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caelgoncalves/Desktop/PhD/Metabolites/Results/Analysis/A. affinis/"/>
    </mc:Choice>
  </mc:AlternateContent>
  <xr:revisionPtr revIDLastSave="0" documentId="13_ncr:1_{CD7A933E-1007-8D46-AC82-48A09ADECFC0}" xr6:coauthVersionLast="47" xr6:coauthVersionMax="47" xr10:uidLastSave="{00000000-0000-0000-0000-000000000000}"/>
  <bookViews>
    <workbookView xWindow="3720" yWindow="500" windowWidth="24120" windowHeight="16040" xr2:uid="{9D75710C-4BF0-2041-A053-E839C2C74A93}"/>
  </bookViews>
  <sheets>
    <sheet name="A. affinis with salt" sheetId="1" r:id="rId1"/>
    <sheet name="A. affinis without salt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" i="1" l="1"/>
  <c r="G783" i="2"/>
  <c r="G782" i="2"/>
  <c r="G781" i="2"/>
  <c r="G780" i="2"/>
  <c r="G779" i="2"/>
  <c r="G778" i="2"/>
  <c r="G777" i="2"/>
  <c r="G776" i="2"/>
  <c r="G775" i="2"/>
  <c r="G774" i="2"/>
  <c r="G773" i="2"/>
  <c r="G772" i="2"/>
  <c r="G771" i="2"/>
  <c r="G770" i="2"/>
  <c r="G769" i="2"/>
  <c r="G768" i="2"/>
  <c r="G767" i="2"/>
  <c r="G766" i="2"/>
  <c r="G765" i="2"/>
  <c r="G764" i="2"/>
  <c r="G763" i="2"/>
  <c r="G762" i="2"/>
  <c r="G761" i="2"/>
  <c r="G760" i="2"/>
  <c r="G759" i="2"/>
  <c r="G758" i="2"/>
  <c r="G757" i="2"/>
  <c r="G756" i="2"/>
  <c r="G755" i="2"/>
  <c r="G754" i="2"/>
  <c r="G753" i="2"/>
  <c r="G752" i="2"/>
  <c r="G751" i="2"/>
  <c r="G750" i="2"/>
  <c r="G749" i="2"/>
  <c r="G748" i="2"/>
  <c r="G747" i="2"/>
  <c r="G746" i="2"/>
  <c r="G745" i="2"/>
  <c r="G744" i="2"/>
  <c r="G743" i="2"/>
  <c r="G742" i="2"/>
  <c r="G741" i="2"/>
  <c r="G740" i="2"/>
  <c r="G739" i="2"/>
  <c r="G738" i="2"/>
  <c r="G737" i="2"/>
  <c r="G736" i="2"/>
  <c r="G735" i="2"/>
  <c r="G734" i="2"/>
  <c r="G733" i="2"/>
  <c r="G732" i="2"/>
  <c r="G731" i="2"/>
  <c r="G730" i="2"/>
  <c r="G729" i="2"/>
  <c r="G728" i="2"/>
  <c r="G727" i="2"/>
  <c r="G726" i="2"/>
  <c r="G725" i="2"/>
  <c r="G724" i="2"/>
  <c r="G723" i="2"/>
  <c r="G722" i="2"/>
  <c r="G721" i="2"/>
  <c r="G720" i="2"/>
  <c r="G719" i="2"/>
  <c r="G718" i="2"/>
  <c r="G717" i="2"/>
  <c r="G716" i="2"/>
  <c r="G715" i="2"/>
  <c r="G714" i="2"/>
  <c r="G713" i="2"/>
  <c r="G712" i="2"/>
  <c r="G711" i="2"/>
  <c r="G710" i="2"/>
  <c r="G709" i="2"/>
  <c r="G708" i="2"/>
  <c r="G707" i="2"/>
  <c r="G706" i="2"/>
  <c r="G705" i="2"/>
  <c r="G704" i="2"/>
  <c r="G703" i="2"/>
  <c r="G702" i="2"/>
  <c r="G701" i="2"/>
  <c r="G700" i="2"/>
  <c r="G699" i="2"/>
  <c r="G698" i="2"/>
  <c r="G697" i="2"/>
  <c r="G696" i="2"/>
  <c r="G695" i="2"/>
  <c r="G694" i="2"/>
  <c r="G693" i="2"/>
  <c r="G692" i="2"/>
  <c r="G691" i="2"/>
  <c r="G690" i="2"/>
  <c r="G689" i="2"/>
  <c r="G688" i="2"/>
  <c r="G687" i="2"/>
  <c r="G686" i="2"/>
  <c r="G685" i="2"/>
  <c r="G684" i="2"/>
  <c r="G683" i="2"/>
  <c r="G682" i="2"/>
  <c r="G681" i="2"/>
  <c r="G680" i="2"/>
  <c r="G679" i="2"/>
  <c r="G678" i="2"/>
  <c r="G677" i="2"/>
  <c r="G676" i="2"/>
  <c r="G675" i="2"/>
  <c r="G674" i="2"/>
  <c r="G673" i="2"/>
  <c r="G672" i="2"/>
  <c r="G671" i="2"/>
  <c r="G670" i="2"/>
  <c r="G669" i="2"/>
  <c r="G668" i="2"/>
  <c r="G667" i="2"/>
  <c r="G666" i="2"/>
  <c r="G665" i="2"/>
  <c r="G664" i="2"/>
  <c r="G663" i="2"/>
  <c r="G662" i="2"/>
  <c r="G661" i="2"/>
  <c r="G660" i="2"/>
  <c r="G659" i="2"/>
  <c r="G658" i="2"/>
  <c r="G657" i="2"/>
  <c r="G656" i="2"/>
  <c r="G655" i="2"/>
  <c r="G654" i="2"/>
  <c r="G653" i="2"/>
  <c r="G652" i="2"/>
  <c r="G651" i="2"/>
  <c r="G650" i="2"/>
  <c r="G649" i="2"/>
  <c r="G648" i="2"/>
  <c r="G647" i="2"/>
  <c r="G646" i="2"/>
  <c r="G645" i="2"/>
  <c r="G644" i="2"/>
  <c r="G643" i="2"/>
  <c r="G642" i="2"/>
  <c r="G641" i="2"/>
  <c r="G640" i="2"/>
  <c r="G639" i="2"/>
  <c r="G638" i="2"/>
  <c r="G637" i="2"/>
  <c r="G636" i="2"/>
  <c r="G635" i="2"/>
  <c r="G634" i="2"/>
  <c r="G633" i="2"/>
  <c r="G632" i="2"/>
  <c r="G631" i="2"/>
  <c r="G630" i="2"/>
  <c r="G629" i="2"/>
  <c r="G628" i="2"/>
  <c r="G627" i="2"/>
  <c r="G626" i="2"/>
  <c r="G625" i="2"/>
  <c r="G624" i="2"/>
  <c r="G623" i="2"/>
  <c r="G622" i="2"/>
  <c r="G621" i="2"/>
  <c r="G620" i="2"/>
  <c r="G619" i="2"/>
  <c r="G618" i="2"/>
  <c r="G617" i="2"/>
  <c r="G616" i="2"/>
  <c r="G615" i="2"/>
  <c r="G614" i="2"/>
  <c r="G613" i="2"/>
  <c r="G612" i="2"/>
  <c r="G611" i="2"/>
  <c r="G610" i="2"/>
  <c r="G609" i="2"/>
  <c r="G608" i="2"/>
  <c r="G607" i="2"/>
  <c r="G606" i="2"/>
  <c r="G605" i="2"/>
  <c r="G604" i="2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G521" i="1"/>
  <c r="G371" i="1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G4217" i="2"/>
  <c r="G4218" i="2"/>
  <c r="G4219" i="2"/>
  <c r="G4220" i="2"/>
  <c r="G4221" i="2"/>
  <c r="G4222" i="2"/>
  <c r="G4223" i="2"/>
  <c r="G4224" i="2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G4297" i="2"/>
  <c r="G4298" i="2"/>
  <c r="G4299" i="2"/>
  <c r="G4300" i="2"/>
  <c r="G4301" i="2"/>
  <c r="G4302" i="2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G4345" i="2"/>
  <c r="G4346" i="2"/>
  <c r="G4347" i="2"/>
  <c r="G4348" i="2"/>
  <c r="G4349" i="2"/>
  <c r="G4350" i="2"/>
  <c r="G4351" i="2"/>
  <c r="G4352" i="2"/>
  <c r="G4353" i="2"/>
  <c r="G4354" i="2"/>
  <c r="G4355" i="2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G4393" i="2"/>
  <c r="G4394" i="2"/>
  <c r="G4395" i="2"/>
  <c r="G4396" i="2"/>
  <c r="G4397" i="2"/>
  <c r="G4398" i="2"/>
  <c r="G4399" i="2"/>
  <c r="G4400" i="2"/>
  <c r="G4401" i="2"/>
  <c r="G4402" i="2"/>
  <c r="G4403" i="2"/>
  <c r="G4404" i="2"/>
  <c r="G4405" i="2"/>
  <c r="G4406" i="2"/>
  <c r="G4407" i="2"/>
  <c r="G4408" i="2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G4433" i="2"/>
  <c r="G4434" i="2"/>
  <c r="G4435" i="2"/>
  <c r="G4436" i="2"/>
  <c r="G4437" i="2"/>
  <c r="G4438" i="2"/>
  <c r="G4439" i="2"/>
  <c r="G4440" i="2"/>
  <c r="G4441" i="2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G4554" i="2"/>
  <c r="G4555" i="2"/>
  <c r="G4556" i="2"/>
  <c r="G4557" i="2"/>
  <c r="G4558" i="2"/>
  <c r="G4559" i="2"/>
  <c r="G4560" i="2"/>
  <c r="G4561" i="2"/>
  <c r="G4562" i="2"/>
  <c r="G4563" i="2"/>
  <c r="G4564" i="2"/>
  <c r="G4565" i="2"/>
  <c r="G4566" i="2"/>
  <c r="G4567" i="2"/>
  <c r="G4568" i="2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G4614" i="2"/>
  <c r="G4615" i="2"/>
  <c r="G4616" i="2"/>
  <c r="G4617" i="2"/>
  <c r="G4618" i="2"/>
  <c r="G4619" i="2"/>
  <c r="G4620" i="2"/>
  <c r="G4621" i="2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G4649" i="2"/>
  <c r="G4650" i="2"/>
  <c r="G4651" i="2"/>
  <c r="G4652" i="2"/>
  <c r="G4653" i="2"/>
  <c r="G4654" i="2"/>
  <c r="G4655" i="2"/>
  <c r="G4656" i="2"/>
  <c r="G4657" i="2"/>
  <c r="G4658" i="2"/>
  <c r="G4659" i="2"/>
  <c r="G4660" i="2"/>
  <c r="G4661" i="2"/>
  <c r="G4662" i="2"/>
  <c r="G4663" i="2"/>
  <c r="G4664" i="2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G4801" i="2"/>
  <c r="G4802" i="2"/>
  <c r="G4803" i="2"/>
  <c r="G4804" i="2"/>
  <c r="G4805" i="2"/>
  <c r="G4806" i="2"/>
  <c r="G4807" i="2"/>
  <c r="G4808" i="2"/>
  <c r="G4809" i="2"/>
  <c r="G4810" i="2"/>
  <c r="G4811" i="2"/>
  <c r="G4812" i="2"/>
  <c r="G4813" i="2"/>
  <c r="G4814" i="2"/>
  <c r="G4815" i="2"/>
  <c r="G4816" i="2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G4897" i="2"/>
  <c r="G4898" i="2"/>
  <c r="G4899" i="2"/>
  <c r="G4900" i="2"/>
  <c r="G4901" i="2"/>
  <c r="G4902" i="2"/>
  <c r="G4903" i="2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G4926" i="2"/>
  <c r="G4927" i="2"/>
  <c r="G4928" i="2"/>
  <c r="G4929" i="2"/>
  <c r="G4930" i="2"/>
  <c r="G4931" i="2"/>
  <c r="G4932" i="2"/>
  <c r="G4933" i="2"/>
  <c r="G4934" i="2"/>
  <c r="G4935" i="2"/>
  <c r="G4936" i="2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G4985" i="2"/>
  <c r="G4986" i="2"/>
  <c r="G4987" i="2"/>
  <c r="G4988" i="2"/>
  <c r="G4989" i="2"/>
  <c r="G4990" i="2"/>
  <c r="G4991" i="2"/>
  <c r="G4992" i="2"/>
  <c r="G4993" i="2"/>
  <c r="G4994" i="2"/>
  <c r="G4995" i="2"/>
  <c r="G4996" i="2"/>
  <c r="G4997" i="2"/>
  <c r="G4998" i="2"/>
  <c r="G4999" i="2"/>
  <c r="G5000" i="2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G5111" i="2"/>
  <c r="G5112" i="2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G5472" i="2"/>
  <c r="G5473" i="2"/>
  <c r="G5474" i="2"/>
  <c r="G5475" i="2"/>
  <c r="G5476" i="2"/>
  <c r="G5477" i="2"/>
  <c r="G5478" i="2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5621" i="2"/>
  <c r="G5622" i="2"/>
  <c r="G5623" i="2"/>
  <c r="G5624" i="2"/>
  <c r="G5625" i="2"/>
  <c r="G5626" i="2"/>
  <c r="G5627" i="2"/>
  <c r="G5628" i="2"/>
  <c r="G5629" i="2"/>
  <c r="G5630" i="2"/>
  <c r="G5631" i="2"/>
  <c r="G5632" i="2"/>
  <c r="G5633" i="2"/>
  <c r="G5634" i="2"/>
  <c r="G5635" i="2"/>
  <c r="G5636" i="2"/>
  <c r="G5637" i="2"/>
  <c r="G5638" i="2"/>
  <c r="G5639" i="2"/>
  <c r="G5640" i="2"/>
  <c r="G5641" i="2"/>
  <c r="G5642" i="2"/>
  <c r="G5643" i="2"/>
  <c r="G5644" i="2"/>
  <c r="G5645" i="2"/>
  <c r="G5646" i="2"/>
  <c r="G5647" i="2"/>
  <c r="G5648" i="2"/>
  <c r="G5649" i="2"/>
  <c r="G5650" i="2"/>
  <c r="G5651" i="2"/>
  <c r="G5652" i="2"/>
  <c r="G5653" i="2"/>
  <c r="G5654" i="2"/>
  <c r="G5655" i="2"/>
  <c r="G5656" i="2"/>
  <c r="G5657" i="2"/>
  <c r="G5658" i="2"/>
  <c r="G5659" i="2"/>
  <c r="G5660" i="2"/>
  <c r="G5661" i="2"/>
  <c r="G5662" i="2"/>
  <c r="G5663" i="2"/>
  <c r="G5664" i="2"/>
  <c r="G5665" i="2"/>
  <c r="G5666" i="2"/>
  <c r="G5667" i="2"/>
  <c r="G5668" i="2"/>
  <c r="G5669" i="2"/>
  <c r="G5670" i="2"/>
  <c r="G5671" i="2"/>
  <c r="G5672" i="2"/>
  <c r="G5673" i="2"/>
  <c r="G5674" i="2"/>
  <c r="G5675" i="2"/>
  <c r="G5676" i="2"/>
  <c r="G5677" i="2"/>
  <c r="G5678" i="2"/>
  <c r="G5679" i="2"/>
  <c r="G5680" i="2"/>
  <c r="G5681" i="2"/>
  <c r="G5682" i="2"/>
  <c r="G5683" i="2"/>
  <c r="G5684" i="2"/>
  <c r="G5685" i="2"/>
  <c r="G5686" i="2"/>
  <c r="G5687" i="2"/>
  <c r="G5688" i="2"/>
  <c r="G5689" i="2"/>
  <c r="G5690" i="2"/>
  <c r="G5691" i="2"/>
  <c r="G5692" i="2"/>
  <c r="G5693" i="2"/>
  <c r="G5694" i="2"/>
  <c r="G5695" i="2"/>
  <c r="G5696" i="2"/>
  <c r="G5697" i="2"/>
  <c r="G5698" i="2"/>
  <c r="G5699" i="2"/>
  <c r="G5700" i="2"/>
  <c r="G5701" i="2"/>
  <c r="G5702" i="2"/>
  <c r="G5703" i="2"/>
  <c r="G5704" i="2"/>
  <c r="G5705" i="2"/>
  <c r="G5706" i="2"/>
  <c r="G5707" i="2"/>
  <c r="G5708" i="2"/>
  <c r="G5709" i="2"/>
  <c r="G5710" i="2"/>
  <c r="G5711" i="2"/>
  <c r="G5712" i="2"/>
  <c r="G5713" i="2"/>
  <c r="G5714" i="2"/>
  <c r="G5715" i="2"/>
  <c r="G5716" i="2"/>
  <c r="G5717" i="2"/>
  <c r="G5718" i="2"/>
  <c r="G5719" i="2"/>
  <c r="G5720" i="2"/>
  <c r="G5721" i="2"/>
  <c r="G5722" i="2"/>
  <c r="G5723" i="2"/>
  <c r="G5724" i="2"/>
  <c r="G5725" i="2"/>
  <c r="G5726" i="2"/>
  <c r="G5727" i="2"/>
  <c r="G5728" i="2"/>
  <c r="G5729" i="2"/>
  <c r="G5730" i="2"/>
  <c r="G5731" i="2"/>
  <c r="G5732" i="2"/>
  <c r="G5733" i="2"/>
  <c r="G5734" i="2"/>
  <c r="G5735" i="2"/>
  <c r="G5736" i="2"/>
  <c r="G5737" i="2"/>
  <c r="G5738" i="2"/>
  <c r="G5739" i="2"/>
  <c r="G5740" i="2"/>
  <c r="G5741" i="2"/>
  <c r="G5742" i="2"/>
  <c r="G5743" i="2"/>
  <c r="G5744" i="2"/>
  <c r="G5745" i="2"/>
  <c r="G5746" i="2"/>
  <c r="G5747" i="2"/>
  <c r="G5748" i="2"/>
  <c r="G5749" i="2"/>
  <c r="G5750" i="2"/>
  <c r="G5751" i="2"/>
  <c r="G5752" i="2"/>
  <c r="G5753" i="2"/>
  <c r="G5754" i="2"/>
  <c r="G5755" i="2"/>
  <c r="G5756" i="2"/>
  <c r="G5757" i="2"/>
  <c r="G5758" i="2"/>
  <c r="G5759" i="2"/>
  <c r="G5760" i="2"/>
  <c r="G5761" i="2"/>
  <c r="G5762" i="2"/>
  <c r="G5763" i="2"/>
  <c r="G5764" i="2"/>
  <c r="G5765" i="2"/>
  <c r="G5766" i="2"/>
  <c r="G5767" i="2"/>
  <c r="G5768" i="2"/>
  <c r="G5769" i="2"/>
  <c r="G5770" i="2"/>
  <c r="G5771" i="2"/>
  <c r="G5772" i="2"/>
  <c r="G5773" i="2"/>
  <c r="G5774" i="2"/>
  <c r="G5775" i="2"/>
  <c r="G5776" i="2"/>
  <c r="G5777" i="2"/>
  <c r="G5778" i="2"/>
  <c r="G5779" i="2"/>
  <c r="G5780" i="2"/>
  <c r="G5781" i="2"/>
  <c r="G5782" i="2"/>
  <c r="G5783" i="2"/>
  <c r="G5784" i="2"/>
  <c r="G5785" i="2"/>
  <c r="G5786" i="2"/>
  <c r="G5787" i="2"/>
  <c r="G5788" i="2"/>
  <c r="G5789" i="2"/>
  <c r="G5790" i="2"/>
  <c r="G5791" i="2"/>
  <c r="G5792" i="2"/>
  <c r="G5793" i="2"/>
  <c r="G5794" i="2"/>
  <c r="G5795" i="2"/>
  <c r="G5796" i="2"/>
  <c r="G5797" i="2"/>
  <c r="G5798" i="2"/>
  <c r="G5799" i="2"/>
  <c r="G5800" i="2"/>
  <c r="G5801" i="2"/>
  <c r="G5802" i="2"/>
  <c r="G5803" i="2"/>
  <c r="G5804" i="2"/>
  <c r="G5805" i="2"/>
  <c r="G5806" i="2"/>
  <c r="G5807" i="2"/>
  <c r="G5808" i="2"/>
  <c r="G5809" i="2"/>
  <c r="G5810" i="2"/>
  <c r="G5811" i="2"/>
  <c r="G5812" i="2"/>
  <c r="G5813" i="2"/>
  <c r="G5814" i="2"/>
  <c r="G5815" i="2"/>
  <c r="G5816" i="2"/>
  <c r="G5817" i="2"/>
  <c r="G5818" i="2"/>
  <c r="G5819" i="2"/>
  <c r="G5820" i="2"/>
  <c r="G5821" i="2"/>
  <c r="G5822" i="2"/>
  <c r="G5823" i="2"/>
  <c r="G5824" i="2"/>
  <c r="G5825" i="2"/>
  <c r="G5826" i="2"/>
  <c r="G5827" i="2"/>
  <c r="G5828" i="2"/>
  <c r="G5829" i="2"/>
  <c r="G5830" i="2"/>
  <c r="G5831" i="2"/>
  <c r="G5832" i="2"/>
  <c r="G5833" i="2"/>
  <c r="G5834" i="2"/>
  <c r="G5835" i="2"/>
  <c r="G5836" i="2"/>
  <c r="G5837" i="2"/>
  <c r="G5838" i="2"/>
  <c r="G5839" i="2"/>
  <c r="G5840" i="2"/>
  <c r="G5841" i="2"/>
  <c r="G5842" i="2"/>
  <c r="G5843" i="2"/>
  <c r="G5844" i="2"/>
  <c r="G5845" i="2"/>
  <c r="G5846" i="2"/>
  <c r="G5847" i="2"/>
  <c r="G5848" i="2"/>
  <c r="G5849" i="2"/>
  <c r="G5850" i="2"/>
  <c r="G5851" i="2"/>
  <c r="G5852" i="2"/>
  <c r="G5853" i="2"/>
  <c r="G5854" i="2"/>
  <c r="G5855" i="2"/>
  <c r="G5856" i="2"/>
  <c r="G5857" i="2"/>
  <c r="G5858" i="2"/>
  <c r="G5859" i="2"/>
  <c r="G5860" i="2"/>
  <c r="G5861" i="2"/>
  <c r="G5862" i="2"/>
  <c r="G5863" i="2"/>
  <c r="G5864" i="2"/>
  <c r="G5865" i="2"/>
  <c r="G5866" i="2"/>
  <c r="G5867" i="2"/>
  <c r="G5868" i="2"/>
  <c r="G5869" i="2"/>
  <c r="G5870" i="2"/>
  <c r="G5871" i="2"/>
  <c r="G5872" i="2"/>
  <c r="G5873" i="2"/>
  <c r="G5874" i="2"/>
  <c r="G5875" i="2"/>
  <c r="G5876" i="2"/>
  <c r="G5877" i="2"/>
  <c r="G5878" i="2"/>
  <c r="G5879" i="2"/>
  <c r="G5880" i="2"/>
  <c r="G5881" i="2"/>
  <c r="G5882" i="2"/>
  <c r="G5883" i="2"/>
  <c r="G5884" i="2"/>
  <c r="G5885" i="2"/>
  <c r="G5886" i="2"/>
  <c r="G5887" i="2"/>
  <c r="G5888" i="2"/>
  <c r="G5889" i="2"/>
  <c r="G5890" i="2"/>
  <c r="G5891" i="2"/>
  <c r="G5892" i="2"/>
  <c r="G5893" i="2"/>
  <c r="G5894" i="2"/>
  <c r="G5895" i="2"/>
  <c r="G5896" i="2"/>
  <c r="G5897" i="2"/>
  <c r="G5898" i="2"/>
  <c r="G5899" i="2"/>
  <c r="G5900" i="2"/>
  <c r="G5901" i="2"/>
  <c r="G5902" i="2"/>
  <c r="G5903" i="2"/>
  <c r="G5904" i="2"/>
  <c r="G5905" i="2"/>
  <c r="G5906" i="2"/>
  <c r="G5907" i="2"/>
  <c r="G5908" i="2"/>
  <c r="G5909" i="2"/>
  <c r="G5910" i="2"/>
  <c r="G5911" i="2"/>
  <c r="G5912" i="2"/>
  <c r="G5913" i="2"/>
  <c r="G5914" i="2"/>
  <c r="G5915" i="2"/>
  <c r="G5916" i="2"/>
  <c r="G5917" i="2"/>
  <c r="G5918" i="2"/>
  <c r="G5919" i="2"/>
  <c r="G5920" i="2"/>
  <c r="G5921" i="2"/>
  <c r="G5922" i="2"/>
  <c r="G5923" i="2"/>
  <c r="G5924" i="2"/>
  <c r="G5925" i="2"/>
  <c r="G5926" i="2"/>
  <c r="G5927" i="2"/>
  <c r="G5928" i="2"/>
  <c r="G5929" i="2"/>
  <c r="G5930" i="2"/>
  <c r="G5931" i="2"/>
  <c r="G5932" i="2"/>
  <c r="G5933" i="2"/>
  <c r="G5934" i="2"/>
  <c r="G5935" i="2"/>
  <c r="G5936" i="2"/>
  <c r="G5937" i="2"/>
  <c r="G5938" i="2"/>
  <c r="G5939" i="2"/>
  <c r="G5940" i="2"/>
  <c r="G5941" i="2"/>
  <c r="G5942" i="2"/>
  <c r="G5943" i="2"/>
  <c r="G5944" i="2"/>
  <c r="G5945" i="2"/>
  <c r="G5946" i="2"/>
  <c r="G5947" i="2"/>
  <c r="G5948" i="2"/>
  <c r="G5949" i="2"/>
  <c r="G5950" i="2"/>
  <c r="G5951" i="2"/>
  <c r="G5952" i="2"/>
  <c r="G5953" i="2"/>
  <c r="G5954" i="2"/>
  <c r="G5955" i="2"/>
  <c r="G5956" i="2"/>
  <c r="G5957" i="2"/>
  <c r="G5958" i="2"/>
  <c r="G5959" i="2"/>
  <c r="G5960" i="2"/>
  <c r="G5961" i="2"/>
  <c r="G5962" i="2"/>
  <c r="G5963" i="2"/>
  <c r="G5964" i="2"/>
  <c r="G5965" i="2"/>
  <c r="G5966" i="2"/>
  <c r="G5967" i="2"/>
  <c r="G5968" i="2"/>
  <c r="G5969" i="2"/>
  <c r="G5970" i="2"/>
  <c r="G5971" i="2"/>
  <c r="G5972" i="2"/>
  <c r="G5973" i="2"/>
  <c r="G5974" i="2"/>
  <c r="G5975" i="2"/>
  <c r="G5976" i="2"/>
  <c r="G5977" i="2"/>
  <c r="G5978" i="2"/>
  <c r="G5979" i="2"/>
  <c r="G5980" i="2"/>
  <c r="G5981" i="2"/>
  <c r="G5982" i="2"/>
  <c r="G5983" i="2"/>
  <c r="G5984" i="2"/>
  <c r="G5985" i="2"/>
  <c r="G5986" i="2"/>
  <c r="G5987" i="2"/>
  <c r="G5988" i="2"/>
  <c r="G5989" i="2"/>
  <c r="G5990" i="2"/>
  <c r="G5991" i="2"/>
  <c r="G5992" i="2"/>
  <c r="G5993" i="2"/>
  <c r="G5994" i="2"/>
  <c r="G5995" i="2"/>
  <c r="G5996" i="2"/>
  <c r="G5997" i="2"/>
  <c r="G5998" i="2"/>
  <c r="G5999" i="2"/>
  <c r="G6000" i="2"/>
  <c r="G6001" i="2"/>
  <c r="G6002" i="2"/>
  <c r="G6003" i="2"/>
  <c r="G6004" i="2"/>
  <c r="G6005" i="2"/>
  <c r="G6006" i="2"/>
  <c r="G6007" i="2"/>
  <c r="G6008" i="2"/>
  <c r="G6009" i="2"/>
  <c r="G6010" i="2"/>
  <c r="G6011" i="2"/>
  <c r="G6012" i="2"/>
  <c r="G6013" i="2"/>
  <c r="G6014" i="2"/>
  <c r="G6015" i="2"/>
  <c r="G6016" i="2"/>
  <c r="G6017" i="2"/>
  <c r="G6018" i="2"/>
  <c r="G6019" i="2"/>
  <c r="G6020" i="2"/>
  <c r="G6021" i="2"/>
  <c r="G6022" i="2"/>
  <c r="G6023" i="2"/>
  <c r="G6024" i="2"/>
  <c r="G6025" i="2"/>
  <c r="G6026" i="2"/>
  <c r="G6027" i="2"/>
  <c r="G6028" i="2"/>
  <c r="G6029" i="2"/>
  <c r="G6030" i="2"/>
  <c r="G6031" i="2"/>
  <c r="G6032" i="2"/>
  <c r="G6033" i="2"/>
  <c r="G6034" i="2"/>
  <c r="G6035" i="2"/>
  <c r="G6036" i="2"/>
  <c r="G6037" i="2"/>
  <c r="G6038" i="2"/>
  <c r="G6039" i="2"/>
  <c r="G6040" i="2"/>
  <c r="G6041" i="2"/>
  <c r="G6042" i="2"/>
  <c r="G6043" i="2"/>
  <c r="G6044" i="2"/>
  <c r="G6045" i="2"/>
  <c r="G6046" i="2"/>
  <c r="G6047" i="2"/>
  <c r="G6048" i="2"/>
  <c r="G6049" i="2"/>
  <c r="G6050" i="2"/>
  <c r="G6051" i="2"/>
  <c r="G6052" i="2"/>
  <c r="G6053" i="2"/>
  <c r="G6054" i="2"/>
  <c r="G6055" i="2"/>
  <c r="G6056" i="2"/>
  <c r="G6057" i="2"/>
  <c r="G6058" i="2"/>
  <c r="G6059" i="2"/>
  <c r="G6060" i="2"/>
  <c r="G6061" i="2"/>
  <c r="G6062" i="2"/>
  <c r="G6063" i="2"/>
  <c r="G6064" i="2"/>
  <c r="G6065" i="2"/>
  <c r="G6066" i="2"/>
  <c r="G6067" i="2"/>
  <c r="G6068" i="2"/>
  <c r="G6069" i="2"/>
  <c r="G6070" i="2"/>
  <c r="G6071" i="2"/>
  <c r="G6072" i="2"/>
  <c r="G6073" i="2"/>
  <c r="G6074" i="2"/>
  <c r="G6075" i="2"/>
  <c r="G6076" i="2"/>
  <c r="G6077" i="2"/>
  <c r="G6078" i="2"/>
  <c r="G6079" i="2"/>
  <c r="G6080" i="2"/>
  <c r="G6081" i="2"/>
  <c r="G6082" i="2"/>
  <c r="G6083" i="2"/>
  <c r="G6084" i="2"/>
  <c r="G6085" i="2"/>
  <c r="G6086" i="2"/>
  <c r="G6087" i="2"/>
  <c r="G6088" i="2"/>
  <c r="G6089" i="2"/>
  <c r="G6090" i="2"/>
  <c r="G6091" i="2"/>
  <c r="G6092" i="2"/>
  <c r="G6093" i="2"/>
  <c r="G6094" i="2"/>
  <c r="G6095" i="2"/>
  <c r="G6096" i="2"/>
  <c r="G6097" i="2"/>
  <c r="G6098" i="2"/>
  <c r="G6099" i="2"/>
  <c r="G6100" i="2"/>
  <c r="G6101" i="2"/>
  <c r="G6102" i="2"/>
  <c r="G6103" i="2"/>
  <c r="G6104" i="2"/>
  <c r="G6105" i="2"/>
  <c r="G6106" i="2"/>
  <c r="G6107" i="2"/>
  <c r="G6108" i="2"/>
  <c r="G6109" i="2"/>
  <c r="G6110" i="2"/>
  <c r="G6111" i="2"/>
  <c r="G6112" i="2"/>
  <c r="G6113" i="2"/>
  <c r="G6114" i="2"/>
  <c r="G6115" i="2"/>
  <c r="G6116" i="2"/>
  <c r="G6117" i="2"/>
  <c r="G6118" i="2"/>
  <c r="G6119" i="2"/>
  <c r="G6120" i="2"/>
  <c r="G6121" i="2"/>
  <c r="G6122" i="2"/>
  <c r="G6123" i="2"/>
  <c r="G6124" i="2"/>
  <c r="G6125" i="2"/>
  <c r="G6126" i="2"/>
  <c r="G6127" i="2"/>
  <c r="G6128" i="2"/>
  <c r="G6129" i="2"/>
  <c r="G6130" i="2"/>
  <c r="G6131" i="2"/>
  <c r="G6132" i="2"/>
  <c r="G6133" i="2"/>
  <c r="G6134" i="2"/>
  <c r="G6135" i="2"/>
  <c r="G6136" i="2"/>
  <c r="G6137" i="2"/>
  <c r="G6138" i="2"/>
  <c r="G6139" i="2"/>
  <c r="G6140" i="2"/>
  <c r="G6141" i="2"/>
  <c r="G6142" i="2"/>
  <c r="G6143" i="2"/>
  <c r="G6144" i="2"/>
  <c r="G6145" i="2"/>
  <c r="G6146" i="2"/>
  <c r="G6147" i="2"/>
  <c r="G6148" i="2"/>
  <c r="G6149" i="2"/>
  <c r="G6150" i="2"/>
  <c r="G6151" i="2"/>
  <c r="G6152" i="2"/>
  <c r="G6153" i="2"/>
  <c r="G6154" i="2"/>
  <c r="G6155" i="2"/>
  <c r="G6156" i="2"/>
  <c r="G6157" i="2"/>
  <c r="G6158" i="2"/>
  <c r="G6159" i="2"/>
  <c r="G6160" i="2"/>
  <c r="G6161" i="2"/>
  <c r="G6162" i="2"/>
  <c r="G6163" i="2"/>
  <c r="G6164" i="2"/>
  <c r="G6165" i="2"/>
  <c r="G6166" i="2"/>
  <c r="G6167" i="2"/>
  <c r="G6168" i="2"/>
  <c r="G6169" i="2"/>
  <c r="G6170" i="2"/>
  <c r="G6171" i="2"/>
  <c r="G6172" i="2"/>
  <c r="G6173" i="2"/>
  <c r="G6174" i="2"/>
  <c r="G6175" i="2"/>
  <c r="G6176" i="2"/>
  <c r="G6177" i="2"/>
  <c r="G6178" i="2"/>
  <c r="G6179" i="2"/>
  <c r="G6180" i="2"/>
  <c r="G6181" i="2"/>
  <c r="G6182" i="2"/>
  <c r="G6183" i="2"/>
  <c r="G6184" i="2"/>
  <c r="G6185" i="2"/>
  <c r="G6186" i="2"/>
  <c r="G6187" i="2"/>
  <c r="G6188" i="2"/>
  <c r="G6189" i="2"/>
  <c r="G6190" i="2"/>
  <c r="G6191" i="2"/>
  <c r="G6192" i="2"/>
  <c r="G6193" i="2"/>
  <c r="G6194" i="2"/>
  <c r="G6195" i="2"/>
  <c r="G6196" i="2"/>
  <c r="G6197" i="2"/>
  <c r="G6198" i="2"/>
  <c r="G6199" i="2"/>
  <c r="G6200" i="2"/>
  <c r="G6201" i="2"/>
  <c r="G6202" i="2"/>
  <c r="G6203" i="2"/>
  <c r="G6204" i="2"/>
  <c r="G6205" i="2"/>
  <c r="G6206" i="2"/>
  <c r="G6207" i="2"/>
  <c r="G6208" i="2"/>
  <c r="G6209" i="2"/>
  <c r="G6210" i="2"/>
  <c r="G6211" i="2"/>
  <c r="G6212" i="2"/>
  <c r="G6213" i="2"/>
  <c r="G6214" i="2"/>
  <c r="G6215" i="2"/>
  <c r="G6216" i="2"/>
  <c r="G6217" i="2"/>
  <c r="G6218" i="2"/>
  <c r="G6219" i="2"/>
  <c r="G6220" i="2"/>
  <c r="G6221" i="2"/>
  <c r="G6222" i="2"/>
  <c r="G6223" i="2"/>
  <c r="G6224" i="2"/>
  <c r="G6225" i="2"/>
  <c r="G6226" i="2"/>
  <c r="G6227" i="2"/>
  <c r="G6228" i="2"/>
  <c r="G6229" i="2"/>
  <c r="G6230" i="2"/>
  <c r="G6231" i="2"/>
  <c r="G6232" i="2"/>
  <c r="G6233" i="2"/>
  <c r="G6234" i="2"/>
  <c r="G6235" i="2"/>
  <c r="G6236" i="2"/>
  <c r="G6237" i="2"/>
  <c r="G6238" i="2"/>
  <c r="G6239" i="2"/>
  <c r="G6240" i="2"/>
  <c r="G6241" i="2"/>
  <c r="G6242" i="2"/>
  <c r="G6243" i="2"/>
  <c r="G6244" i="2"/>
  <c r="G6245" i="2"/>
  <c r="G6246" i="2"/>
  <c r="G6247" i="2"/>
  <c r="G6248" i="2"/>
  <c r="G6249" i="2"/>
  <c r="G6250" i="2"/>
  <c r="G6251" i="2"/>
  <c r="G6252" i="2"/>
  <c r="G6253" i="2"/>
  <c r="G6254" i="2"/>
  <c r="G6255" i="2"/>
  <c r="G6256" i="2"/>
  <c r="G6257" i="2"/>
  <c r="G6258" i="2"/>
  <c r="G6259" i="2"/>
  <c r="G6260" i="2"/>
  <c r="G6" i="1"/>
  <c r="G7" i="1"/>
  <c r="G8" i="1"/>
  <c r="G9" i="1"/>
  <c r="G11" i="1"/>
  <c r="G12" i="1"/>
  <c r="G13" i="1"/>
  <c r="G10" i="1"/>
  <c r="G14" i="1"/>
  <c r="G15" i="1"/>
  <c r="G16" i="1"/>
  <c r="G17" i="1"/>
  <c r="G20" i="1"/>
  <c r="G18" i="1"/>
  <c r="G19" i="1"/>
  <c r="G21" i="1"/>
  <c r="G23" i="1"/>
  <c r="G24" i="1"/>
  <c r="G22" i="1"/>
  <c r="G25" i="1"/>
  <c r="G26" i="1"/>
  <c r="G27" i="1"/>
  <c r="G29" i="1"/>
  <c r="G30" i="1"/>
  <c r="G28" i="1"/>
  <c r="G33" i="1"/>
  <c r="G36" i="1"/>
  <c r="G31" i="1"/>
  <c r="G34" i="1"/>
  <c r="G40" i="1"/>
  <c r="G35" i="1"/>
  <c r="G60" i="1"/>
  <c r="G46" i="1"/>
  <c r="G38" i="1"/>
  <c r="G51" i="1"/>
  <c r="G45" i="1"/>
  <c r="G37" i="1"/>
  <c r="G43" i="1"/>
  <c r="G44" i="1"/>
  <c r="G42" i="1"/>
  <c r="G48" i="1"/>
  <c r="G47" i="1"/>
  <c r="G61" i="1"/>
  <c r="G59" i="1"/>
  <c r="G39" i="1"/>
  <c r="G32" i="1"/>
  <c r="G58" i="1"/>
  <c r="G52" i="1"/>
  <c r="G55" i="1"/>
  <c r="G49" i="1"/>
  <c r="G56" i="1"/>
  <c r="G63" i="1"/>
  <c r="G66" i="1"/>
  <c r="G65" i="1"/>
  <c r="G54" i="1"/>
  <c r="G62" i="1"/>
  <c r="G53" i="1"/>
  <c r="G76" i="1"/>
  <c r="G50" i="1"/>
  <c r="G64" i="1"/>
  <c r="G79" i="1"/>
  <c r="G75" i="1"/>
  <c r="G70" i="1"/>
  <c r="G69" i="1"/>
  <c r="G74" i="1"/>
  <c r="G41" i="1"/>
  <c r="G68" i="1"/>
  <c r="G67" i="1"/>
  <c r="G57" i="1"/>
  <c r="G81" i="1"/>
  <c r="G92" i="1"/>
  <c r="G73" i="1"/>
  <c r="G78" i="1"/>
  <c r="G82" i="1"/>
  <c r="G86" i="1"/>
  <c r="G77" i="1"/>
  <c r="G91" i="1"/>
  <c r="G72" i="1"/>
  <c r="G71" i="1"/>
  <c r="G80" i="1"/>
  <c r="G87" i="1"/>
  <c r="G84" i="1"/>
  <c r="G93" i="1"/>
  <c r="G85" i="1"/>
  <c r="G90" i="1"/>
  <c r="G88" i="1"/>
  <c r="G102" i="1"/>
  <c r="G121" i="1"/>
  <c r="G94" i="1"/>
  <c r="G95" i="1"/>
  <c r="G113" i="1"/>
  <c r="G96" i="1"/>
  <c r="G99" i="1"/>
  <c r="G89" i="1"/>
  <c r="G97" i="1"/>
  <c r="G83" i="1"/>
  <c r="G101" i="1"/>
  <c r="G100" i="1"/>
  <c r="G108" i="1"/>
  <c r="G98" i="1"/>
  <c r="G109" i="1"/>
  <c r="G112" i="1"/>
  <c r="G156" i="1"/>
  <c r="G119" i="1"/>
  <c r="G114" i="1"/>
  <c r="G103" i="1"/>
  <c r="G111" i="1"/>
  <c r="G104" i="1"/>
  <c r="G120" i="1"/>
  <c r="G115" i="1"/>
  <c r="G107" i="1"/>
  <c r="G106" i="1"/>
  <c r="G122" i="1"/>
  <c r="G133" i="1"/>
  <c r="G118" i="1"/>
  <c r="G129" i="1"/>
  <c r="G110" i="1"/>
  <c r="G116" i="1"/>
  <c r="G141" i="1"/>
  <c r="G127" i="1"/>
  <c r="G137" i="1"/>
  <c r="G146" i="1"/>
  <c r="G176" i="1"/>
  <c r="G147" i="1"/>
  <c r="G135" i="1"/>
  <c r="G144" i="1"/>
  <c r="G117" i="1"/>
  <c r="G140" i="1"/>
  <c r="G164" i="1"/>
  <c r="G143" i="1"/>
  <c r="G136" i="1"/>
  <c r="G130" i="1"/>
  <c r="G149" i="1"/>
  <c r="G126" i="1"/>
  <c r="G158" i="1"/>
  <c r="G142" i="1"/>
  <c r="G161" i="1"/>
  <c r="G128" i="1"/>
  <c r="G105" i="1"/>
  <c r="G166" i="1"/>
  <c r="G175" i="1"/>
  <c r="G131" i="1"/>
  <c r="G163" i="1"/>
  <c r="G162" i="1"/>
  <c r="G138" i="1"/>
  <c r="G145" i="1"/>
  <c r="G134" i="1"/>
  <c r="G148" i="1"/>
  <c r="G177" i="1"/>
  <c r="G125" i="1"/>
  <c r="G168" i="1"/>
  <c r="G150" i="1"/>
  <c r="G139" i="1"/>
  <c r="G180" i="1"/>
  <c r="G157" i="1"/>
  <c r="G132" i="1"/>
  <c r="G154" i="1"/>
  <c r="G124" i="1"/>
  <c r="G189" i="1"/>
  <c r="G172" i="1"/>
  <c r="G167" i="1"/>
  <c r="G123" i="1"/>
  <c r="G183" i="1"/>
  <c r="G155" i="1"/>
  <c r="G152" i="1"/>
  <c r="G160" i="1"/>
  <c r="G169" i="1"/>
  <c r="G165" i="1"/>
  <c r="G174" i="1"/>
  <c r="G153" i="1"/>
  <c r="G190" i="1"/>
  <c r="G171" i="1"/>
  <c r="G159" i="1"/>
  <c r="G191" i="1"/>
  <c r="G199" i="1"/>
  <c r="G182" i="1"/>
  <c r="G193" i="1"/>
  <c r="G170" i="1"/>
  <c r="G181" i="1"/>
  <c r="G185" i="1"/>
  <c r="G151" i="1"/>
  <c r="G196" i="1"/>
  <c r="G197" i="1"/>
  <c r="G198" i="1"/>
  <c r="G244" i="1"/>
  <c r="G173" i="1"/>
  <c r="G186" i="1"/>
  <c r="G213" i="1"/>
  <c r="G204" i="1"/>
  <c r="G201" i="1"/>
  <c r="G209" i="1"/>
  <c r="G179" i="1"/>
  <c r="G187" i="1"/>
  <c r="G221" i="1"/>
  <c r="G188" i="1"/>
  <c r="G230" i="1"/>
  <c r="G208" i="1"/>
  <c r="G219" i="1"/>
  <c r="G205" i="1"/>
  <c r="G220" i="1"/>
  <c r="G184" i="1"/>
  <c r="G206" i="1"/>
  <c r="G226" i="1"/>
  <c r="G203" i="1"/>
  <c r="G281" i="1"/>
  <c r="G215" i="1"/>
  <c r="G200" i="1"/>
  <c r="G216" i="1"/>
  <c r="G202" i="1"/>
  <c r="G194" i="1"/>
  <c r="G228" i="1"/>
  <c r="G178" i="1"/>
  <c r="G237" i="1"/>
  <c r="G235" i="1"/>
  <c r="G210" i="1"/>
  <c r="G214" i="1"/>
  <c r="G229" i="1"/>
  <c r="G222" i="1"/>
  <c r="G217" i="1"/>
  <c r="G240" i="1"/>
  <c r="G233" i="1"/>
  <c r="G262" i="1"/>
  <c r="G238" i="1"/>
  <c r="G236" i="1"/>
  <c r="G218" i="1"/>
  <c r="G225" i="1"/>
  <c r="G223" i="1"/>
  <c r="G192" i="1"/>
  <c r="G227" i="1"/>
  <c r="G239" i="1"/>
  <c r="G270" i="1"/>
  <c r="G253" i="1"/>
  <c r="G271" i="1"/>
  <c r="G265" i="1"/>
  <c r="G243" i="1"/>
  <c r="G232" i="1"/>
  <c r="G248" i="1"/>
  <c r="G260" i="1"/>
  <c r="G211" i="1"/>
  <c r="G263" i="1"/>
  <c r="G212" i="1"/>
  <c r="G250" i="1"/>
  <c r="G305" i="1"/>
  <c r="G273" i="1"/>
  <c r="G300" i="1"/>
  <c r="G294" i="1"/>
  <c r="G254" i="1"/>
  <c r="G259" i="1"/>
  <c r="G256" i="1"/>
  <c r="G251" i="1"/>
  <c r="G285" i="1"/>
  <c r="G242" i="1"/>
  <c r="G249" i="1"/>
  <c r="G269" i="1"/>
  <c r="G274" i="1"/>
  <c r="G246" i="1"/>
  <c r="G258" i="1"/>
  <c r="G272" i="1"/>
  <c r="G278" i="1"/>
  <c r="G287" i="1"/>
  <c r="G224" i="1"/>
  <c r="G290" i="1"/>
  <c r="G316" i="1"/>
  <c r="G255" i="1"/>
  <c r="G234" i="1"/>
  <c r="G266" i="1"/>
  <c r="G257" i="1"/>
  <c r="G267" i="1"/>
  <c r="G247" i="1"/>
  <c r="G277" i="1"/>
  <c r="G275" i="1"/>
  <c r="G268" i="1"/>
  <c r="G245" i="1"/>
  <c r="G207" i="1"/>
  <c r="G241" i="1"/>
  <c r="G291" i="1"/>
  <c r="G276" i="1"/>
  <c r="G293" i="1"/>
  <c r="G279" i="1"/>
  <c r="G307" i="1"/>
  <c r="G286" i="1"/>
  <c r="G288" i="1"/>
  <c r="G324" i="1"/>
  <c r="G289" i="1"/>
  <c r="G311" i="1"/>
  <c r="G283" i="1"/>
  <c r="G284" i="1"/>
  <c r="G344" i="1"/>
  <c r="G195" i="1"/>
  <c r="G313" i="1"/>
  <c r="G292" i="1"/>
  <c r="G303" i="1"/>
  <c r="G298" i="1"/>
  <c r="G261" i="1"/>
  <c r="G309" i="1"/>
  <c r="G318" i="1"/>
  <c r="G252" i="1"/>
  <c r="G314" i="1"/>
  <c r="G282" i="1"/>
  <c r="G231" i="1"/>
  <c r="G296" i="1"/>
  <c r="G339" i="1"/>
  <c r="G310" i="1"/>
  <c r="G322" i="1"/>
  <c r="G317" i="1"/>
  <c r="G295" i="1"/>
  <c r="G337" i="1"/>
  <c r="G327" i="1"/>
  <c r="G299" i="1"/>
  <c r="G336" i="1"/>
  <c r="G319" i="1"/>
  <c r="G356" i="1"/>
  <c r="G363" i="1"/>
  <c r="G342" i="1"/>
  <c r="G343" i="1"/>
  <c r="G306" i="1"/>
  <c r="G320" i="1"/>
  <c r="G329" i="1"/>
  <c r="G302" i="1"/>
  <c r="G264" i="1"/>
  <c r="G297" i="1"/>
  <c r="G360" i="1"/>
  <c r="G359" i="1"/>
  <c r="G338" i="1"/>
  <c r="G355" i="1"/>
  <c r="G301" i="1"/>
  <c r="G367" i="1"/>
  <c r="G308" i="1"/>
  <c r="G312" i="1"/>
  <c r="G350" i="1"/>
  <c r="G335" i="1"/>
  <c r="G365" i="1"/>
  <c r="G373" i="1"/>
  <c r="G374" i="1"/>
  <c r="G346" i="1"/>
  <c r="G321" i="1"/>
  <c r="G332" i="1"/>
  <c r="G449" i="1"/>
  <c r="G370" i="1"/>
  <c r="G384" i="1"/>
  <c r="G358" i="1"/>
  <c r="G334" i="1"/>
  <c r="G325" i="1"/>
  <c r="G304" i="1"/>
  <c r="G421" i="1"/>
  <c r="G349" i="1"/>
  <c r="G345" i="1"/>
  <c r="G348" i="1"/>
  <c r="G353" i="1"/>
  <c r="G385" i="1"/>
  <c r="G323" i="1"/>
  <c r="G380" i="1"/>
  <c r="G378" i="1"/>
  <c r="G352" i="1"/>
  <c r="G341" i="1"/>
  <c r="G497" i="1"/>
  <c r="G379" i="1"/>
  <c r="G396" i="1"/>
  <c r="G391" i="1"/>
  <c r="G401" i="1"/>
  <c r="G387" i="1"/>
  <c r="G366" i="1"/>
  <c r="G415" i="1"/>
  <c r="G364" i="1"/>
  <c r="G454" i="1"/>
  <c r="G425" i="1"/>
  <c r="G331" i="1"/>
  <c r="G381" i="1"/>
  <c r="G438" i="1"/>
  <c r="G347" i="1"/>
  <c r="G328" i="1"/>
  <c r="G423" i="1"/>
  <c r="G326" i="1"/>
  <c r="G357" i="1"/>
  <c r="G372" i="1"/>
  <c r="G340" i="1"/>
  <c r="G354" i="1"/>
  <c r="G399" i="1"/>
  <c r="G434" i="1"/>
  <c r="G362" i="1"/>
  <c r="G361" i="1"/>
  <c r="G408" i="1"/>
  <c r="G403" i="1"/>
  <c r="G377" i="1"/>
  <c r="G375" i="1"/>
  <c r="G428" i="1"/>
  <c r="G426" i="1"/>
  <c r="G393" i="1"/>
  <c r="G405" i="1"/>
  <c r="G447" i="1"/>
  <c r="G397" i="1"/>
  <c r="G376" i="1"/>
  <c r="G639" i="1"/>
  <c r="G404" i="1"/>
  <c r="G502" i="1"/>
  <c r="G389" i="1"/>
  <c r="G529" i="1"/>
  <c r="G330" i="1"/>
  <c r="G461" i="1"/>
  <c r="G382" i="1"/>
  <c r="G439" i="1"/>
  <c r="G398" i="1"/>
  <c r="G368" i="1"/>
  <c r="G351" i="1"/>
  <c r="G394" i="1"/>
  <c r="G390" i="1"/>
  <c r="G485" i="1"/>
  <c r="G420" i="1"/>
  <c r="G451" i="1"/>
  <c r="G402" i="1"/>
  <c r="G406" i="1"/>
  <c r="G386" i="1"/>
  <c r="G441" i="1"/>
  <c r="G457" i="1"/>
  <c r="G388" i="1"/>
  <c r="G392" i="1"/>
  <c r="G443" i="1"/>
  <c r="G407" i="1"/>
  <c r="G530" i="1"/>
  <c r="G450" i="1"/>
  <c r="G464" i="1"/>
  <c r="G466" i="1"/>
  <c r="G458" i="1"/>
  <c r="G515" i="1"/>
  <c r="G498" i="1"/>
  <c r="G436" i="1"/>
  <c r="G333" i="1"/>
  <c r="G513" i="1"/>
  <c r="G565" i="1"/>
  <c r="G410" i="1"/>
  <c r="G452" i="1"/>
  <c r="G431" i="1"/>
  <c r="G409" i="1"/>
  <c r="G446" i="1"/>
  <c r="G400" i="1"/>
  <c r="G383" i="1"/>
  <c r="G847" i="1"/>
  <c r="G395" i="1"/>
  <c r="G543" i="1"/>
  <c r="G569" i="1"/>
  <c r="G478" i="1"/>
  <c r="G523" i="1"/>
  <c r="G552" i="1"/>
  <c r="G416" i="1"/>
  <c r="G623" i="1"/>
  <c r="G417" i="1"/>
  <c r="G491" i="1"/>
  <c r="G482" i="1"/>
  <c r="G471" i="1"/>
  <c r="G442" i="1"/>
  <c r="G462" i="1"/>
  <c r="G460" i="1"/>
  <c r="G413" i="1"/>
  <c r="G455" i="1"/>
  <c r="G437" i="1"/>
  <c r="G430" i="1"/>
  <c r="G444" i="1"/>
  <c r="G429" i="1"/>
  <c r="G496" i="1"/>
  <c r="G448" i="1"/>
  <c r="G432" i="1"/>
  <c r="G506" i="1"/>
  <c r="G553" i="1"/>
  <c r="G419" i="1"/>
  <c r="G483" i="1"/>
  <c r="G492" i="1"/>
  <c r="G528" i="1"/>
  <c r="G588" i="1"/>
  <c r="G433" i="1"/>
  <c r="G472" i="1"/>
  <c r="G527" i="1"/>
  <c r="G422" i="1"/>
  <c r="G473" i="1"/>
  <c r="G456" i="1"/>
  <c r="G474" i="1"/>
  <c r="G612" i="1"/>
  <c r="G581" i="1"/>
  <c r="G537" i="1"/>
  <c r="G414" i="1"/>
  <c r="G582" i="1"/>
  <c r="G459" i="1"/>
  <c r="G493" i="1"/>
  <c r="G463" i="1"/>
  <c r="G418" i="1"/>
  <c r="G412" i="1"/>
  <c r="G503" i="1"/>
  <c r="G518" i="1"/>
  <c r="G435" i="1"/>
  <c r="G517" i="1"/>
  <c r="G486" i="1"/>
  <c r="G424" i="1"/>
  <c r="G445" i="1"/>
  <c r="G557" i="1"/>
  <c r="G514" i="1"/>
  <c r="G566" i="1"/>
  <c r="G504" i="1"/>
  <c r="G499" i="1"/>
  <c r="G604" i="1"/>
  <c r="G489" i="1"/>
  <c r="G501" i="1"/>
  <c r="G538" i="1"/>
  <c r="G590" i="1"/>
  <c r="G635" i="1"/>
  <c r="G477" i="1"/>
  <c r="G573" i="1"/>
  <c r="G607" i="1"/>
  <c r="G547" i="1"/>
  <c r="G507" i="1"/>
  <c r="G369" i="1"/>
  <c r="G644" i="1"/>
  <c r="G542" i="1"/>
  <c r="G613" i="1"/>
  <c r="G608" i="1"/>
  <c r="G575" i="1"/>
  <c r="G720" i="1"/>
  <c r="G490" i="1"/>
  <c r="G508" i="1"/>
  <c r="G571" i="1"/>
  <c r="G534" i="1"/>
  <c r="G540" i="1"/>
  <c r="G559" i="1"/>
  <c r="G468" i="1"/>
  <c r="G470" i="1"/>
  <c r="G510" i="1"/>
  <c r="G440" i="1"/>
  <c r="G476" i="1"/>
  <c r="G560" i="1"/>
  <c r="G467" i="1"/>
  <c r="G578" i="1"/>
  <c r="G411" i="1"/>
  <c r="G574" i="1"/>
  <c r="G580" i="1"/>
  <c r="G526" i="1"/>
  <c r="G713" i="1"/>
  <c r="G535" i="1"/>
  <c r="G805" i="1"/>
  <c r="G633" i="1"/>
  <c r="G465" i="1"/>
  <c r="G532" i="1"/>
  <c r="G548" i="1"/>
  <c r="G749" i="1"/>
  <c r="G724" i="1"/>
  <c r="G505" i="1"/>
  <c r="G546" i="1"/>
  <c r="G427" i="1"/>
  <c r="G611" i="1"/>
  <c r="G598" i="1"/>
  <c r="G748" i="1"/>
  <c r="G500" i="1"/>
  <c r="G512" i="1"/>
  <c r="G488" i="1"/>
  <c r="G610" i="1"/>
  <c r="G564" i="1"/>
  <c r="G577" i="1"/>
  <c r="G545" i="1"/>
  <c r="G657" i="1"/>
  <c r="G475" i="1"/>
  <c r="G585" i="1"/>
  <c r="G700" i="1"/>
  <c r="G634" i="1"/>
  <c r="G558" i="1"/>
  <c r="G554" i="1"/>
  <c r="G640" i="1"/>
  <c r="G481" i="1"/>
  <c r="G606" i="1"/>
  <c r="G469" i="1"/>
  <c r="G584" i="1"/>
  <c r="G576" i="1"/>
  <c r="G484" i="1"/>
  <c r="G593" i="1"/>
  <c r="G531" i="1"/>
  <c r="G541" i="1"/>
  <c r="G690" i="1"/>
  <c r="G525" i="1"/>
  <c r="G719" i="1"/>
  <c r="G648" i="1"/>
  <c r="G597" i="1"/>
  <c r="G601" i="1"/>
  <c r="G519" i="1"/>
  <c r="G624" i="1"/>
  <c r="G561" i="1"/>
  <c r="G494" i="1"/>
  <c r="G516" i="1"/>
  <c r="G509" i="1"/>
  <c r="G703" i="1"/>
  <c r="G579" i="1"/>
  <c r="G638" i="1"/>
  <c r="G570" i="1"/>
  <c r="G563" i="1"/>
  <c r="G549" i="1"/>
  <c r="G591" i="1"/>
  <c r="G562" i="1"/>
  <c r="G572" i="1"/>
  <c r="G641" i="1"/>
  <c r="G668" i="1"/>
  <c r="G453" i="1"/>
  <c r="G985" i="1"/>
  <c r="G885" i="1"/>
  <c r="G697" i="1"/>
  <c r="G629" i="1"/>
  <c r="G642" i="1"/>
  <c r="G544" i="1"/>
  <c r="G666" i="1"/>
  <c r="G596" i="1"/>
  <c r="G589" i="1"/>
  <c r="G677" i="1"/>
  <c r="G609" i="1"/>
  <c r="G605" i="1"/>
  <c r="G594" i="1"/>
  <c r="G665" i="1"/>
  <c r="G621" i="1"/>
  <c r="G479" i="1"/>
  <c r="G650" i="1"/>
  <c r="G688" i="1"/>
  <c r="G874" i="1"/>
  <c r="G672" i="1"/>
  <c r="G595" i="1"/>
  <c r="G1020" i="1"/>
  <c r="G567" i="1"/>
  <c r="G592" i="1"/>
  <c r="G659" i="1"/>
  <c r="G652" i="1"/>
  <c r="G741" i="1"/>
  <c r="G693" i="1"/>
  <c r="G815" i="1"/>
  <c r="G511" i="1"/>
  <c r="G661" i="1"/>
  <c r="G735" i="1"/>
  <c r="G683" i="1"/>
  <c r="G649" i="1"/>
  <c r="G654" i="1"/>
  <c r="G669" i="1"/>
  <c r="G614" i="1"/>
  <c r="G687" i="1"/>
  <c r="G587" i="1"/>
  <c r="G844" i="1"/>
  <c r="G764" i="1"/>
  <c r="G536" i="1"/>
  <c r="G671" i="1"/>
  <c r="G551" i="1"/>
  <c r="G676" i="1"/>
  <c r="G628" i="1"/>
  <c r="G658" i="1"/>
  <c r="G744" i="1"/>
  <c r="G646" i="1"/>
  <c r="G745" i="1"/>
  <c r="G694" i="1"/>
  <c r="G685" i="1"/>
  <c r="G630" i="1"/>
  <c r="G616" i="1"/>
  <c r="G656" i="1"/>
  <c r="G617" i="1"/>
  <c r="G717" i="1"/>
  <c r="G533" i="1"/>
  <c r="G555" i="1"/>
  <c r="G487" i="1"/>
  <c r="G600" i="1"/>
  <c r="G803" i="1"/>
  <c r="G539" i="1"/>
  <c r="G740" i="1"/>
  <c r="G855" i="1"/>
  <c r="G705" i="1"/>
  <c r="G626" i="1"/>
  <c r="G686" i="1"/>
  <c r="G602" i="1"/>
  <c r="G524" i="1"/>
  <c r="G678" i="1"/>
  <c r="G823" i="1"/>
  <c r="G695" i="1"/>
  <c r="G599" i="1"/>
  <c r="G643" i="1"/>
  <c r="G711" i="1"/>
  <c r="G636" i="1"/>
  <c r="G655" i="1"/>
  <c r="G653" i="1"/>
  <c r="G662" i="1"/>
  <c r="G550" i="1"/>
  <c r="G761" i="1"/>
  <c r="G637" i="1"/>
  <c r="G770" i="1"/>
  <c r="G632" i="1"/>
  <c r="G722" i="1"/>
  <c r="G680" i="1"/>
  <c r="G568" i="1"/>
  <c r="G799" i="1"/>
  <c r="G787" i="1"/>
  <c r="G622" i="1"/>
  <c r="G856" i="1"/>
  <c r="G667" i="1"/>
  <c r="G801" i="1"/>
  <c r="G696" i="1"/>
  <c r="G765" i="1"/>
  <c r="G912" i="1"/>
  <c r="G727" i="1"/>
  <c r="G603" i="1"/>
  <c r="G675" i="1"/>
  <c r="G684" i="1"/>
  <c r="G620" i="1"/>
  <c r="G788" i="1"/>
  <c r="G757" i="1"/>
  <c r="G768" i="1"/>
  <c r="G723" i="1"/>
  <c r="G556" i="1"/>
  <c r="G726" i="1"/>
  <c r="G828" i="1"/>
  <c r="G752" i="1"/>
  <c r="G647" i="1"/>
  <c r="G663" i="1"/>
  <c r="G625" i="1"/>
  <c r="G704" i="1"/>
  <c r="G806" i="1"/>
  <c r="G753" i="1"/>
  <c r="G520" i="1"/>
  <c r="G781" i="1"/>
  <c r="G1183" i="1"/>
  <c r="G706" i="1"/>
  <c r="G718" i="1"/>
  <c r="G786" i="1"/>
  <c r="G957" i="1"/>
  <c r="G631" i="1"/>
  <c r="G682" i="1"/>
  <c r="G728" i="1"/>
  <c r="G619" i="1"/>
  <c r="G715" i="1"/>
  <c r="G739" i="1"/>
  <c r="G789" i="1"/>
  <c r="G891" i="1"/>
  <c r="G702" i="1"/>
  <c r="G729" i="1"/>
  <c r="G833" i="1"/>
  <c r="G679" i="1"/>
  <c r="G808" i="1"/>
  <c r="G790" i="1"/>
  <c r="G746" i="1"/>
  <c r="G670" i="1"/>
  <c r="G838" i="1"/>
  <c r="G707" i="1"/>
  <c r="G1119" i="1"/>
  <c r="G698" i="1"/>
  <c r="G660" i="1"/>
  <c r="G763" i="1"/>
  <c r="G821" i="1"/>
  <c r="G1092" i="1"/>
  <c r="G872" i="1"/>
  <c r="G777" i="1"/>
  <c r="G742" i="1"/>
  <c r="G758" i="1"/>
  <c r="G826" i="1"/>
  <c r="G814" i="1"/>
  <c r="G754" i="1"/>
  <c r="G651" i="1"/>
  <c r="G843" i="1"/>
  <c r="G954" i="1"/>
  <c r="G910" i="1"/>
  <c r="G928" i="1"/>
  <c r="G782" i="1"/>
  <c r="G627" i="1"/>
  <c r="G839" i="1"/>
  <c r="G1066" i="1"/>
  <c r="G712" i="1"/>
  <c r="G699" i="1"/>
  <c r="G586" i="1"/>
  <c r="G645" i="1"/>
  <c r="G766" i="1"/>
  <c r="G800" i="1"/>
  <c r="G818" i="1"/>
  <c r="G785" i="1"/>
  <c r="G804" i="1"/>
  <c r="G618" i="1"/>
  <c r="G944" i="1"/>
  <c r="G853" i="1"/>
  <c r="G1042" i="1"/>
  <c r="G841" i="1"/>
  <c r="G775" i="1"/>
  <c r="G762" i="1"/>
  <c r="G813" i="1"/>
  <c r="G708" i="1"/>
  <c r="G750" i="1"/>
  <c r="G809" i="1"/>
  <c r="G810" i="1"/>
  <c r="G1081" i="1"/>
  <c r="G692" i="1"/>
  <c r="G973" i="1"/>
  <c r="G738" i="1"/>
  <c r="G522" i="1"/>
  <c r="G824" i="1"/>
  <c r="G773" i="1"/>
  <c r="G797" i="1"/>
  <c r="G784" i="1"/>
  <c r="G794" i="1"/>
  <c r="G673" i="1"/>
  <c r="G865" i="1"/>
  <c r="G701" i="1"/>
  <c r="G760" i="1"/>
  <c r="G771" i="1"/>
  <c r="G725" i="1"/>
  <c r="G849" i="1"/>
  <c r="G825" i="1"/>
  <c r="G731" i="1"/>
  <c r="G716" i="1"/>
  <c r="G968" i="1"/>
  <c r="G583" i="1"/>
  <c r="G776" i="1"/>
  <c r="G780" i="1"/>
  <c r="G991" i="1"/>
  <c r="G831" i="1"/>
  <c r="G811" i="1"/>
  <c r="G1065" i="1"/>
  <c r="G953" i="1"/>
  <c r="G802" i="1"/>
  <c r="G691" i="1"/>
  <c r="G664" i="1"/>
  <c r="G881" i="1"/>
  <c r="G895" i="1"/>
  <c r="G952" i="1"/>
  <c r="G887" i="1"/>
  <c r="G495" i="1"/>
  <c r="G857" i="1"/>
  <c r="G817" i="1"/>
  <c r="G480" i="1"/>
  <c r="G714" i="1"/>
  <c r="G767" i="1"/>
  <c r="G946" i="1"/>
  <c r="G1030" i="1"/>
  <c r="G1014" i="1"/>
  <c r="G820" i="1"/>
  <c r="G710" i="1"/>
  <c r="G721" i="1"/>
  <c r="G931" i="1"/>
  <c r="G1040" i="1"/>
  <c r="G737" i="1"/>
  <c r="G850" i="1"/>
  <c r="G756" i="1"/>
  <c r="G836" i="1"/>
  <c r="G959" i="1"/>
  <c r="G878" i="1"/>
  <c r="G793" i="1"/>
  <c r="G989" i="1"/>
  <c r="G1097" i="1"/>
  <c r="G834" i="1"/>
  <c r="G982" i="1"/>
  <c r="G859" i="1"/>
  <c r="G873" i="1"/>
  <c r="G1032" i="1"/>
  <c r="G913" i="1"/>
  <c r="G903" i="1"/>
  <c r="G730" i="1"/>
  <c r="G615" i="1"/>
  <c r="G829" i="1"/>
  <c r="G966" i="1"/>
  <c r="G1068" i="1"/>
  <c r="G902" i="1"/>
  <c r="G1000" i="1"/>
  <c r="G751" i="1"/>
  <c r="G1022" i="1"/>
  <c r="G1082" i="1"/>
  <c r="G779" i="1"/>
  <c r="G796" i="1"/>
  <c r="G909" i="1"/>
  <c r="G868" i="1"/>
  <c r="G879" i="1"/>
  <c r="G939" i="1"/>
  <c r="G937" i="1"/>
  <c r="G852" i="1"/>
  <c r="G866" i="1"/>
  <c r="G994" i="1"/>
  <c r="G938" i="1"/>
  <c r="G845" i="1"/>
  <c r="G897" i="1"/>
  <c r="G898" i="1"/>
  <c r="G1005" i="1"/>
  <c r="G1041" i="1"/>
  <c r="G772" i="1"/>
  <c r="G975" i="1"/>
  <c r="G827" i="1"/>
  <c r="G949" i="1"/>
  <c r="G846" i="1"/>
  <c r="G896" i="1"/>
  <c r="G1003" i="1"/>
  <c r="G904" i="1"/>
  <c r="G921" i="1"/>
  <c r="G807" i="1"/>
  <c r="G858" i="1"/>
  <c r="G958" i="1"/>
  <c r="G795" i="1"/>
  <c r="G892" i="1"/>
  <c r="G863" i="1"/>
  <c r="G830" i="1"/>
  <c r="G783" i="1"/>
  <c r="G971" i="1"/>
  <c r="G926" i="1"/>
  <c r="G755" i="1"/>
  <c r="G816" i="1"/>
  <c r="G940" i="1"/>
  <c r="G950" i="1"/>
  <c r="G674" i="1"/>
  <c r="G1136" i="1"/>
  <c r="G869" i="1"/>
  <c r="G854" i="1"/>
  <c r="G759" i="1"/>
  <c r="G961" i="1"/>
  <c r="G1064" i="1"/>
  <c r="G860" i="1"/>
  <c r="G1010" i="1"/>
  <c r="G933" i="1"/>
  <c r="G792" i="1"/>
  <c r="G945" i="1"/>
  <c r="G875" i="1"/>
  <c r="G774" i="1"/>
  <c r="G925" i="1"/>
  <c r="G1158" i="1"/>
  <c r="G870" i="1"/>
  <c r="G778" i="1"/>
  <c r="G734" i="1"/>
  <c r="G947" i="1"/>
  <c r="G978" i="1"/>
  <c r="G1123" i="1"/>
  <c r="G886" i="1"/>
  <c r="G956" i="1"/>
  <c r="G1018" i="1"/>
  <c r="G935" i="1"/>
  <c r="G812" i="1"/>
  <c r="G732" i="1"/>
  <c r="G929" i="1"/>
  <c r="G842" i="1"/>
  <c r="G882" i="1"/>
  <c r="G1007" i="1"/>
  <c r="G837" i="1"/>
  <c r="G871" i="1"/>
  <c r="G832" i="1"/>
  <c r="G965" i="1"/>
  <c r="G819" i="1"/>
  <c r="G840" i="1"/>
  <c r="G888" i="1"/>
  <c r="G1297" i="1"/>
  <c r="G1104" i="1"/>
  <c r="G927" i="1"/>
  <c r="G916" i="1"/>
  <c r="G918" i="1"/>
  <c r="G867" i="1"/>
  <c r="G1179" i="1"/>
  <c r="G1225" i="1"/>
  <c r="G963" i="1"/>
  <c r="G992" i="1"/>
  <c r="G948" i="1"/>
  <c r="G876" i="1"/>
  <c r="G1077" i="1"/>
  <c r="G977" i="1"/>
  <c r="G681" i="1"/>
  <c r="G1167" i="1"/>
  <c r="G955" i="1"/>
  <c r="G993" i="1"/>
  <c r="G835" i="1"/>
  <c r="G960" i="1"/>
  <c r="G1112" i="1"/>
  <c r="G1043" i="1"/>
  <c r="G907" i="1"/>
  <c r="G1088" i="1"/>
  <c r="G1026" i="1"/>
  <c r="G919" i="1"/>
  <c r="G996" i="1"/>
  <c r="G791" i="1"/>
  <c r="G920" i="1"/>
  <c r="G889" i="1"/>
  <c r="G1023" i="1"/>
  <c r="G900" i="1"/>
  <c r="G911" i="1"/>
  <c r="G930" i="1"/>
  <c r="G1024" i="1"/>
  <c r="G1392" i="1"/>
  <c r="G987" i="1"/>
  <c r="G1028" i="1"/>
  <c r="G908" i="1"/>
  <c r="G1048" i="1"/>
  <c r="G1188" i="1"/>
  <c r="G1173" i="1"/>
  <c r="G915" i="1"/>
  <c r="G1012" i="1"/>
  <c r="G848" i="1"/>
  <c r="G1202" i="1"/>
  <c r="G962" i="1"/>
  <c r="G986" i="1"/>
  <c r="G862" i="1"/>
  <c r="G893" i="1"/>
  <c r="G1021" i="1"/>
  <c r="G1080" i="1"/>
  <c r="G1062" i="1"/>
  <c r="G1449" i="1"/>
  <c r="G1047" i="1"/>
  <c r="G1013" i="1"/>
  <c r="G1264" i="1"/>
  <c r="G932" i="1"/>
  <c r="G1045" i="1"/>
  <c r="G822" i="1"/>
  <c r="G1053" i="1"/>
  <c r="G1075" i="1"/>
  <c r="G689" i="1"/>
  <c r="G769" i="1"/>
  <c r="G1117" i="1"/>
  <c r="G1269" i="1"/>
  <c r="G972" i="1"/>
  <c r="G1124" i="1"/>
  <c r="G884" i="1"/>
  <c r="G851" i="1"/>
  <c r="G1011" i="1"/>
  <c r="G1055" i="1"/>
  <c r="G981" i="1"/>
  <c r="G1358" i="1"/>
  <c r="G1175" i="1"/>
  <c r="G1034" i="1"/>
  <c r="G1180" i="1"/>
  <c r="G1049" i="1"/>
  <c r="G1243" i="1"/>
  <c r="G1058" i="1"/>
  <c r="G890" i="1"/>
  <c r="G1134" i="1"/>
  <c r="G1107" i="1"/>
  <c r="G1138" i="1"/>
  <c r="G1213" i="1"/>
  <c r="G1192" i="1"/>
  <c r="G1113" i="1"/>
  <c r="G1006" i="1"/>
  <c r="G1017" i="1"/>
  <c r="G988" i="1"/>
  <c r="G922" i="1"/>
  <c r="G970" i="1"/>
  <c r="G1142" i="1"/>
  <c r="G1110" i="1"/>
  <c r="G1016" i="1"/>
  <c r="G1044" i="1"/>
  <c r="G1356" i="1"/>
  <c r="G1227" i="1"/>
  <c r="G1073" i="1"/>
  <c r="G1189" i="1"/>
  <c r="G1096" i="1"/>
  <c r="G979" i="1"/>
  <c r="G1359" i="1"/>
  <c r="G1035" i="1"/>
  <c r="G941" i="1"/>
  <c r="G1354" i="1"/>
  <c r="G1383" i="1"/>
  <c r="G942" i="1"/>
  <c r="G1019" i="1"/>
  <c r="G998" i="1"/>
  <c r="G906" i="1"/>
  <c r="G1275" i="1"/>
  <c r="G1094" i="1"/>
  <c r="G1252" i="1"/>
  <c r="G984" i="1"/>
  <c r="G1105" i="1"/>
  <c r="G1089" i="1"/>
  <c r="G1036" i="1"/>
  <c r="G1292" i="1"/>
  <c r="G924" i="1"/>
  <c r="G1300" i="1"/>
  <c r="G1194" i="1"/>
  <c r="G1146" i="1"/>
  <c r="G969" i="1"/>
  <c r="G1059" i="1"/>
  <c r="G1215" i="1"/>
  <c r="G1090" i="1"/>
  <c r="G1255" i="1"/>
  <c r="G1009" i="1"/>
  <c r="G999" i="1"/>
  <c r="G1598" i="1"/>
  <c r="G877" i="1"/>
  <c r="G1122" i="1"/>
  <c r="G1111" i="1"/>
  <c r="G990" i="1"/>
  <c r="G1078" i="1"/>
  <c r="G980" i="1"/>
  <c r="G1056" i="1"/>
  <c r="G1046" i="1"/>
  <c r="G1087" i="1"/>
  <c r="G1271" i="1"/>
  <c r="G1293" i="1"/>
  <c r="G905" i="1"/>
  <c r="G1085" i="1"/>
  <c r="G1099" i="1"/>
  <c r="G1169" i="1"/>
  <c r="G2486" i="1"/>
  <c r="G951" i="1"/>
  <c r="G709" i="1"/>
  <c r="G1507" i="1"/>
  <c r="G1152" i="1"/>
  <c r="G1109" i="1"/>
  <c r="G1029" i="1"/>
  <c r="G1102" i="1"/>
  <c r="G1091" i="1"/>
  <c r="G1224" i="1"/>
  <c r="G917" i="1"/>
  <c r="G1093" i="1"/>
  <c r="G1253" i="1"/>
  <c r="G1219" i="1"/>
  <c r="G1172" i="1"/>
  <c r="G901" i="1"/>
  <c r="G1349" i="1"/>
  <c r="G1100" i="1"/>
  <c r="G976" i="1"/>
  <c r="G1095" i="1"/>
  <c r="G1199" i="1"/>
  <c r="G1002" i="1"/>
  <c r="G983" i="1"/>
  <c r="G1033" i="1"/>
  <c r="G1067" i="1"/>
  <c r="G1052" i="1"/>
  <c r="G943" i="1"/>
  <c r="G1156" i="1"/>
  <c r="G1131" i="1"/>
  <c r="G747" i="1"/>
  <c r="G1127" i="1"/>
  <c r="G1151" i="1"/>
  <c r="G1039" i="1"/>
  <c r="G1079" i="1"/>
  <c r="G1236" i="1"/>
  <c r="G1308" i="1"/>
  <c r="G1086" i="1"/>
  <c r="G1160" i="1"/>
  <c r="G1211" i="1"/>
  <c r="G1071" i="1"/>
  <c r="G1221" i="1"/>
  <c r="G1455" i="1"/>
  <c r="G1288" i="1"/>
  <c r="G1181" i="1"/>
  <c r="G1125" i="1"/>
  <c r="G1322" i="1"/>
  <c r="G1185" i="1"/>
  <c r="G1214" i="1"/>
  <c r="G1792" i="1"/>
  <c r="G1270" i="1"/>
  <c r="G1145" i="1"/>
  <c r="G1074" i="1"/>
  <c r="G934" i="1"/>
  <c r="G1140" i="1"/>
  <c r="G1108" i="1"/>
  <c r="G1050" i="1"/>
  <c r="G1321" i="1"/>
  <c r="G1226" i="1"/>
  <c r="G1265" i="1"/>
  <c r="G1237" i="1"/>
  <c r="G1061" i="1"/>
  <c r="G1166" i="1"/>
  <c r="G1001" i="1"/>
  <c r="G1126" i="1"/>
  <c r="G1083" i="1"/>
  <c r="G1203" i="1"/>
  <c r="G1195" i="1"/>
  <c r="G1106" i="1"/>
  <c r="G1130" i="1"/>
  <c r="G1051" i="1"/>
  <c r="G1174" i="1"/>
  <c r="G1176" i="1"/>
  <c r="G1070" i="1"/>
  <c r="G1346" i="1"/>
  <c r="G1424" i="1"/>
  <c r="G1909" i="1"/>
  <c r="G1201" i="1"/>
  <c r="G1452" i="1"/>
  <c r="G1404" i="1"/>
  <c r="G1315" i="1"/>
  <c r="G1402" i="1"/>
  <c r="G1133" i="1"/>
  <c r="G1223" i="1"/>
  <c r="G1164" i="1"/>
  <c r="G894" i="1"/>
  <c r="G1377" i="1"/>
  <c r="G1144" i="1"/>
  <c r="G995" i="1"/>
  <c r="G936" i="1"/>
  <c r="G1027" i="1"/>
  <c r="G1244" i="1"/>
  <c r="G1129" i="1"/>
  <c r="G1141" i="1"/>
  <c r="G1031" i="1"/>
  <c r="G1170" i="1"/>
  <c r="G1417" i="1"/>
  <c r="G974" i="1"/>
  <c r="G967" i="1"/>
  <c r="G1259" i="1"/>
  <c r="G1163" i="1"/>
  <c r="G1609" i="1"/>
  <c r="G1340" i="1"/>
  <c r="G883" i="1"/>
  <c r="G1121" i="1"/>
  <c r="G1155" i="1"/>
  <c r="G1218" i="1"/>
  <c r="G1704" i="1"/>
  <c r="G1250" i="1"/>
  <c r="G1376" i="1"/>
  <c r="G1745" i="1"/>
  <c r="G1325" i="1"/>
  <c r="G1072" i="1"/>
  <c r="G1344" i="1"/>
  <c r="G1453" i="1"/>
  <c r="G1465" i="1"/>
  <c r="G1208" i="1"/>
  <c r="G1191" i="1"/>
  <c r="G1162" i="1"/>
  <c r="G1015" i="1"/>
  <c r="G1240" i="1"/>
  <c r="G1076" i="1"/>
  <c r="G1168" i="1"/>
  <c r="G997" i="1"/>
  <c r="G1513" i="1"/>
  <c r="G1165" i="1"/>
  <c r="G1274" i="1"/>
  <c r="G1187" i="1"/>
  <c r="G1204" i="1"/>
  <c r="G1242" i="1"/>
  <c r="G1135" i="1"/>
  <c r="G1247" i="1"/>
  <c r="G1289" i="1"/>
  <c r="G1406" i="1"/>
  <c r="G1217" i="1"/>
  <c r="G1367" i="1"/>
  <c r="G1273" i="1"/>
  <c r="G1116" i="1"/>
  <c r="G1639" i="1"/>
  <c r="G1307" i="1"/>
  <c r="G1310" i="1"/>
  <c r="G1587" i="1"/>
  <c r="G1004" i="1"/>
  <c r="G1336" i="1"/>
  <c r="G1149" i="1"/>
  <c r="G1326" i="1"/>
  <c r="G1197" i="1"/>
  <c r="G1084" i="1"/>
  <c r="G1505" i="1"/>
  <c r="G1519" i="1"/>
  <c r="G1008" i="1"/>
  <c r="G1516" i="1"/>
  <c r="G1098" i="1"/>
  <c r="G1948" i="1"/>
  <c r="G1241" i="1"/>
  <c r="G1331" i="1"/>
  <c r="G1633" i="1"/>
  <c r="G1272" i="1"/>
  <c r="G1335" i="1"/>
  <c r="G1216" i="1"/>
  <c r="G1389" i="1"/>
  <c r="G1057" i="1"/>
  <c r="G1797" i="1"/>
  <c r="G1471" i="1"/>
  <c r="G1287" i="1"/>
  <c r="G1178" i="1"/>
  <c r="G914" i="1"/>
  <c r="G1038" i="1"/>
  <c r="G1472" i="1"/>
  <c r="G1385" i="1"/>
  <c r="G1139" i="1"/>
  <c r="G1329" i="1"/>
  <c r="G1384" i="1"/>
  <c r="G1060" i="1"/>
  <c r="G1285" i="1"/>
  <c r="G733" i="1"/>
  <c r="G1319" i="1"/>
  <c r="G2394" i="1"/>
  <c r="G1025" i="1"/>
  <c r="G1316" i="1"/>
  <c r="G1438" i="1"/>
  <c r="G1661" i="1"/>
  <c r="G1153" i="1"/>
  <c r="G1342" i="1"/>
  <c r="G1506" i="1"/>
  <c r="G1312" i="1"/>
  <c r="G1280" i="1"/>
  <c r="G1150" i="1"/>
  <c r="G1434" i="1"/>
  <c r="G1037" i="1"/>
  <c r="G1193" i="1"/>
  <c r="G1419" i="1"/>
  <c r="G1348" i="1"/>
  <c r="G1574" i="1"/>
  <c r="G1281" i="1"/>
  <c r="G1533" i="1"/>
  <c r="G1357" i="1"/>
  <c r="G1222" i="1"/>
  <c r="G1184" i="1"/>
  <c r="G1290" i="1"/>
  <c r="G1327" i="1"/>
  <c r="G1143" i="1"/>
  <c r="G1347" i="1"/>
  <c r="G1393" i="1"/>
  <c r="G1234" i="1"/>
  <c r="G1266" i="1"/>
  <c r="G1773" i="1"/>
  <c r="G1147" i="1"/>
  <c r="G1257" i="1"/>
  <c r="G1405" i="1"/>
  <c r="G1311" i="1"/>
  <c r="G1369" i="1"/>
  <c r="G1364" i="1"/>
  <c r="G1510" i="1"/>
  <c r="G1279" i="1"/>
  <c r="G1635" i="1"/>
  <c r="G1210" i="1"/>
  <c r="G1251" i="1"/>
  <c r="G1395" i="1"/>
  <c r="G1182" i="1"/>
  <c r="G1616" i="1"/>
  <c r="G1600" i="1"/>
  <c r="G1103" i="1"/>
  <c r="G1390" i="1"/>
  <c r="G1464" i="1"/>
  <c r="G1558" i="1"/>
  <c r="G1277" i="1"/>
  <c r="G1394" i="1"/>
  <c r="G1832" i="1"/>
  <c r="G1304" i="1"/>
  <c r="G1137" i="1"/>
  <c r="G1318" i="1"/>
  <c r="G1514" i="1"/>
  <c r="G1248" i="1"/>
  <c r="G1132" i="1"/>
  <c r="G1469" i="1"/>
  <c r="G1305" i="1"/>
  <c r="G315" i="1"/>
  <c r="G1485" i="1"/>
  <c r="G1523" i="1"/>
  <c r="G1245" i="1"/>
  <c r="G1303" i="1"/>
  <c r="G1206" i="1"/>
  <c r="G1491" i="1"/>
  <c r="G1306" i="1"/>
  <c r="G1521" i="1"/>
  <c r="G1530" i="1"/>
  <c r="G1324" i="1"/>
  <c r="G1298" i="1"/>
  <c r="G1553" i="1"/>
  <c r="G1282" i="1"/>
  <c r="G1439" i="1"/>
  <c r="G1686" i="1"/>
  <c r="G1476" i="1"/>
  <c r="G1532" i="1"/>
  <c r="G1380" i="1"/>
  <c r="G1381" i="1"/>
  <c r="G1479" i="1"/>
  <c r="G1736" i="1"/>
  <c r="G1403" i="1"/>
  <c r="G1557" i="1"/>
  <c r="G1355" i="1"/>
  <c r="G1460" i="1"/>
  <c r="G1246" i="1"/>
  <c r="G1239" i="1"/>
  <c r="G1552" i="1"/>
  <c r="G1229" i="1"/>
  <c r="G1212" i="1"/>
  <c r="G1592" i="1"/>
  <c r="G1332" i="1"/>
  <c r="G1283" i="1"/>
  <c r="G1612" i="1"/>
  <c r="G1401" i="1"/>
  <c r="G1256" i="1"/>
  <c r="G1374" i="1"/>
  <c r="G1779" i="1"/>
  <c r="G1437" i="1"/>
  <c r="G798" i="1"/>
  <c r="G1115" i="1"/>
  <c r="G1435" i="1"/>
  <c r="G1456" i="1"/>
  <c r="G1400" i="1"/>
  <c r="G1362" i="1"/>
  <c r="G1361" i="1"/>
  <c r="G1409" i="1"/>
  <c r="G1296" i="1"/>
  <c r="G1499" i="1"/>
  <c r="G1448" i="1"/>
  <c r="G1412" i="1"/>
  <c r="G1433" i="1"/>
  <c r="G1114" i="1"/>
  <c r="G1568" i="1"/>
  <c r="G1500" i="1"/>
  <c r="G1670" i="1"/>
  <c r="G1350" i="1"/>
  <c r="G1481" i="1"/>
  <c r="G1328" i="1"/>
  <c r="G1480" i="1"/>
  <c r="G1520" i="1"/>
  <c r="G1407" i="1"/>
  <c r="G1641" i="1"/>
  <c r="G1291" i="1"/>
  <c r="G1263" i="1"/>
  <c r="G1442" i="1"/>
  <c r="G1444" i="1"/>
  <c r="G1388" i="1"/>
  <c r="G1063" i="1"/>
  <c r="G1228" i="1"/>
  <c r="G1459" i="1"/>
  <c r="G1249" i="1"/>
  <c r="G1128" i="1"/>
  <c r="G1538" i="1"/>
  <c r="G1427" i="1"/>
  <c r="G1352" i="1"/>
  <c r="G1302" i="1"/>
  <c r="G2678" i="1"/>
  <c r="G1368" i="1"/>
  <c r="G1501" i="1"/>
  <c r="G1238" i="1"/>
  <c r="G1317" i="1"/>
  <c r="G1560" i="1"/>
  <c r="G1486" i="1"/>
  <c r="G1196" i="1"/>
  <c r="G1454" i="1"/>
  <c r="G1363" i="1"/>
  <c r="G1375" i="1"/>
  <c r="G1583" i="1"/>
  <c r="G1422" i="1"/>
  <c r="G1457" i="1"/>
  <c r="G1518" i="1"/>
  <c r="G1411" i="1"/>
  <c r="G1267" i="1"/>
  <c r="G2019" i="1"/>
  <c r="G899" i="1"/>
  <c r="G1569" i="1"/>
  <c r="G1382" i="1"/>
  <c r="G1565" i="1"/>
  <c r="G1430" i="1"/>
  <c r="G1715" i="1"/>
  <c r="G1309" i="1"/>
  <c r="G1378" i="1"/>
  <c r="G1231" i="1"/>
  <c r="G1897" i="1"/>
  <c r="G1630" i="1"/>
  <c r="G1529" i="1"/>
  <c r="G1314" i="1"/>
  <c r="G1190" i="1"/>
  <c r="G1286" i="1"/>
  <c r="G1351" i="1"/>
  <c r="G1512" i="1"/>
  <c r="G1539" i="1"/>
  <c r="G1593" i="1"/>
  <c r="G1489" i="1"/>
  <c r="G1662" i="1"/>
  <c r="G1494" i="1"/>
  <c r="G1235" i="1"/>
  <c r="G1320" i="1"/>
  <c r="G1428" i="1"/>
  <c r="G2082" i="1"/>
  <c r="G1648" i="1"/>
  <c r="G1474" i="1"/>
  <c r="G923" i="1"/>
  <c r="G1582" i="1"/>
  <c r="G1595" i="1"/>
  <c r="G1644" i="1"/>
  <c r="G1209" i="1"/>
  <c r="G1509" i="1"/>
  <c r="G1880" i="1"/>
  <c r="G1675" i="1"/>
  <c r="G1556" i="1"/>
  <c r="G1370" i="1"/>
  <c r="G1816" i="1"/>
  <c r="G1601" i="1"/>
  <c r="G1426" i="1"/>
  <c r="G1588" i="1"/>
  <c r="G1497" i="1"/>
  <c r="G1379" i="1"/>
  <c r="G1691" i="1"/>
  <c r="G1731" i="1"/>
  <c r="G2110" i="1"/>
  <c r="G1387" i="1"/>
  <c r="G1809" i="1"/>
  <c r="G1977" i="1"/>
  <c r="G1148" i="1"/>
  <c r="G1798" i="1"/>
  <c r="G1547" i="1"/>
  <c r="G1706" i="1"/>
  <c r="G1739" i="1"/>
  <c r="G1698" i="1"/>
  <c r="G1054" i="1"/>
  <c r="G1545" i="1"/>
  <c r="G1752" i="1"/>
  <c r="G1748" i="1"/>
  <c r="G1261" i="1"/>
  <c r="G1118" i="1"/>
  <c r="G1415" i="1"/>
  <c r="G1673" i="1"/>
  <c r="G1398" i="1"/>
  <c r="G1586" i="1"/>
  <c r="G1258" i="1"/>
  <c r="G1386" i="1"/>
  <c r="G1371" i="1"/>
  <c r="G1719" i="1"/>
  <c r="G1416" i="1"/>
  <c r="G1483" i="1"/>
  <c r="G1159" i="1"/>
  <c r="G1515" i="1"/>
  <c r="G1334" i="1"/>
  <c r="G1564" i="1"/>
  <c r="G1337" i="1"/>
  <c r="G1695" i="1"/>
  <c r="G1294" i="1"/>
  <c r="G1511" i="1"/>
  <c r="G1562" i="1"/>
  <c r="G1198" i="1"/>
  <c r="G1546" i="1"/>
  <c r="G1620" i="1"/>
  <c r="G1674" i="1"/>
  <c r="G1493" i="1"/>
  <c r="G1450" i="1"/>
  <c r="G1867" i="1"/>
  <c r="G1665" i="1"/>
  <c r="G1414" i="1"/>
  <c r="G1631" i="1"/>
  <c r="G1570" i="1"/>
  <c r="G1478" i="1"/>
  <c r="G1360" i="1"/>
  <c r="G1313" i="1"/>
  <c r="G1295" i="1"/>
  <c r="G1632" i="1"/>
  <c r="G1581" i="1"/>
  <c r="G1232" i="1"/>
  <c r="G2029" i="1"/>
  <c r="G1802" i="1"/>
  <c r="G1708" i="1"/>
  <c r="G1718" i="1"/>
  <c r="G1652" i="1"/>
  <c r="G1443" i="1"/>
  <c r="G1408" i="1"/>
  <c r="G1721" i="1"/>
  <c r="G1069" i="1"/>
  <c r="G1161" i="1"/>
  <c r="G1436" i="1"/>
  <c r="G880" i="1"/>
  <c r="G1526" i="1"/>
  <c r="G1440" i="1"/>
  <c r="G1613" i="1"/>
  <c r="G1741" i="1"/>
  <c r="G1596" i="1"/>
  <c r="G1657" i="1"/>
  <c r="G1555" i="1"/>
  <c r="G1461" i="1"/>
  <c r="G1776" i="1"/>
  <c r="G1432" i="1"/>
  <c r="G1585" i="1"/>
  <c r="G1701" i="1"/>
  <c r="G1610" i="1"/>
  <c r="G1278" i="1"/>
  <c r="G1617" i="1"/>
  <c r="G1531" i="1"/>
  <c r="G1462" i="1"/>
  <c r="G1353" i="1"/>
  <c r="G1177" i="1"/>
  <c r="G1623" i="1"/>
  <c r="G2421" i="1"/>
  <c r="G1928" i="1"/>
  <c r="G2258" i="1"/>
  <c r="G1421" i="1"/>
  <c r="G1498" i="1"/>
  <c r="G1573" i="1"/>
  <c r="G1912" i="1"/>
  <c r="G1951" i="1"/>
  <c r="G1591" i="1"/>
  <c r="G1604" i="1"/>
  <c r="G1619" i="1"/>
  <c r="G1372" i="1"/>
  <c r="G1682" i="1"/>
  <c r="G1567" i="1"/>
  <c r="G1522" i="1"/>
  <c r="G1685" i="1"/>
  <c r="G1399" i="1"/>
  <c r="G1473" i="1"/>
  <c r="G1614" i="1"/>
  <c r="G1508" i="1"/>
  <c r="G1544" i="1"/>
  <c r="G1284" i="1"/>
  <c r="G1766" i="1"/>
  <c r="G1391" i="1"/>
  <c r="G1944" i="1"/>
  <c r="G1338" i="1"/>
  <c r="G1875" i="1"/>
  <c r="G1572" i="1"/>
  <c r="G1851" i="1"/>
  <c r="G1333" i="1"/>
  <c r="G1649" i="1"/>
  <c r="G1693" i="1"/>
  <c r="G1445" i="1"/>
  <c r="G2041" i="1"/>
  <c r="G1525" i="1"/>
  <c r="G1299" i="1"/>
  <c r="G1542" i="1"/>
  <c r="G1447" i="1"/>
  <c r="G1751" i="1"/>
  <c r="G2124" i="1"/>
  <c r="G1900" i="1"/>
  <c r="G1950" i="1"/>
  <c r="G1615" i="1"/>
  <c r="G1554" i="1"/>
  <c r="G1301" i="1"/>
  <c r="G1341" i="1"/>
  <c r="G1425" i="1"/>
  <c r="G1747" i="1"/>
  <c r="G1207" i="1"/>
  <c r="G1877" i="1"/>
  <c r="G1396" i="1"/>
  <c r="G1878" i="1"/>
  <c r="G1999" i="1"/>
  <c r="G1794" i="1"/>
  <c r="G1490" i="1"/>
  <c r="G1622" i="1"/>
  <c r="G1730" i="1"/>
  <c r="G1822" i="1"/>
  <c r="G2150" i="1"/>
  <c r="G1650" i="1"/>
  <c r="G1470" i="1"/>
  <c r="G1621" i="1"/>
  <c r="G1373" i="1"/>
  <c r="G861" i="1"/>
  <c r="G1643" i="1"/>
  <c r="G1268" i="1"/>
  <c r="G1607" i="1"/>
  <c r="G1703" i="1"/>
  <c r="G1780" i="1"/>
  <c r="G1502" i="1"/>
  <c r="G1725" i="1"/>
  <c r="G1669" i="1"/>
  <c r="G1477" i="1"/>
  <c r="G1680" i="1"/>
  <c r="G1645" i="1"/>
  <c r="G1865" i="1"/>
  <c r="G1495" i="1"/>
  <c r="G1492" i="1"/>
  <c r="G1770" i="1"/>
  <c r="G1594" i="1"/>
  <c r="G1744" i="1"/>
  <c r="G1696" i="1"/>
  <c r="G1606" i="1"/>
  <c r="G1550" i="1"/>
  <c r="G2012" i="1"/>
  <c r="G1866" i="1"/>
  <c r="G1503" i="1"/>
  <c r="G1548" i="1"/>
  <c r="G1205" i="1"/>
  <c r="G1872" i="1"/>
  <c r="G1517" i="1"/>
  <c r="G1484" i="1"/>
  <c r="G2465" i="1"/>
  <c r="G1728" i="1"/>
  <c r="G1524" i="1"/>
  <c r="G1815" i="1"/>
  <c r="G2006" i="1"/>
  <c r="G1843" i="1"/>
  <c r="G1120" i="1"/>
  <c r="G1365" i="1"/>
  <c r="G2049" i="1"/>
  <c r="G1683" i="1"/>
  <c r="G1220" i="1"/>
  <c r="G1580" i="1"/>
  <c r="G1828" i="1"/>
  <c r="G1660" i="1"/>
  <c r="G1410" i="1"/>
  <c r="G1774" i="1"/>
  <c r="G1904" i="1"/>
  <c r="G1458" i="1"/>
  <c r="G1729" i="1"/>
  <c r="G1618" i="1"/>
  <c r="G1688" i="1"/>
  <c r="G1537" i="1"/>
  <c r="G1603" i="1"/>
  <c r="G1397" i="1"/>
  <c r="G1858" i="1"/>
  <c r="G964" i="1"/>
  <c r="G1488" i="1"/>
  <c r="G1840" i="1"/>
  <c r="G1345" i="1"/>
  <c r="G1608" i="1"/>
  <c r="G1761" i="1"/>
  <c r="G1713" i="1"/>
  <c r="G1543" i="1"/>
  <c r="G1463" i="1"/>
  <c r="G1818" i="1"/>
  <c r="G1772" i="1"/>
  <c r="G1871" i="1"/>
  <c r="G1487" i="1"/>
  <c r="G2045" i="1"/>
  <c r="G2524" i="1"/>
  <c r="G1420" i="1"/>
  <c r="G1599" i="1"/>
  <c r="G2035" i="1"/>
  <c r="G2203" i="1"/>
  <c r="G1847" i="1"/>
  <c r="G1753" i="1"/>
  <c r="G1896" i="1"/>
  <c r="G1716" i="1"/>
  <c r="G1790" i="1"/>
  <c r="G2034" i="1"/>
  <c r="G1534" i="1"/>
  <c r="G1154" i="1"/>
  <c r="G1667" i="1"/>
  <c r="G1540" i="1"/>
  <c r="G1985" i="1"/>
  <c r="G1702" i="1"/>
  <c r="G1418" i="1"/>
  <c r="G1936" i="1"/>
  <c r="G1738" i="1"/>
  <c r="G1504" i="1"/>
  <c r="G2235" i="1"/>
  <c r="G1899" i="1"/>
  <c r="G1732" i="1"/>
  <c r="G2333" i="1"/>
  <c r="G1839" i="1"/>
  <c r="G1760" i="1"/>
  <c r="G1796" i="1"/>
  <c r="G1527" i="1"/>
  <c r="G2141" i="1"/>
  <c r="G1793" i="1"/>
  <c r="G1561" i="1"/>
  <c r="G1571" i="1"/>
  <c r="G1611" i="1"/>
  <c r="G1827" i="1"/>
  <c r="G1705" i="1"/>
  <c r="G1647" i="1"/>
  <c r="G1366" i="1"/>
  <c r="G1720" i="1"/>
  <c r="G2066" i="1"/>
  <c r="G1889" i="1"/>
  <c r="G1699" i="1"/>
  <c r="G2159" i="1"/>
  <c r="G1551" i="1"/>
  <c r="G1655" i="1"/>
  <c r="G1627" i="1"/>
  <c r="G2550" i="1"/>
  <c r="G2205" i="1"/>
  <c r="G1634" i="1"/>
  <c r="G1868" i="1"/>
  <c r="G1431" i="1"/>
  <c r="G1323" i="1"/>
  <c r="G1758" i="1"/>
  <c r="G1658" i="1"/>
  <c r="G2177" i="1"/>
  <c r="G1717" i="1"/>
  <c r="G2234" i="1"/>
  <c r="G2132" i="1"/>
  <c r="G1709" i="1"/>
  <c r="G1663" i="1"/>
  <c r="G1864" i="1"/>
  <c r="G1764" i="1"/>
  <c r="G1330" i="1"/>
  <c r="G1653" i="1"/>
  <c r="G1576" i="1"/>
  <c r="G1624" i="1"/>
  <c r="G1579" i="1"/>
  <c r="G1808" i="1"/>
  <c r="G1186" i="1"/>
  <c r="G1763" i="1"/>
  <c r="G1917" i="1"/>
  <c r="G2151" i="1"/>
  <c r="G1789" i="1"/>
  <c r="G1559" i="1"/>
  <c r="G1848" i="1"/>
  <c r="G1475" i="1"/>
  <c r="G1722" i="1"/>
  <c r="G1343" i="1"/>
  <c r="G1446" i="1"/>
  <c r="G2009" i="1"/>
  <c r="G1825" i="1"/>
  <c r="G1854" i="1"/>
  <c r="G1712" i="1"/>
  <c r="G1791" i="1"/>
  <c r="G1735" i="1"/>
  <c r="G1541" i="1"/>
  <c r="G1755" i="1"/>
  <c r="G1727" i="1"/>
  <c r="G2068" i="1"/>
  <c r="G3178" i="1"/>
  <c r="G1952" i="1"/>
  <c r="G1906" i="1"/>
  <c r="G1777" i="1"/>
  <c r="G1970" i="1"/>
  <c r="G1276" i="1"/>
  <c r="G2099" i="1"/>
  <c r="G1769" i="1"/>
  <c r="G1835" i="1"/>
  <c r="G1959" i="1"/>
  <c r="G1605" i="1"/>
  <c r="G1754" i="1"/>
  <c r="G1891" i="1"/>
  <c r="G1930" i="1"/>
  <c r="G1861" i="1"/>
  <c r="G2323" i="1"/>
  <c r="G1230" i="1"/>
  <c r="G2129" i="1"/>
  <c r="G2298" i="1"/>
  <c r="G1664" i="1"/>
  <c r="G2263" i="1"/>
  <c r="G1642" i="1"/>
  <c r="G2443" i="1"/>
  <c r="G1535" i="1"/>
  <c r="G1625" i="1"/>
  <c r="G1823" i="1"/>
  <c r="G2018" i="1"/>
  <c r="G1577" i="1"/>
  <c r="G1968" i="1"/>
  <c r="G1787" i="1"/>
  <c r="G2171" i="1"/>
  <c r="G1853" i="1"/>
  <c r="G1939" i="1"/>
  <c r="G1536" i="1"/>
  <c r="G1834" i="1"/>
  <c r="G2211" i="1"/>
  <c r="G2092" i="1"/>
  <c r="G1260" i="1"/>
  <c r="G1768" i="1"/>
  <c r="G1626" i="1"/>
  <c r="G2020" i="1"/>
  <c r="G1528" i="1"/>
  <c r="G2017" i="1"/>
  <c r="G1651" i="1"/>
  <c r="G2010" i="1"/>
  <c r="G2052" i="1"/>
  <c r="G2190" i="1"/>
  <c r="G1971" i="1"/>
  <c r="G1157" i="1"/>
  <c r="G1707" i="1"/>
  <c r="G1821" i="1"/>
  <c r="G2181" i="1"/>
  <c r="G1646" i="1"/>
  <c r="G2364" i="1"/>
  <c r="G1757" i="1"/>
  <c r="G1339" i="1"/>
  <c r="G1804" i="1"/>
  <c r="G1873" i="1"/>
  <c r="G1711" i="1"/>
  <c r="G1590" i="1"/>
  <c r="G1978" i="1"/>
  <c r="G2357" i="1"/>
  <c r="G1830" i="1"/>
  <c r="G1429" i="1"/>
  <c r="G1687" i="1"/>
  <c r="G1838" i="1"/>
  <c r="G2735" i="1"/>
  <c r="G1846" i="1"/>
  <c r="G1810" i="1"/>
  <c r="G1575" i="1"/>
  <c r="G1941" i="1"/>
  <c r="G1750" i="1"/>
  <c r="G2112" i="1"/>
  <c r="G2282" i="1"/>
  <c r="G1692" i="1"/>
  <c r="G1743" i="1"/>
  <c r="G1982" i="1"/>
  <c r="G1659" i="1"/>
  <c r="G2163" i="1"/>
  <c r="G1919" i="1"/>
  <c r="G2085" i="1"/>
  <c r="G1676" i="1"/>
  <c r="G1788" i="1"/>
  <c r="G2101" i="1"/>
  <c r="G1852" i="1"/>
  <c r="G1814" i="1"/>
  <c r="G2007" i="1"/>
  <c r="G1413" i="1"/>
  <c r="G2023" i="1"/>
  <c r="G1932" i="1"/>
  <c r="G1876" i="1"/>
  <c r="G1842" i="1"/>
  <c r="G1697" i="1"/>
  <c r="G1924" i="1"/>
  <c r="G2201" i="1"/>
  <c r="G1466" i="1"/>
  <c r="G1677" i="1"/>
  <c r="G2435" i="1"/>
  <c r="G1637" i="1"/>
  <c r="G1845" i="1"/>
  <c r="G2224" i="1"/>
  <c r="G1451" i="1"/>
  <c r="G2228" i="1"/>
  <c r="G2279" i="1"/>
  <c r="G1778" i="1"/>
  <c r="G1883" i="1"/>
  <c r="G1801" i="1"/>
  <c r="G1922" i="1"/>
  <c r="G2380" i="1"/>
  <c r="G1629" i="1"/>
  <c r="G2103" i="1"/>
  <c r="G1881" i="1"/>
  <c r="G2116" i="1"/>
  <c r="G2033" i="1"/>
  <c r="G1898" i="1"/>
  <c r="G1423" i="1"/>
  <c r="G1640" i="1"/>
  <c r="G1694" i="1"/>
  <c r="G1689" i="1"/>
  <c r="G2276" i="1"/>
  <c r="G1813" i="1"/>
  <c r="G2004" i="1"/>
  <c r="G2256" i="1"/>
  <c r="G2056" i="1"/>
  <c r="G1879" i="1"/>
  <c r="G1954" i="1"/>
  <c r="G1726" i="1"/>
  <c r="G1953" i="1"/>
  <c r="G2032" i="1"/>
  <c r="G1844" i="1"/>
  <c r="G2074" i="1"/>
  <c r="G2081" i="1"/>
  <c r="G2242" i="1"/>
  <c r="G1980" i="1"/>
  <c r="G1767" i="1"/>
  <c r="G2174" i="1"/>
  <c r="G1759" i="1"/>
  <c r="G2455" i="1"/>
  <c r="G2219" i="1"/>
  <c r="G2062" i="1"/>
  <c r="G1960" i="1"/>
  <c r="G2647" i="1"/>
  <c r="G1833" i="1"/>
  <c r="G1995" i="1"/>
  <c r="G1467" i="1"/>
  <c r="G1914" i="1"/>
  <c r="G2170" i="1"/>
  <c r="G1762" i="1"/>
  <c r="G1740" i="1"/>
  <c r="G1998" i="1"/>
  <c r="G1597" i="1"/>
  <c r="G1937" i="1"/>
  <c r="G2069" i="1"/>
  <c r="G2125" i="1"/>
  <c r="G2113" i="1"/>
  <c r="G1957" i="1"/>
  <c r="G1101" i="1"/>
  <c r="G2295" i="1"/>
  <c r="G2173" i="1"/>
  <c r="G1949" i="1"/>
  <c r="G1584" i="1"/>
  <c r="G2111" i="1"/>
  <c r="G1863" i="1"/>
  <c r="G1468" i="1"/>
  <c r="G1992" i="1"/>
  <c r="G2855" i="1"/>
  <c r="G1782" i="1"/>
  <c r="G2294" i="1"/>
  <c r="G1806" i="1"/>
  <c r="G1972" i="1"/>
  <c r="G1966" i="1"/>
  <c r="G1984" i="1"/>
  <c r="G1907" i="1"/>
  <c r="G1783" i="1"/>
  <c r="G2296" i="1"/>
  <c r="G1976" i="1"/>
  <c r="G1684" i="1"/>
  <c r="G2055" i="1"/>
  <c r="G2060" i="1"/>
  <c r="G1549" i="1"/>
  <c r="G1233" i="1"/>
  <c r="G1700" i="1"/>
  <c r="G2669" i="1"/>
  <c r="G2040" i="1"/>
  <c r="G743" i="1"/>
  <c r="G1916" i="1"/>
  <c r="G2555" i="1"/>
  <c r="G2330" i="1"/>
  <c r="G1923" i="1"/>
  <c r="G1925" i="1"/>
  <c r="G1892" i="1"/>
  <c r="G2213" i="1"/>
  <c r="G1811" i="1"/>
  <c r="G2144" i="1"/>
  <c r="G2059" i="1"/>
  <c r="G1563" i="1"/>
  <c r="G2011" i="1"/>
  <c r="G2180" i="1"/>
  <c r="G2501" i="1"/>
  <c r="G1841" i="1"/>
  <c r="G1829" i="1"/>
  <c r="G2143" i="1"/>
  <c r="G2424" i="1"/>
  <c r="G2503" i="1"/>
  <c r="G1723" i="1"/>
  <c r="G2026" i="1"/>
  <c r="G1987" i="1"/>
  <c r="G2036" i="1"/>
  <c r="G2122" i="1"/>
  <c r="G1935" i="1"/>
  <c r="G1602" i="1"/>
  <c r="G2227" i="1"/>
  <c r="G2065" i="1"/>
  <c r="G2126" i="1"/>
  <c r="G2189" i="1"/>
  <c r="G2275" i="1"/>
  <c r="G1887" i="1"/>
  <c r="G2301" i="1"/>
  <c r="G2247" i="1"/>
  <c r="G2393" i="1"/>
  <c r="G2154" i="1"/>
  <c r="G1933" i="1"/>
  <c r="G2250" i="1"/>
  <c r="G1990" i="1"/>
  <c r="G2013" i="1"/>
  <c r="G1578" i="1"/>
  <c r="G1908" i="1"/>
  <c r="G2030" i="1"/>
  <c r="G2073" i="1"/>
  <c r="G2088" i="1"/>
  <c r="G1749" i="1"/>
  <c r="G2047" i="1"/>
  <c r="G2079" i="1"/>
  <c r="G2195" i="1"/>
  <c r="G1961" i="1"/>
  <c r="G2057" i="1"/>
  <c r="G2135" i="1"/>
  <c r="G1860" i="1"/>
  <c r="G1775" i="1"/>
  <c r="G1884" i="1"/>
  <c r="G1965" i="1"/>
  <c r="G1671" i="1"/>
  <c r="G1856" i="1"/>
  <c r="G2240" i="1"/>
  <c r="G2028" i="1"/>
  <c r="G2001" i="1"/>
  <c r="G1781" i="1"/>
  <c r="G2505" i="1"/>
  <c r="G2119" i="1"/>
  <c r="G2077" i="1"/>
  <c r="G1785" i="1"/>
  <c r="G2346" i="1"/>
  <c r="G1993" i="1"/>
  <c r="G2200" i="1"/>
  <c r="G1784" i="1"/>
  <c r="G1991" i="1"/>
  <c r="G1819" i="1"/>
  <c r="G1964" i="1"/>
  <c r="G2090" i="1"/>
  <c r="G1988" i="1"/>
  <c r="G2418" i="1"/>
  <c r="G2167" i="1"/>
  <c r="G1920" i="1"/>
  <c r="G2241" i="1"/>
  <c r="G1807" i="1"/>
  <c r="G2546" i="1"/>
  <c r="G2194" i="1"/>
  <c r="G1902" i="1"/>
  <c r="G2549" i="1"/>
  <c r="G2134" i="1"/>
  <c r="G1837" i="1"/>
  <c r="G2387" i="1"/>
  <c r="G2468" i="1"/>
  <c r="G2048" i="1"/>
  <c r="G1824" i="1"/>
  <c r="G2070" i="1"/>
  <c r="G1963" i="1"/>
  <c r="G1888" i="1"/>
  <c r="G2218" i="1"/>
  <c r="G1857" i="1"/>
  <c r="G2529" i="1"/>
  <c r="G1921" i="1"/>
  <c r="G1926" i="1"/>
  <c r="G2003" i="1"/>
  <c r="G2238" i="1"/>
  <c r="G2153" i="1"/>
  <c r="G2608" i="1"/>
  <c r="G2096" i="1"/>
  <c r="G2317" i="1"/>
  <c r="G2316" i="1"/>
  <c r="G2624" i="1"/>
  <c r="G2324" i="1"/>
  <c r="G1911" i="1"/>
  <c r="G2039" i="1"/>
  <c r="G1800" i="1"/>
  <c r="G2368" i="1"/>
  <c r="G2226" i="1"/>
  <c r="G1913" i="1"/>
  <c r="G2025" i="1"/>
  <c r="G2138" i="1"/>
  <c r="G2071" i="1"/>
  <c r="G2104" i="1"/>
  <c r="G2160" i="1"/>
  <c r="G2043" i="1"/>
  <c r="G2536" i="1"/>
  <c r="G2168" i="1"/>
  <c r="G1869" i="1"/>
  <c r="G1859" i="1"/>
  <c r="G1986" i="1"/>
  <c r="G1805" i="1"/>
  <c r="G2259" i="1"/>
  <c r="G1910" i="1"/>
  <c r="G2289" i="1"/>
  <c r="G2192" i="1"/>
  <c r="G2130" i="1"/>
  <c r="G2278" i="1"/>
  <c r="G1886" i="1"/>
  <c r="G2076" i="1"/>
  <c r="G1850" i="1"/>
  <c r="G2452" i="1"/>
  <c r="G1714" i="1"/>
  <c r="G2761" i="1"/>
  <c r="G2120" i="1"/>
  <c r="G1929" i="1"/>
  <c r="G2874" i="1"/>
  <c r="G2015" i="1"/>
  <c r="G2487" i="1"/>
  <c r="G2586" i="1"/>
  <c r="G2131" i="1"/>
  <c r="G3469" i="1"/>
  <c r="G2115" i="1"/>
  <c r="G2016" i="1"/>
  <c r="G2075" i="1"/>
  <c r="G2038" i="1"/>
  <c r="G1915" i="1"/>
  <c r="G2148" i="1"/>
  <c r="G2128" i="1"/>
  <c r="G1983" i="1"/>
  <c r="G2142" i="1"/>
  <c r="G1931" i="1"/>
  <c r="G1989" i="1"/>
  <c r="G1905" i="1"/>
  <c r="G2715" i="1"/>
  <c r="G2093" i="1"/>
  <c r="G2252" i="1"/>
  <c r="G2320" i="1"/>
  <c r="G2413" i="1"/>
  <c r="G2709" i="1"/>
  <c r="G1967" i="1"/>
  <c r="G1894" i="1"/>
  <c r="G2389" i="1"/>
  <c r="G2337" i="1"/>
  <c r="G1973" i="1"/>
  <c r="G2078" i="1"/>
  <c r="G2098" i="1"/>
  <c r="G2080" i="1"/>
  <c r="G1903" i="1"/>
  <c r="G2497" i="1"/>
  <c r="G2454" i="1"/>
  <c r="G2584" i="1"/>
  <c r="G2210" i="1"/>
  <c r="G2253" i="1"/>
  <c r="G2209" i="1"/>
  <c r="G2091" i="1"/>
  <c r="G1958" i="1"/>
  <c r="G2288" i="1"/>
  <c r="G2084" i="1"/>
  <c r="G1803" i="1"/>
  <c r="G2051" i="1"/>
  <c r="G2548" i="1"/>
  <c r="G2340" i="1"/>
  <c r="G2428" i="1"/>
  <c r="G2105" i="1"/>
  <c r="G2743" i="1"/>
  <c r="G2094" i="1"/>
  <c r="G2467" i="1"/>
  <c r="G2398" i="1"/>
  <c r="G2109" i="1"/>
  <c r="G2249" i="1"/>
  <c r="G2315" i="1"/>
  <c r="G2747" i="1"/>
  <c r="G2255" i="1"/>
  <c r="G2410" i="1"/>
  <c r="G2137" i="1"/>
  <c r="G1979" i="1"/>
  <c r="G2100" i="1"/>
  <c r="G3282" i="1"/>
  <c r="G2257" i="1"/>
  <c r="G2172" i="1"/>
  <c r="G1799" i="1"/>
  <c r="G1710" i="1"/>
  <c r="G2804" i="1"/>
  <c r="G2786" i="1"/>
  <c r="G2552" i="1"/>
  <c r="G2217" i="1"/>
  <c r="G1628" i="1"/>
  <c r="G2136" i="1"/>
  <c r="G2440" i="1"/>
  <c r="G2274" i="1"/>
  <c r="G1654" i="1"/>
  <c r="G2106" i="1"/>
  <c r="G2407" i="1"/>
  <c r="G2221" i="1"/>
  <c r="G1918" i="1"/>
  <c r="G2102" i="1"/>
  <c r="G2342" i="1"/>
  <c r="G2046" i="1"/>
  <c r="G2680" i="1"/>
  <c r="G2478" i="1"/>
  <c r="G1901" i="1"/>
  <c r="G1885" i="1"/>
  <c r="G2776" i="1"/>
  <c r="G1996" i="1"/>
  <c r="G2179" i="1"/>
  <c r="G2108" i="1"/>
  <c r="G2462" i="1"/>
  <c r="G2533" i="1"/>
  <c r="G2544" i="1"/>
  <c r="G2202" i="1"/>
  <c r="G1836" i="1"/>
  <c r="G2458" i="1"/>
  <c r="G2341" i="1"/>
  <c r="G2273" i="1"/>
  <c r="G2356" i="1"/>
  <c r="G2244" i="1"/>
  <c r="G2305" i="1"/>
  <c r="G2338" i="1"/>
  <c r="G2792" i="1"/>
  <c r="G2774" i="1"/>
  <c r="G1956" i="1"/>
  <c r="G2196" i="1"/>
  <c r="G1812" i="1"/>
  <c r="G2331" i="1"/>
  <c r="G2577" i="1"/>
  <c r="G1895" i="1"/>
  <c r="G2309" i="1"/>
  <c r="G2164" i="1"/>
  <c r="G2302" i="1"/>
  <c r="G2441" i="1"/>
  <c r="G2412" i="1"/>
  <c r="G3115" i="1"/>
  <c r="G2374" i="1"/>
  <c r="G3038" i="1"/>
  <c r="G2453" i="1"/>
  <c r="G2024" i="1"/>
  <c r="G2293" i="1"/>
  <c r="G2882" i="1"/>
  <c r="G2400" i="1"/>
  <c r="G2518" i="1"/>
  <c r="G3090" i="1"/>
  <c r="G2300" i="1"/>
  <c r="G2365" i="1"/>
  <c r="G2236" i="1"/>
  <c r="G2152" i="1"/>
  <c r="G2182" i="1"/>
  <c r="G2621" i="1"/>
  <c r="G2557" i="1"/>
  <c r="G2097" i="1"/>
  <c r="G1893" i="1"/>
  <c r="G3021" i="1"/>
  <c r="G2379" i="1"/>
  <c r="G2191" i="1"/>
  <c r="G2265" i="1"/>
  <c r="G2375" i="1"/>
  <c r="G2567" i="1"/>
  <c r="G2469" i="1"/>
  <c r="G1733" i="1"/>
  <c r="G2286" i="1"/>
  <c r="G2245" i="1"/>
  <c r="G2685" i="1"/>
  <c r="G1681" i="1"/>
  <c r="G2083" i="1"/>
  <c r="G2350" i="1"/>
  <c r="G2063" i="1"/>
  <c r="G2372" i="1"/>
  <c r="G2802" i="1"/>
  <c r="G2087" i="1"/>
  <c r="G2246" i="1"/>
  <c r="G2166" i="1"/>
  <c r="G2844" i="1"/>
  <c r="G1679" i="1"/>
  <c r="G2918" i="1"/>
  <c r="G2145" i="1"/>
  <c r="G2270" i="1"/>
  <c r="G2277" i="1"/>
  <c r="G2354" i="1"/>
  <c r="G1756" i="1"/>
  <c r="G2390" i="1"/>
  <c r="G3933" i="1"/>
  <c r="G2297" i="1"/>
  <c r="G2740" i="1"/>
  <c r="G2613" i="1"/>
  <c r="G2264" i="1"/>
  <c r="G2362" i="1"/>
  <c r="G1636" i="1"/>
  <c r="G2095" i="1"/>
  <c r="G2430" i="1"/>
  <c r="G2155" i="1"/>
  <c r="G2481" i="1"/>
  <c r="G1997" i="1"/>
  <c r="G1946" i="1"/>
  <c r="G3668" i="1"/>
  <c r="G2556" i="1"/>
  <c r="G2894" i="1"/>
  <c r="G2248" i="1"/>
  <c r="G2169" i="1"/>
  <c r="G2903" i="1"/>
  <c r="G2014" i="1"/>
  <c r="G1656" i="1"/>
  <c r="G2157" i="1"/>
  <c r="G2089" i="1"/>
  <c r="G2459" i="1"/>
  <c r="G2186" i="1"/>
  <c r="G2679" i="1"/>
  <c r="G2266" i="1"/>
  <c r="G2237" i="1"/>
  <c r="G1947" i="1"/>
  <c r="G2127" i="1"/>
  <c r="G2803" i="1"/>
  <c r="G1974" i="1"/>
  <c r="G1262" i="1"/>
  <c r="G2326" i="1"/>
  <c r="G2540" i="1"/>
  <c r="G1849" i="1"/>
  <c r="G2791" i="1"/>
  <c r="G2345" i="1"/>
  <c r="G2344" i="1"/>
  <c r="G2602" i="1"/>
  <c r="G2165" i="1"/>
  <c r="G2021" i="1"/>
  <c r="G2391" i="1"/>
  <c r="G2489" i="1"/>
  <c r="G3175" i="1"/>
  <c r="G2183" i="1"/>
  <c r="G1171" i="1"/>
  <c r="G2422" i="1"/>
  <c r="G2482" i="1"/>
  <c r="G2475" i="1"/>
  <c r="G2450" i="1"/>
  <c r="G1975" i="1"/>
  <c r="G2527" i="1"/>
  <c r="G2314" i="1"/>
  <c r="G2378" i="1"/>
  <c r="G2611" i="1"/>
  <c r="G2392" i="1"/>
  <c r="G2797" i="1"/>
  <c r="G2581" i="1"/>
  <c r="G2207" i="1"/>
  <c r="G2456" i="1"/>
  <c r="G2580" i="1"/>
  <c r="G2670" i="1"/>
  <c r="G2425" i="1"/>
  <c r="G2494" i="1"/>
  <c r="G2788" i="1"/>
  <c r="G2403" i="1"/>
  <c r="G2054" i="1"/>
  <c r="G2558" i="1"/>
  <c r="G2118" i="1"/>
  <c r="G2784" i="1"/>
  <c r="G2313" i="1"/>
  <c r="G2534" i="1"/>
  <c r="G2448" i="1"/>
  <c r="G3989" i="1"/>
  <c r="G2000" i="1"/>
  <c r="G2419" i="1"/>
  <c r="G2432" i="1"/>
  <c r="G1934" i="1"/>
  <c r="G2272" i="1"/>
  <c r="G2815" i="1"/>
  <c r="G2287" i="1"/>
  <c r="G2793" i="1"/>
  <c r="G2178" i="1"/>
  <c r="G2714" i="1"/>
  <c r="G2449" i="1"/>
  <c r="G2515" i="1"/>
  <c r="G2395" i="1"/>
  <c r="G2566" i="1"/>
  <c r="G1678" i="1"/>
  <c r="G2193" i="1"/>
  <c r="G2053" i="1"/>
  <c r="G2553" i="1"/>
  <c r="G2064" i="1"/>
  <c r="G2439" i="1"/>
  <c r="G2225" i="1"/>
  <c r="G2447" i="1"/>
  <c r="G2175" i="1"/>
  <c r="G2251" i="1"/>
  <c r="G2133" i="1"/>
  <c r="G2420" i="1"/>
  <c r="G2351" i="1"/>
  <c r="G2472" i="1"/>
  <c r="G2667" i="1"/>
  <c r="G2373" i="1"/>
  <c r="G2947" i="1"/>
  <c r="G1938" i="1"/>
  <c r="G2406" i="1"/>
  <c r="G2438" i="1"/>
  <c r="G1862" i="1"/>
  <c r="G1826" i="1"/>
  <c r="G2664" i="1"/>
  <c r="G2512" i="1"/>
  <c r="G2738" i="1"/>
  <c r="G2283" i="1"/>
  <c r="G3030" i="1"/>
  <c r="G1666" i="1"/>
  <c r="G2385" i="1"/>
  <c r="G2516" i="1"/>
  <c r="G2328" i="1"/>
  <c r="G2388" i="1"/>
  <c r="G2682" i="1"/>
  <c r="G2299" i="1"/>
  <c r="G2149" i="1"/>
  <c r="G2926" i="1"/>
  <c r="G2565" i="1"/>
  <c r="G2734" i="1"/>
  <c r="G2724" i="1"/>
  <c r="G2303" i="1"/>
  <c r="G1855" i="1"/>
  <c r="G2457" i="1"/>
  <c r="G2504" i="1"/>
  <c r="G2304" i="1"/>
  <c r="G2229" i="1"/>
  <c r="G2657" i="1"/>
  <c r="G1742" i="1"/>
  <c r="G2451" i="1"/>
  <c r="G1672" i="1"/>
  <c r="G2585" i="1"/>
  <c r="G2872" i="1"/>
  <c r="G2744" i="1"/>
  <c r="G2641" i="1"/>
  <c r="G1943" i="1"/>
  <c r="G1870" i="1"/>
  <c r="G2736" i="1"/>
  <c r="G2630" i="1"/>
  <c r="G2037" i="1"/>
  <c r="G2185" i="1"/>
  <c r="G2371" i="1"/>
  <c r="G2751" i="1"/>
  <c r="G2699" i="1"/>
  <c r="G2027" i="1"/>
  <c r="G2828" i="1"/>
  <c r="G2230" i="1"/>
  <c r="G2541" i="1"/>
  <c r="G2306" i="1"/>
  <c r="G2329" i="1"/>
  <c r="G3390" i="1"/>
  <c r="G2848" i="1"/>
  <c r="G2197" i="1"/>
  <c r="G2121" i="1"/>
  <c r="G2067" i="1"/>
  <c r="G2471" i="1"/>
  <c r="G3330" i="1"/>
  <c r="G2312" i="1"/>
  <c r="G2809" i="1"/>
  <c r="G2358" i="1"/>
  <c r="G1496" i="1"/>
  <c r="G2675" i="1"/>
  <c r="G2158" i="1"/>
  <c r="G2414" i="1"/>
  <c r="G2318" i="1"/>
  <c r="G2363" i="1"/>
  <c r="G2614" i="1"/>
  <c r="G2725" i="1"/>
  <c r="G2525" i="1"/>
  <c r="G2404" i="1"/>
  <c r="G2500" i="1"/>
  <c r="G2824" i="1"/>
  <c r="G2140" i="1"/>
  <c r="G2640" i="1"/>
  <c r="G2355" i="1"/>
  <c r="G2161" i="1"/>
  <c r="G2663" i="1"/>
  <c r="G1831" i="1"/>
  <c r="G2187" i="1"/>
  <c r="G2732" i="1"/>
  <c r="G2656" i="1"/>
  <c r="G2953" i="1"/>
  <c r="G2463" i="1"/>
  <c r="G2271" i="1"/>
  <c r="G2322" i="1"/>
  <c r="G2484" i="1"/>
  <c r="G2877" i="1"/>
  <c r="G2845" i="1"/>
  <c r="G2523" i="1"/>
  <c r="G3087" i="1"/>
  <c r="G2811" i="1"/>
  <c r="G2176" i="1"/>
  <c r="G2188" i="1"/>
  <c r="G2655" i="1"/>
  <c r="G2645" i="1"/>
  <c r="G2538" i="1"/>
  <c r="G2853" i="1"/>
  <c r="G3074" i="1"/>
  <c r="G2461" i="1"/>
  <c r="G2677" i="1"/>
  <c r="G1927" i="1"/>
  <c r="G2405" i="1"/>
  <c r="G2442" i="1"/>
  <c r="G2506" i="1"/>
  <c r="G2573" i="1"/>
  <c r="G2268" i="1"/>
  <c r="G2551" i="1"/>
  <c r="G3012" i="1"/>
  <c r="G2653" i="1"/>
  <c r="G2661" i="1"/>
  <c r="G1668" i="1"/>
  <c r="G2514" i="1"/>
  <c r="G2561" i="1"/>
  <c r="G2436" i="1"/>
  <c r="G2232" i="1"/>
  <c r="G2310" i="1"/>
  <c r="G2837" i="1"/>
  <c r="G2629" i="1"/>
  <c r="G2722" i="1"/>
  <c r="G2583" i="1"/>
  <c r="G2280" i="1"/>
  <c r="G2214" i="1"/>
  <c r="G2599" i="1"/>
  <c r="G2086" i="1"/>
  <c r="G2335" i="1"/>
  <c r="G2763" i="1"/>
  <c r="G2838" i="1"/>
  <c r="G2980" i="1"/>
  <c r="G1690" i="1"/>
  <c r="G2022" i="1"/>
  <c r="G2396" i="1"/>
  <c r="G2284" i="1"/>
  <c r="G2519" i="1"/>
  <c r="G2382" i="1"/>
  <c r="G2562" i="1"/>
  <c r="G2568" i="1"/>
  <c r="G2493" i="1"/>
  <c r="G2576" i="1"/>
  <c r="G3335" i="1"/>
  <c r="G2772" i="1"/>
  <c r="G1734" i="1"/>
  <c r="G2507" i="1"/>
  <c r="G2543" i="1"/>
  <c r="G1638" i="1"/>
  <c r="G2492" i="1"/>
  <c r="G1771" i="1"/>
  <c r="G2262" i="1"/>
  <c r="G1566" i="1"/>
  <c r="G2672" i="1"/>
  <c r="G2281" i="1"/>
  <c r="G2900" i="1"/>
  <c r="G2513" i="1"/>
  <c r="G2739" i="1"/>
  <c r="G2634" i="1"/>
  <c r="G2445" i="1"/>
  <c r="G2808" i="1"/>
  <c r="G2721" i="1"/>
  <c r="G2607" i="1"/>
  <c r="G1942" i="1"/>
  <c r="G2823" i="1"/>
  <c r="G2231" i="1"/>
  <c r="G2349" i="1"/>
  <c r="G2660" i="1"/>
  <c r="G2376" i="1"/>
  <c r="G2434" i="1"/>
  <c r="G2508" i="1"/>
  <c r="G2499" i="1"/>
  <c r="G2002" i="1"/>
  <c r="G2360" i="1"/>
  <c r="G2587" i="1"/>
  <c r="G2560" i="1"/>
  <c r="G3256" i="1"/>
  <c r="G2510" i="1"/>
  <c r="G2384" i="1"/>
  <c r="G2941" i="1"/>
  <c r="G2893" i="1"/>
  <c r="G2745" i="1"/>
  <c r="G2415" i="1"/>
  <c r="G2114" i="1"/>
  <c r="G2885" i="1"/>
  <c r="G2542" i="1"/>
  <c r="G2911" i="1"/>
  <c r="G3142" i="1"/>
  <c r="G2123" i="1"/>
  <c r="G2696" i="1"/>
  <c r="G2502" i="1"/>
  <c r="G2616" i="1"/>
  <c r="G2470" i="1"/>
  <c r="G2416" i="1"/>
  <c r="G1254" i="1"/>
  <c r="G3075" i="1"/>
  <c r="G2632" i="1"/>
  <c r="G2673" i="1"/>
  <c r="G2764" i="1"/>
  <c r="G2223" i="1"/>
  <c r="G2531" i="1"/>
  <c r="G2668" i="1"/>
  <c r="G2617" i="1"/>
  <c r="G2590" i="1"/>
  <c r="G2635" i="1"/>
  <c r="G2989" i="1"/>
  <c r="G2498" i="1"/>
  <c r="G2571" i="1"/>
  <c r="G4145" i="1"/>
  <c r="G2654" i="1"/>
  <c r="G1482" i="1"/>
  <c r="G2760" i="1"/>
  <c r="G2402" i="1"/>
  <c r="G2222" i="1"/>
  <c r="G2401" i="1"/>
  <c r="G1994" i="1"/>
  <c r="G2638" i="1"/>
  <c r="G2597" i="1"/>
  <c r="G3192" i="1"/>
  <c r="G2806" i="1"/>
  <c r="G2749" i="1"/>
  <c r="G2321" i="1"/>
  <c r="G2139" i="1"/>
  <c r="G2870" i="1"/>
  <c r="G2827" i="1"/>
  <c r="G2290" i="1"/>
  <c r="G2476" i="1"/>
  <c r="G2369" i="1"/>
  <c r="G2935" i="1"/>
  <c r="G2383" i="1"/>
  <c r="G2671" i="1"/>
  <c r="G2572" i="1"/>
  <c r="G3067" i="1"/>
  <c r="G3055" i="1"/>
  <c r="G2665" i="1"/>
  <c r="G2319" i="1"/>
  <c r="G4161" i="1"/>
  <c r="G2574" i="1"/>
  <c r="G1962" i="1"/>
  <c r="G2805" i="1"/>
  <c r="G2466" i="1"/>
  <c r="G2267" i="1"/>
  <c r="G2008" i="1"/>
  <c r="G2842" i="1"/>
  <c r="G2719" i="1"/>
  <c r="G3408" i="1"/>
  <c r="G2819" i="1"/>
  <c r="G2975" i="1"/>
  <c r="G2938" i="1"/>
  <c r="G2712" i="1"/>
  <c r="G2710" i="1"/>
  <c r="G2575" i="1"/>
  <c r="G2996" i="1"/>
  <c r="G2718" i="1"/>
  <c r="G2366" i="1"/>
  <c r="G2915" i="1"/>
  <c r="G2437" i="1"/>
  <c r="G2261" i="1"/>
  <c r="G2564" i="1"/>
  <c r="G1955" i="1"/>
  <c r="G2031" i="1"/>
  <c r="G2050" i="1"/>
  <c r="G3056" i="1"/>
  <c r="G2766" i="1"/>
  <c r="G2423" i="1"/>
  <c r="G2729" i="1"/>
  <c r="G2779" i="1"/>
  <c r="G2880" i="1"/>
  <c r="G2850" i="1"/>
  <c r="G2208" i="1"/>
  <c r="G3071" i="1"/>
  <c r="G2999" i="1"/>
  <c r="G2778" i="1"/>
  <c r="G2537" i="1"/>
  <c r="G2239" i="1"/>
  <c r="G2579" i="1"/>
  <c r="G3025" i="1"/>
  <c r="G2072" i="1"/>
  <c r="G1981" i="1"/>
  <c r="G2332" i="1"/>
  <c r="G2968" i="1"/>
  <c r="G2825" i="1"/>
  <c r="G2787" i="1"/>
  <c r="G2869" i="1"/>
  <c r="G2460" i="1"/>
  <c r="G2291" i="1"/>
  <c r="G3108" i="1"/>
  <c r="G3397" i="1"/>
  <c r="G3263" i="1"/>
  <c r="G2593" i="1"/>
  <c r="G2674" i="1"/>
  <c r="G2895" i="1"/>
  <c r="G2582" i="1"/>
  <c r="G2204" i="1"/>
  <c r="G2737" i="1"/>
  <c r="G3019" i="1"/>
  <c r="G2702" i="1"/>
  <c r="G2601" i="1"/>
  <c r="G2691" i="1"/>
  <c r="G2690" i="1"/>
  <c r="G2820" i="1"/>
  <c r="G2520" i="1"/>
  <c r="G2386" i="1"/>
  <c r="G2334" i="1"/>
  <c r="G3064" i="1"/>
  <c r="G2868" i="1"/>
  <c r="G2780" i="1"/>
  <c r="G2816" i="1"/>
  <c r="G2578" i="1"/>
  <c r="G2867" i="1"/>
  <c r="G3006" i="1"/>
  <c r="G2711" i="1"/>
  <c r="G2594" i="1"/>
  <c r="G2748" i="1"/>
  <c r="G2698" i="1"/>
  <c r="G2846" i="1"/>
  <c r="G2830" i="1"/>
  <c r="G2812" i="1"/>
  <c r="G2399" i="1"/>
  <c r="G1589" i="1"/>
  <c r="G3039" i="1"/>
  <c r="G2666" i="1"/>
  <c r="G2061" i="1"/>
  <c r="G2730" i="1"/>
  <c r="G3007" i="1"/>
  <c r="G2347" i="1"/>
  <c r="G2353" i="1"/>
  <c r="G2044" i="1"/>
  <c r="G2233" i="1"/>
  <c r="G2651" i="1"/>
  <c r="G2789" i="1"/>
  <c r="G2958" i="1"/>
  <c r="G2417" i="1"/>
  <c r="G2997" i="1"/>
  <c r="G3114" i="1"/>
  <c r="G3112" i="1"/>
  <c r="G2517" i="1"/>
  <c r="G2705" i="1"/>
  <c r="G3140" i="1"/>
  <c r="G2243" i="1"/>
  <c r="G2916" i="1"/>
  <c r="G2570" i="1"/>
  <c r="G2156" i="1"/>
  <c r="G2923" i="1"/>
  <c r="G2633" i="1"/>
  <c r="G2610" i="1"/>
  <c r="G1200" i="1"/>
  <c r="G3276" i="1"/>
  <c r="G3036" i="1"/>
  <c r="G2569" i="1"/>
  <c r="G2693" i="1"/>
  <c r="G2662" i="1"/>
  <c r="G2796" i="1"/>
  <c r="G2801" i="1"/>
  <c r="G3580" i="1"/>
  <c r="G2444" i="1"/>
  <c r="G2782" i="1"/>
  <c r="G3288" i="1"/>
  <c r="G2833" i="1"/>
  <c r="G3224" i="1"/>
  <c r="G3001" i="1"/>
  <c r="G3043" i="1"/>
  <c r="G2609" i="1"/>
  <c r="G2888" i="1"/>
  <c r="G2973" i="1"/>
  <c r="G2676" i="1"/>
  <c r="G2891" i="1"/>
  <c r="G2924" i="1"/>
  <c r="G2147" i="1"/>
  <c r="G2327" i="1"/>
  <c r="G3313" i="1"/>
  <c r="G2785" i="1"/>
  <c r="G2658" i="1"/>
  <c r="G3461" i="1"/>
  <c r="G2464" i="1"/>
  <c r="G2807" i="1"/>
  <c r="G2795" i="1"/>
  <c r="G2644" i="1"/>
  <c r="G2429" i="1"/>
  <c r="G2643" i="1"/>
  <c r="G2652" i="1"/>
  <c r="G3353" i="1"/>
  <c r="G3042" i="1"/>
  <c r="G2695" i="1"/>
  <c r="G2206" i="1"/>
  <c r="G2433" i="1"/>
  <c r="G2937" i="1"/>
  <c r="G3024" i="1"/>
  <c r="G2694" i="1"/>
  <c r="G2408" i="1"/>
  <c r="G3225" i="1"/>
  <c r="G2928" i="1"/>
  <c r="G2701" i="1"/>
  <c r="G3125" i="1"/>
  <c r="G3151" i="1"/>
  <c r="G3790" i="1"/>
  <c r="G3066" i="1"/>
  <c r="G2852" i="1"/>
  <c r="G2359" i="1"/>
  <c r="G2269" i="1"/>
  <c r="G3222" i="1"/>
  <c r="G2902" i="1"/>
  <c r="G3669" i="1"/>
  <c r="G2742" i="1"/>
  <c r="G2627" i="1"/>
  <c r="G2756" i="1"/>
  <c r="G2927" i="1"/>
  <c r="G2216" i="1"/>
  <c r="G1882" i="1"/>
  <c r="G3228" i="1"/>
  <c r="G2598" i="1"/>
  <c r="G2650" i="1"/>
  <c r="G2619" i="1"/>
  <c r="G3193" i="1"/>
  <c r="G3253" i="1"/>
  <c r="G2198" i="1"/>
  <c r="G2706" i="1"/>
  <c r="G2397" i="1"/>
  <c r="G3186" i="1"/>
  <c r="G3027" i="1"/>
  <c r="G3623" i="1"/>
  <c r="G3203" i="1"/>
  <c r="G2862" i="1"/>
  <c r="G3026" i="1"/>
  <c r="G2920" i="1"/>
  <c r="G2107" i="1"/>
  <c r="G2220" i="1"/>
  <c r="G2859" i="1"/>
  <c r="G2931" i="1"/>
  <c r="G2370" i="1"/>
  <c r="G3202" i="1"/>
  <c r="G2604" i="1"/>
  <c r="G2884" i="1"/>
  <c r="G3257" i="1"/>
  <c r="G2840" i="1"/>
  <c r="G2993" i="1"/>
  <c r="G2821" i="1"/>
  <c r="G2861" i="1"/>
  <c r="G3318" i="1"/>
  <c r="G2479" i="1"/>
  <c r="G2886" i="1"/>
  <c r="G2934" i="1"/>
  <c r="G2925" i="1"/>
  <c r="G3005" i="1"/>
  <c r="G3028" i="1"/>
  <c r="G2509" i="1"/>
  <c r="G3488" i="1"/>
  <c r="G2770" i="1"/>
  <c r="G1820" i="1"/>
  <c r="G3149" i="1"/>
  <c r="G3494" i="1"/>
  <c r="G3121" i="1"/>
  <c r="G2913" i="1"/>
  <c r="G2988" i="1"/>
  <c r="G2367" i="1"/>
  <c r="G2955" i="1"/>
  <c r="G2753" i="1"/>
  <c r="G2826" i="1"/>
  <c r="G2896" i="1"/>
  <c r="G2285" i="1"/>
  <c r="G3045" i="1"/>
  <c r="G3268" i="1"/>
  <c r="G3347" i="1"/>
  <c r="G2058" i="1"/>
  <c r="G3244" i="1"/>
  <c r="G1746" i="1"/>
  <c r="G2689" i="1"/>
  <c r="G3185" i="1"/>
  <c r="G3478" i="1"/>
  <c r="G2491" i="1"/>
  <c r="G2343" i="1"/>
  <c r="G1795" i="1"/>
  <c r="G3532" i="1"/>
  <c r="G2849" i="1"/>
  <c r="G2539" i="1"/>
  <c r="G2687" i="1"/>
  <c r="G2681" i="1"/>
  <c r="G2967" i="1"/>
  <c r="G2547" i="1"/>
  <c r="G2683" i="1"/>
  <c r="G2212" i="1"/>
  <c r="G2707" i="1"/>
  <c r="G2919" i="1"/>
  <c r="G2731" i="1"/>
  <c r="G2535" i="1"/>
  <c r="G3212" i="1"/>
  <c r="G2835" i="1"/>
  <c r="G2781" i="1"/>
  <c r="G1724" i="1"/>
  <c r="G3070" i="1"/>
  <c r="G3051" i="1"/>
  <c r="G2588" i="1"/>
  <c r="G2847" i="1"/>
  <c r="G3482" i="1"/>
  <c r="G3422" i="1"/>
  <c r="G2813" i="1"/>
  <c r="G3128" i="1"/>
  <c r="G2962" i="1"/>
  <c r="G2528" i="1"/>
  <c r="G2978" i="1"/>
  <c r="G2942" i="1"/>
  <c r="G3450" i="1"/>
  <c r="G2625" i="1"/>
  <c r="G2907" i="1"/>
  <c r="G2649" i="1"/>
  <c r="G2596" i="1"/>
  <c r="G2864" i="1"/>
  <c r="G3498" i="1"/>
  <c r="G3130" i="1"/>
  <c r="G2591" i="1"/>
  <c r="G2618" i="1"/>
  <c r="G2970" i="1"/>
  <c r="G2857" i="1"/>
  <c r="G3101" i="1"/>
  <c r="G2622" i="1"/>
  <c r="G2348" i="1"/>
  <c r="G3427" i="1"/>
  <c r="G2563" i="1"/>
  <c r="G2930" i="1"/>
  <c r="G2723" i="1"/>
  <c r="G2790" i="1"/>
  <c r="G3188" i="1"/>
  <c r="G2794" i="1"/>
  <c r="G2631" i="1"/>
  <c r="G2922" i="1"/>
  <c r="G3346" i="1"/>
  <c r="G3507" i="1"/>
  <c r="G3431" i="1"/>
  <c r="G3875" i="1"/>
  <c r="G3048" i="1"/>
  <c r="G2490" i="1"/>
  <c r="G3047" i="1"/>
  <c r="G2984" i="1"/>
  <c r="G3105" i="1"/>
  <c r="G2605" i="1"/>
  <c r="G2932" i="1"/>
  <c r="G3530" i="1"/>
  <c r="G2817" i="1"/>
  <c r="G1940" i="1"/>
  <c r="G2810" i="1"/>
  <c r="G3690" i="1"/>
  <c r="G3689" i="1"/>
  <c r="G2909" i="1"/>
  <c r="G2974" i="1"/>
  <c r="G2777" i="1"/>
  <c r="G2659" i="1"/>
  <c r="G3106" i="1"/>
  <c r="G2878" i="1"/>
  <c r="G3059" i="1"/>
  <c r="G2626" i="1"/>
  <c r="G3391" i="1"/>
  <c r="G3058" i="1"/>
  <c r="G2873" i="1"/>
  <c r="G3243" i="1"/>
  <c r="G2754" i="1"/>
  <c r="G3035" i="1"/>
  <c r="G3384" i="1"/>
  <c r="G2943" i="1"/>
  <c r="G2977" i="1"/>
  <c r="G2944" i="1"/>
  <c r="G2726" i="1"/>
  <c r="G3124" i="1"/>
  <c r="G3360" i="1"/>
  <c r="G3157" i="1"/>
  <c r="G3269" i="1"/>
  <c r="G3818" i="1"/>
  <c r="G2775" i="1"/>
  <c r="G3133" i="1"/>
  <c r="G3156" i="1"/>
  <c r="G2956" i="1"/>
  <c r="G3037" i="1"/>
  <c r="G3456" i="1"/>
  <c r="G3118" i="1"/>
  <c r="G4057" i="1"/>
  <c r="G3176" i="1"/>
  <c r="G2822" i="1"/>
  <c r="G3472" i="1"/>
  <c r="G3180" i="1"/>
  <c r="G3297" i="1"/>
  <c r="G2606" i="1"/>
  <c r="G3095" i="1"/>
  <c r="G2992" i="1"/>
  <c r="G3667" i="1"/>
  <c r="G2612" i="1"/>
  <c r="G2005" i="1"/>
  <c r="G2336" i="1"/>
  <c r="G3828" i="1"/>
  <c r="G3104" i="1"/>
  <c r="G3003" i="1"/>
  <c r="G2890" i="1"/>
  <c r="G2933" i="1"/>
  <c r="G3414" i="1"/>
  <c r="G3065" i="1"/>
  <c r="G3217" i="1"/>
  <c r="G2879" i="1"/>
  <c r="G3543" i="1"/>
  <c r="G3379" i="1"/>
  <c r="G3481" i="1"/>
  <c r="G2949" i="1"/>
  <c r="G3328" i="1"/>
  <c r="G2892" i="1"/>
  <c r="G3499" i="1"/>
  <c r="G3529" i="1"/>
  <c r="G2559" i="1"/>
  <c r="G2733" i="1"/>
  <c r="G3013" i="1"/>
  <c r="G3443" i="1"/>
  <c r="G3207" i="1"/>
  <c r="G2477" i="1"/>
  <c r="G3292" i="1"/>
  <c r="G2866" i="1"/>
  <c r="G3123" i="1"/>
  <c r="G3215" i="1"/>
  <c r="G2901" i="1"/>
  <c r="G3309" i="1"/>
  <c r="G3206" i="1"/>
  <c r="G2117" i="1"/>
  <c r="G3496" i="1"/>
  <c r="G3599" i="1"/>
  <c r="G2832" i="1"/>
  <c r="G3388" i="1"/>
  <c r="G3232" i="1"/>
  <c r="G2254" i="1"/>
  <c r="G3251" i="1"/>
  <c r="G3184" i="1"/>
  <c r="G3647" i="1"/>
  <c r="G3093" i="1"/>
  <c r="G3197" i="1"/>
  <c r="G3302" i="1"/>
  <c r="G3286" i="1"/>
  <c r="G2162" i="1"/>
  <c r="G2995" i="1"/>
  <c r="G3362" i="1"/>
  <c r="G3183" i="1"/>
  <c r="G3210" i="1"/>
  <c r="G2939" i="1"/>
  <c r="G3333" i="1"/>
  <c r="G3063" i="1"/>
  <c r="G2981" i="1"/>
  <c r="G1890" i="1"/>
  <c r="G2755" i="1"/>
  <c r="G3881" i="1"/>
  <c r="G3076" i="1"/>
  <c r="G3331" i="1"/>
  <c r="G3783" i="1"/>
  <c r="G3220" i="1"/>
  <c r="G3357" i="1"/>
  <c r="G2485" i="1"/>
  <c r="G2603" i="1"/>
  <c r="G3904" i="1"/>
  <c r="G3378" i="1"/>
  <c r="G2648" i="1"/>
  <c r="G2473" i="1"/>
  <c r="G2771" i="1"/>
  <c r="G736" i="1"/>
  <c r="G2636" i="1"/>
  <c r="G3322" i="1"/>
  <c r="G3337" i="1"/>
  <c r="G2851" i="1"/>
  <c r="G3129" i="1"/>
  <c r="G2746" i="1"/>
  <c r="G3280" i="1"/>
  <c r="G2146" i="1"/>
  <c r="G3164" i="1"/>
  <c r="G3208" i="1"/>
  <c r="G3239" i="1"/>
  <c r="G3082" i="1"/>
  <c r="G2929" i="1"/>
  <c r="G3393" i="1"/>
  <c r="G2961" i="1"/>
  <c r="G2692" i="1"/>
  <c r="G3088" i="1"/>
  <c r="G3020" i="1"/>
  <c r="G3078" i="1"/>
  <c r="G2972" i="1"/>
  <c r="G3277" i="1"/>
  <c r="G3159" i="1"/>
  <c r="G3221" i="1"/>
  <c r="G3364" i="1"/>
  <c r="G1874" i="1"/>
  <c r="G3356" i="1"/>
  <c r="G3209" i="1"/>
  <c r="G2620" i="1"/>
  <c r="G3387" i="1"/>
  <c r="G2917" i="1"/>
  <c r="G2905" i="1"/>
  <c r="G3560" i="1"/>
  <c r="G3306" i="1"/>
  <c r="G3069" i="1"/>
  <c r="G3116" i="1"/>
  <c r="G1817" i="1"/>
  <c r="G3367" i="1"/>
  <c r="G3882" i="1"/>
  <c r="G2703" i="1"/>
  <c r="G2628" i="1"/>
  <c r="G3298" i="1"/>
  <c r="G3661" i="1"/>
  <c r="G3471" i="1"/>
  <c r="G3057" i="1"/>
  <c r="G3272" i="1"/>
  <c r="G3485" i="1"/>
  <c r="G2836" i="1"/>
  <c r="G3179" i="1"/>
  <c r="G4219" i="1"/>
  <c r="G3010" i="1"/>
  <c r="G2914" i="1"/>
  <c r="G3099" i="1"/>
  <c r="G3258" i="1"/>
  <c r="G2642" i="1"/>
  <c r="G3296" i="1"/>
  <c r="G3746" i="1"/>
  <c r="G3406" i="1"/>
  <c r="G3320" i="1"/>
  <c r="G3147" i="1"/>
  <c r="G3291" i="1"/>
  <c r="G3311" i="1"/>
  <c r="G3466" i="1"/>
  <c r="G3310" i="1"/>
  <c r="G2854" i="1"/>
  <c r="G3162" i="1"/>
  <c r="G3659" i="1"/>
  <c r="G2998" i="1"/>
  <c r="G2910" i="1"/>
  <c r="G3279" i="1"/>
  <c r="G4054" i="1"/>
  <c r="G3437" i="1"/>
  <c r="G3146" i="1"/>
  <c r="G2964" i="1"/>
  <c r="G2898" i="1"/>
  <c r="G3409" i="1"/>
  <c r="G3611" i="1"/>
  <c r="G2713" i="1"/>
  <c r="G2875" i="1"/>
  <c r="G3595" i="1"/>
  <c r="G3287" i="1"/>
  <c r="G2887" i="1"/>
  <c r="G1786" i="1"/>
  <c r="G3377" i="1"/>
  <c r="G2858" i="1"/>
  <c r="G3665" i="1"/>
  <c r="G3226" i="1"/>
  <c r="G3050" i="1"/>
  <c r="G4151" i="1"/>
  <c r="G2946" i="1"/>
  <c r="G3365" i="1"/>
  <c r="G2530" i="1"/>
  <c r="G3513" i="1"/>
  <c r="G4018" i="1"/>
  <c r="G3433" i="1"/>
  <c r="G3670" i="1"/>
  <c r="G2966" i="1"/>
  <c r="G3094" i="1"/>
  <c r="G3079" i="1"/>
  <c r="G3663" i="1"/>
  <c r="G3092" i="1"/>
  <c r="G2856" i="1"/>
  <c r="G3484" i="1"/>
  <c r="G2831" i="1"/>
  <c r="G3103" i="1"/>
  <c r="G2963" i="1"/>
  <c r="G3052" i="1"/>
  <c r="G3242" i="1"/>
  <c r="G3011" i="1"/>
  <c r="G2971" i="1"/>
  <c r="G2339" i="1"/>
  <c r="G2717" i="1"/>
  <c r="G2921" i="1"/>
  <c r="G3497" i="1"/>
  <c r="G2860" i="1"/>
  <c r="G2979" i="1"/>
  <c r="G2684" i="1"/>
  <c r="G2767" i="1"/>
  <c r="G3136" i="1"/>
  <c r="G2957" i="1"/>
  <c r="G3435" i="1"/>
  <c r="G3510" i="1"/>
  <c r="G3077" i="1"/>
  <c r="G3438" i="1"/>
  <c r="G2950" i="1"/>
  <c r="G3764" i="1"/>
  <c r="G3150" i="1"/>
  <c r="G3679" i="1"/>
  <c r="G3508" i="1"/>
  <c r="G3840" i="1"/>
  <c r="G3119" i="1"/>
  <c r="G2762" i="1"/>
  <c r="G2704" i="1"/>
  <c r="G864" i="1"/>
  <c r="G3425" i="1"/>
  <c r="G3264" i="1"/>
  <c r="G2798" i="1"/>
  <c r="G2994" i="1"/>
  <c r="G3359" i="1"/>
  <c r="G3089" i="1"/>
  <c r="G3375" i="1"/>
  <c r="G3135" i="1"/>
  <c r="G3395" i="1"/>
  <c r="G3265" i="1"/>
  <c r="G2646" i="1"/>
  <c r="G2589" i="1"/>
  <c r="G3620" i="1"/>
  <c r="G3550" i="1"/>
  <c r="G3246" i="1"/>
  <c r="G4209" i="1"/>
  <c r="G3368" i="1"/>
  <c r="G2959" i="1"/>
  <c r="G3519" i="1"/>
  <c r="G3034" i="1"/>
  <c r="G3404" i="1"/>
  <c r="G3086" i="1"/>
  <c r="G3574" i="1"/>
  <c r="G3255" i="1"/>
  <c r="G3252" i="1"/>
  <c r="G3417" i="1"/>
  <c r="G3385" i="1"/>
  <c r="G3284" i="1"/>
  <c r="G3566" i="1"/>
  <c r="G3053" i="1"/>
  <c r="G3299" i="1"/>
  <c r="G3416" i="1"/>
  <c r="G3349" i="1"/>
  <c r="G3628" i="1"/>
  <c r="G3410" i="1"/>
  <c r="G2480" i="1"/>
  <c r="G3230" i="1"/>
  <c r="G3270" i="1"/>
  <c r="G3426" i="1"/>
  <c r="G2912" i="1"/>
  <c r="G3060" i="1"/>
  <c r="G3579" i="1"/>
  <c r="G3602" i="1"/>
  <c r="G3607" i="1"/>
  <c r="G3569" i="1"/>
  <c r="G3500" i="1"/>
  <c r="G3068" i="1"/>
  <c r="G3216" i="1"/>
  <c r="G3830" i="1"/>
  <c r="G3117" i="1"/>
  <c r="G2307" i="1"/>
  <c r="G2986" i="1"/>
  <c r="G3864" i="1"/>
  <c r="G3546" i="1"/>
  <c r="G3533" i="1"/>
  <c r="G3383" i="1"/>
  <c r="G3587" i="1"/>
  <c r="G3190" i="1"/>
  <c r="G3631" i="1"/>
  <c r="G3454" i="1"/>
  <c r="G2741" i="1"/>
  <c r="G2982" i="1"/>
  <c r="G3131" i="1"/>
  <c r="G3182" i="1"/>
  <c r="G3413" i="1"/>
  <c r="G2990" i="1"/>
  <c r="G3970" i="1"/>
  <c r="G3419" i="1"/>
  <c r="G3630" i="1"/>
  <c r="G3097" i="1"/>
  <c r="G2708" i="1"/>
  <c r="G3325" i="1"/>
  <c r="G3324" i="1"/>
  <c r="G3405" i="1"/>
  <c r="G3166" i="1"/>
  <c r="G2952" i="1"/>
  <c r="G3342" i="1"/>
  <c r="G3919" i="1"/>
  <c r="G2526" i="1"/>
  <c r="G3358" i="1"/>
  <c r="G2381" i="1"/>
  <c r="G2750" i="1"/>
  <c r="G2843" i="1"/>
  <c r="G3459" i="1"/>
  <c r="G3697" i="1"/>
  <c r="G2361" i="1"/>
  <c r="G2757" i="1"/>
  <c r="G3841" i="1"/>
  <c r="G2727" i="1"/>
  <c r="G3278" i="1"/>
  <c r="G3250" i="1"/>
  <c r="G3436" i="1"/>
  <c r="G3539" i="1"/>
  <c r="G2522" i="1"/>
  <c r="G4257" i="1"/>
  <c r="G3489" i="1"/>
  <c r="G3512" i="1"/>
  <c r="G3728" i="1"/>
  <c r="G3855" i="1"/>
  <c r="G3412" i="1"/>
  <c r="G3289" i="1"/>
  <c r="G3237" i="1"/>
  <c r="G3374" i="1"/>
  <c r="G3504" i="1"/>
  <c r="G3578" i="1"/>
  <c r="G4408" i="1"/>
  <c r="G4307" i="1"/>
  <c r="G3772" i="1"/>
  <c r="G3381" i="1"/>
  <c r="G3107" i="1"/>
  <c r="G3480" i="1"/>
  <c r="G2592" i="1"/>
  <c r="G3557" i="1"/>
  <c r="G3080" i="1"/>
  <c r="G2948" i="1"/>
  <c r="G3275" i="1"/>
  <c r="G3541" i="1"/>
  <c r="G2521" i="1"/>
  <c r="G3022" i="1"/>
  <c r="G3205" i="1"/>
  <c r="G2595" i="1"/>
  <c r="G3153" i="1"/>
  <c r="G2495" i="1"/>
  <c r="G3823" i="1"/>
  <c r="G3301" i="1"/>
  <c r="G3452" i="1"/>
  <c r="G3198" i="1"/>
  <c r="G3165" i="1"/>
  <c r="G2488" i="1"/>
  <c r="G3113" i="1"/>
  <c r="G3505" i="1"/>
  <c r="G3476" i="1"/>
  <c r="G3245" i="1"/>
  <c r="G3752" i="1"/>
  <c r="G3160" i="1"/>
  <c r="G3729" i="1"/>
  <c r="G3776" i="1"/>
  <c r="G3740" i="1"/>
  <c r="G3691" i="1"/>
  <c r="G3014" i="1"/>
  <c r="G2639" i="1"/>
  <c r="G3326" i="1"/>
  <c r="G3396" i="1"/>
  <c r="G3487" i="1"/>
  <c r="G2818" i="1"/>
  <c r="G3600" i="1"/>
  <c r="G3953" i="1"/>
  <c r="G3281" i="1"/>
  <c r="G3666" i="1"/>
  <c r="G2881" i="1"/>
  <c r="G3644" i="1"/>
  <c r="G3712" i="1"/>
  <c r="G3946" i="1"/>
  <c r="G3132" i="1"/>
  <c r="G3524" i="1"/>
  <c r="G3651" i="1"/>
  <c r="G3502" i="1"/>
  <c r="G3576" i="1"/>
  <c r="G3339" i="1"/>
  <c r="G3448" i="1"/>
  <c r="G2904" i="1"/>
  <c r="G3319" i="1"/>
  <c r="G3458" i="1"/>
  <c r="G3440" i="1"/>
  <c r="G3718" i="1"/>
  <c r="G3415" i="1"/>
  <c r="G3616" i="1"/>
  <c r="G3204" i="1"/>
  <c r="G3528" i="1"/>
  <c r="G3495" i="1"/>
  <c r="G3139" i="1"/>
  <c r="G3535" i="1"/>
  <c r="G3344" i="1"/>
  <c r="G2841" i="1"/>
  <c r="G2496" i="1"/>
  <c r="G2431" i="1"/>
  <c r="G3693" i="1"/>
  <c r="G3470" i="1"/>
  <c r="G3031" i="1"/>
  <c r="G3194" i="1"/>
  <c r="G3054" i="1"/>
  <c r="G3262" i="1"/>
  <c r="G3590" i="1"/>
  <c r="G3540" i="1"/>
  <c r="G3345" i="1"/>
  <c r="G3465" i="1"/>
  <c r="G3614" i="1"/>
  <c r="G3777" i="1"/>
  <c r="G3369" i="1"/>
  <c r="G3473" i="1"/>
  <c r="G4003" i="1"/>
  <c r="G3522" i="1"/>
  <c r="G3709" i="1"/>
  <c r="G3518" i="1"/>
  <c r="G3373" i="1"/>
  <c r="G2834" i="1"/>
  <c r="G3526" i="1"/>
  <c r="G4293" i="1"/>
  <c r="G4105" i="1"/>
  <c r="G3771" i="1"/>
  <c r="G3767" i="1"/>
  <c r="G3935" i="1"/>
  <c r="G3796" i="1"/>
  <c r="G3714" i="1"/>
  <c r="G3072" i="1"/>
  <c r="G3742" i="1"/>
  <c r="G3389" i="1"/>
  <c r="G3947" i="1"/>
  <c r="G3601" i="1"/>
  <c r="G4008" i="1"/>
  <c r="G3950" i="1"/>
  <c r="G3735" i="1"/>
  <c r="G3591" i="1"/>
  <c r="G4226" i="1"/>
  <c r="G3743" i="1"/>
  <c r="G3152" i="1"/>
  <c r="G3815" i="1"/>
  <c r="G3102" i="1"/>
  <c r="G3641" i="1"/>
  <c r="G3848" i="1"/>
  <c r="G3638" i="1"/>
  <c r="G2426" i="1"/>
  <c r="G3040" i="1"/>
  <c r="G3336" i="1"/>
  <c r="G3259" i="1"/>
  <c r="G3041" i="1"/>
  <c r="G3446" i="1"/>
  <c r="G2991" i="1"/>
  <c r="G4083" i="1"/>
  <c r="G3081" i="1"/>
  <c r="G4100" i="1"/>
  <c r="G4075" i="1"/>
  <c r="G2985" i="1"/>
  <c r="G3234" i="1"/>
  <c r="G3134" i="1"/>
  <c r="G3120" i="1"/>
  <c r="G3786" i="1"/>
  <c r="G1765" i="1"/>
  <c r="G3820" i="1"/>
  <c r="G3171" i="1"/>
  <c r="G2865" i="1"/>
  <c r="G3699" i="1"/>
  <c r="G3403" i="1"/>
  <c r="G3596" i="1"/>
  <c r="G3585" i="1"/>
  <c r="G3168" i="1"/>
  <c r="G3692" i="1"/>
  <c r="G3479" i="1"/>
  <c r="G3798" i="1"/>
  <c r="G2839" i="1"/>
  <c r="G4339" i="1"/>
  <c r="G4335" i="1"/>
  <c r="G3023" i="1"/>
  <c r="G3586" i="1"/>
  <c r="G3536" i="1"/>
  <c r="G3646" i="1"/>
  <c r="G2906" i="1"/>
  <c r="G3294" i="1"/>
  <c r="G2969" i="1"/>
  <c r="G3350" i="1"/>
  <c r="G3637" i="1"/>
  <c r="G3201" i="1"/>
  <c r="G3266" i="1"/>
  <c r="G4229" i="1"/>
  <c r="G2688" i="1"/>
  <c r="G3394" i="1"/>
  <c r="G3708" i="1"/>
  <c r="G4375" i="1"/>
  <c r="G3474" i="1"/>
  <c r="G3622" i="1"/>
  <c r="G4088" i="1"/>
  <c r="G3376" i="1"/>
  <c r="G3177" i="1"/>
  <c r="G4268" i="1"/>
  <c r="G4067" i="1"/>
  <c r="G3782" i="1"/>
  <c r="G3211" i="1"/>
  <c r="G3652" i="1"/>
  <c r="G3154" i="1"/>
  <c r="G3551" i="1"/>
  <c r="G3163" i="1"/>
  <c r="G3811" i="1"/>
  <c r="G4004" i="1"/>
  <c r="G3748" i="1"/>
  <c r="G4383" i="1"/>
  <c r="G3684" i="1"/>
  <c r="G3997" i="1"/>
  <c r="G3155" i="1"/>
  <c r="G3618" i="1"/>
  <c r="G3822" i="1"/>
  <c r="G3927" i="1"/>
  <c r="G4019" i="1"/>
  <c r="G3809" i="1"/>
  <c r="G3571" i="1"/>
  <c r="G3049" i="1"/>
  <c r="G2474" i="1"/>
  <c r="G3457" i="1"/>
  <c r="G3686" i="1"/>
  <c r="G4007" i="1"/>
  <c r="G3965" i="1"/>
  <c r="G3711" i="1"/>
  <c r="G4077" i="1"/>
  <c r="G3942" i="1"/>
  <c r="G2768" i="1"/>
  <c r="G3924" i="1"/>
  <c r="G4304" i="1"/>
  <c r="G4048" i="1"/>
  <c r="G3515" i="1"/>
  <c r="G4076" i="1"/>
  <c r="G3770" i="1"/>
  <c r="G4449" i="1"/>
  <c r="G3635" i="1"/>
  <c r="G3893" i="1"/>
  <c r="G2908" i="1"/>
  <c r="G3941" i="1"/>
  <c r="G3698" i="1"/>
  <c r="G3642" i="1"/>
  <c r="G2042" i="1"/>
  <c r="G3517" i="1"/>
  <c r="G3799" i="1"/>
  <c r="G3170" i="1"/>
  <c r="G3511" i="1"/>
  <c r="G3300" i="1"/>
  <c r="G3248" i="1"/>
  <c r="G4680" i="1"/>
  <c r="G3238" i="1"/>
  <c r="G3833" i="1"/>
  <c r="G2377" i="1"/>
  <c r="G2758" i="1"/>
  <c r="G3293" i="1"/>
  <c r="G3886" i="1"/>
  <c r="G3859" i="1"/>
  <c r="G3100" i="1"/>
  <c r="G4167" i="1"/>
  <c r="G3400" i="1"/>
  <c r="G3002" i="1"/>
  <c r="G3678" i="1"/>
  <c r="G3549" i="1"/>
  <c r="G3681" i="1"/>
  <c r="G3768" i="1"/>
  <c r="G3640" i="1"/>
  <c r="G3000" i="1"/>
  <c r="G3938" i="1"/>
  <c r="G3127" i="1"/>
  <c r="G3975" i="1"/>
  <c r="G3852" i="1"/>
  <c r="G2876" i="1"/>
  <c r="G4073" i="1"/>
  <c r="G3725" i="1"/>
  <c r="G3657" i="1"/>
  <c r="G3563" i="1"/>
  <c r="G3801" i="1"/>
  <c r="G3706" i="1"/>
  <c r="G3348" i="1"/>
  <c r="G4110" i="1"/>
  <c r="G3876" i="1"/>
  <c r="G3604" i="1"/>
  <c r="G3914" i="1"/>
  <c r="G3544" i="1"/>
  <c r="G3719" i="1"/>
  <c r="G4252" i="1"/>
  <c r="G3555" i="1"/>
  <c r="G3467" i="1"/>
  <c r="G2637" i="1"/>
  <c r="G4267" i="1"/>
  <c r="G3315" i="1"/>
  <c r="G3085" i="1"/>
  <c r="G3523" i="1"/>
  <c r="G3629" i="1"/>
  <c r="G4839" i="1"/>
  <c r="G3521" i="1"/>
  <c r="G3091" i="1"/>
  <c r="G2883" i="1"/>
  <c r="G2615" i="1"/>
  <c r="G3004" i="1"/>
  <c r="G3295" i="1"/>
  <c r="G3554" i="1"/>
  <c r="G3812" i="1"/>
  <c r="G3534" i="1"/>
  <c r="G3744" i="1"/>
  <c r="G3838" i="1"/>
  <c r="G2308" i="1"/>
  <c r="G3462" i="1"/>
  <c r="G4164" i="1"/>
  <c r="G4204" i="1"/>
  <c r="G3218" i="1"/>
  <c r="G3573" i="1"/>
  <c r="G2325" i="1"/>
  <c r="G3199" i="1"/>
  <c r="G4015" i="1"/>
  <c r="G3795" i="1"/>
  <c r="G3420" i="1"/>
  <c r="G2965" i="1"/>
  <c r="G3445" i="1"/>
  <c r="G3044" i="1"/>
  <c r="G3778" i="1"/>
  <c r="G4124" i="1"/>
  <c r="G3173" i="1"/>
  <c r="G2800" i="1"/>
  <c r="G3762" i="1"/>
  <c r="G3926" i="1"/>
  <c r="G4103" i="1"/>
  <c r="G2769" i="1"/>
  <c r="G3271" i="1"/>
  <c r="G3819" i="1"/>
  <c r="G3784" i="1"/>
  <c r="G4392" i="1"/>
  <c r="G3887" i="1"/>
  <c r="G3424" i="1"/>
  <c r="G3703" i="1"/>
  <c r="G3240" i="1"/>
  <c r="G3753" i="1"/>
  <c r="G3685" i="1"/>
  <c r="G2987" i="1"/>
  <c r="G4425" i="1"/>
  <c r="G3969" i="1"/>
  <c r="G3758" i="1"/>
  <c r="G3769" i="1"/>
  <c r="G2716" i="1"/>
  <c r="G3314" i="1"/>
  <c r="G4508" i="1"/>
  <c r="G3791" i="1"/>
  <c r="G3428" i="1"/>
  <c r="G3285" i="1"/>
  <c r="G3741" i="1"/>
  <c r="G3361" i="1"/>
  <c r="G3430" i="1"/>
  <c r="G4074" i="1"/>
  <c r="G2483" i="1"/>
  <c r="G3891" i="1"/>
  <c r="G3696" i="1"/>
  <c r="G3429" i="1"/>
  <c r="G3303" i="1"/>
  <c r="G3673" i="1"/>
  <c r="G3327" i="1"/>
  <c r="G3145" i="1"/>
  <c r="G3483" i="1"/>
  <c r="G1969" i="1"/>
  <c r="G3636" i="1"/>
  <c r="G3553" i="1"/>
  <c r="G3662" i="1"/>
  <c r="G3016" i="1"/>
  <c r="G3843" i="1"/>
  <c r="G4146" i="1"/>
  <c r="G3434" i="1"/>
  <c r="G3531" i="1"/>
  <c r="G4104" i="1"/>
  <c r="G3161" i="1"/>
  <c r="G4137" i="1"/>
  <c r="G2554" i="1"/>
  <c r="G3366" i="1"/>
  <c r="G4046" i="1"/>
  <c r="G3972" i="1"/>
  <c r="G3898" i="1"/>
  <c r="G3645" i="1"/>
  <c r="G3236" i="1"/>
  <c r="G3137" i="1"/>
  <c r="G3677" i="1"/>
  <c r="G4091" i="1"/>
  <c r="G3874" i="1"/>
  <c r="G3792" i="1"/>
  <c r="G3567" i="1"/>
  <c r="G3730" i="1"/>
  <c r="G3804" i="1"/>
  <c r="G2311" i="1"/>
  <c r="G2936" i="1"/>
  <c r="G3761" i="1"/>
  <c r="G3850" i="1"/>
  <c r="G3613" i="1"/>
  <c r="G3765" i="1"/>
  <c r="G3305" i="1"/>
  <c r="G3148" i="1"/>
  <c r="G3959" i="1"/>
  <c r="G3672" i="1"/>
  <c r="G4380" i="1"/>
  <c r="G3958" i="1"/>
  <c r="G3061" i="1"/>
  <c r="G3814" i="1"/>
  <c r="G3018" i="1"/>
  <c r="G3370" i="1"/>
  <c r="G3455" i="1"/>
  <c r="G4672" i="1"/>
  <c r="G3490" i="1"/>
  <c r="G3219" i="1"/>
  <c r="G4115" i="1"/>
  <c r="G3837" i="1"/>
  <c r="G4160" i="1"/>
  <c r="G3548" i="1"/>
  <c r="G2720" i="1"/>
  <c r="G3334" i="1"/>
  <c r="G3877" i="1"/>
  <c r="G3890" i="1"/>
  <c r="G2511" i="1"/>
  <c r="G2686" i="1"/>
  <c r="G3985" i="1"/>
  <c r="G4276" i="1"/>
  <c r="G3702" i="1"/>
  <c r="G4261" i="1"/>
  <c r="G3506" i="1"/>
  <c r="G3195" i="1"/>
  <c r="G3189" i="1"/>
  <c r="G4196" i="1"/>
  <c r="G3338" i="1"/>
  <c r="G3612" i="1"/>
  <c r="G3247" i="1"/>
  <c r="G4068" i="1"/>
  <c r="G3858" i="1"/>
  <c r="G3501" i="1"/>
  <c r="G3486" i="1"/>
  <c r="G3892" i="1"/>
  <c r="G4121" i="1"/>
  <c r="G2897" i="1"/>
  <c r="G3577" i="1"/>
  <c r="G4446" i="1"/>
  <c r="G4333" i="1"/>
  <c r="G3759" i="1"/>
  <c r="G3760" i="1"/>
  <c r="G3888" i="1"/>
  <c r="G3617" i="1"/>
  <c r="G3584" i="1"/>
  <c r="G3254" i="1"/>
  <c r="G4034" i="1"/>
  <c r="G3447" i="1"/>
  <c r="G4120" i="1"/>
  <c r="G3873" i="1"/>
  <c r="G3922" i="1"/>
  <c r="G4600" i="1"/>
  <c r="G3674" i="1"/>
  <c r="G4021" i="1"/>
  <c r="G3912" i="1"/>
  <c r="G4218" i="1"/>
  <c r="G3308" i="1"/>
  <c r="G3867" i="1"/>
  <c r="G3910" i="1"/>
  <c r="G3734" i="1"/>
  <c r="G3491" i="1"/>
  <c r="G3565" i="1"/>
  <c r="G4116" i="1"/>
  <c r="G3992" i="1"/>
  <c r="G3738" i="1"/>
  <c r="G4748" i="1"/>
  <c r="G3323" i="1"/>
  <c r="G3606" i="1"/>
  <c r="G3713" i="1"/>
  <c r="G3558" i="1"/>
  <c r="G4301" i="1"/>
  <c r="G4047" i="1"/>
  <c r="G4495" i="1"/>
  <c r="G4413" i="1"/>
  <c r="G4378" i="1"/>
  <c r="G4344" i="1"/>
  <c r="G4052" i="1"/>
  <c r="G3200" i="1"/>
  <c r="G3332" i="1"/>
  <c r="G4696" i="1"/>
  <c r="G3411" i="1"/>
  <c r="G4179" i="1"/>
  <c r="G4159" i="1"/>
  <c r="G4547" i="1"/>
  <c r="G2545" i="1"/>
  <c r="G3196" i="1"/>
  <c r="G3803" i="1"/>
  <c r="G3733" i="1"/>
  <c r="G4049" i="1"/>
  <c r="G3380" i="1"/>
  <c r="G3968" i="1"/>
  <c r="G3996" i="1"/>
  <c r="G3960" i="1"/>
  <c r="G4441" i="1"/>
  <c r="G3817" i="1"/>
  <c r="G4372" i="1"/>
  <c r="G3316" i="1"/>
  <c r="G4364" i="1"/>
  <c r="G3951" i="1"/>
  <c r="G4352" i="1"/>
  <c r="G3816" i="1"/>
  <c r="G3863" i="1"/>
  <c r="G4290" i="1"/>
  <c r="G3994" i="1"/>
  <c r="G4235" i="1"/>
  <c r="G3915" i="1"/>
  <c r="G3564" i="1"/>
  <c r="G4165" i="1"/>
  <c r="G3561" i="1"/>
  <c r="G4250" i="1"/>
  <c r="G3834" i="1"/>
  <c r="G3936" i="1"/>
  <c r="G3174" i="1"/>
  <c r="G4041" i="1"/>
  <c r="G4027" i="1"/>
  <c r="G3656" i="1"/>
  <c r="G3905" i="1"/>
  <c r="G4065" i="1"/>
  <c r="G3372" i="1"/>
  <c r="G3398" i="1"/>
  <c r="G4731" i="1"/>
  <c r="G4488" i="1"/>
  <c r="G4813" i="1"/>
  <c r="G3444" i="1"/>
  <c r="G3634" i="1"/>
  <c r="G4131" i="1"/>
  <c r="G3907" i="1"/>
  <c r="G3842" i="1"/>
  <c r="G4701" i="1"/>
  <c r="G4178" i="1"/>
  <c r="G3978" i="1"/>
  <c r="G3977" i="1"/>
  <c r="G4157" i="1"/>
  <c r="G3775" i="1"/>
  <c r="G3884" i="1"/>
  <c r="G3964" i="1"/>
  <c r="G2532" i="1"/>
  <c r="G3930" i="1"/>
  <c r="G3865" i="1"/>
  <c r="G4266" i="1"/>
  <c r="G3516" i="1"/>
  <c r="G3701" i="1"/>
  <c r="G3707" i="1"/>
  <c r="G4111" i="1"/>
  <c r="G3241" i="1"/>
  <c r="G3399" i="1"/>
  <c r="G3267" i="1"/>
  <c r="G3966" i="1"/>
  <c r="G2352" i="1"/>
  <c r="G3937" i="1"/>
  <c r="G3671" i="1"/>
  <c r="G3172" i="1"/>
  <c r="G4511" i="1"/>
  <c r="G4448" i="1"/>
  <c r="G3745" i="1"/>
  <c r="G3460" i="1"/>
  <c r="G3213" i="1"/>
  <c r="G4758" i="1"/>
  <c r="G3562" i="1"/>
  <c r="G4101" i="1"/>
  <c r="G4920" i="1"/>
  <c r="G3957" i="1"/>
  <c r="G3866" i="1"/>
  <c r="G4195" i="1"/>
  <c r="G4011" i="1"/>
  <c r="G4190" i="1"/>
  <c r="G4035" i="1"/>
  <c r="G3273" i="1"/>
  <c r="G4080" i="1"/>
  <c r="G4175" i="1"/>
  <c r="G3931" i="1"/>
  <c r="G3249" i="1"/>
  <c r="G3556" i="1"/>
  <c r="G4398" i="1"/>
  <c r="G2940" i="1"/>
  <c r="G3615" i="1"/>
  <c r="G3138" i="1"/>
  <c r="G4113" i="1"/>
  <c r="G4419" i="1"/>
  <c r="G4351" i="1"/>
  <c r="G3514" i="1"/>
  <c r="G3870" i="1"/>
  <c r="G4467" i="1"/>
  <c r="G3451" i="1"/>
  <c r="G4058" i="1"/>
  <c r="G3731" i="1"/>
  <c r="G4017" i="1"/>
  <c r="G5077" i="1"/>
  <c r="G4187" i="1"/>
  <c r="G3110" i="1"/>
  <c r="G4090" i="1"/>
  <c r="G4805" i="1"/>
  <c r="G3849" i="1"/>
  <c r="G4471" i="1"/>
  <c r="G3418" i="1"/>
  <c r="G4608" i="1"/>
  <c r="G3260" i="1"/>
  <c r="G3126" i="1"/>
  <c r="G3307" i="1"/>
  <c r="G3788" i="1"/>
  <c r="G4066" i="1"/>
  <c r="G3593" i="1"/>
  <c r="G4039" i="1"/>
  <c r="G3594" i="1"/>
  <c r="G4350" i="1"/>
  <c r="G3559" i="1"/>
  <c r="G3894" i="1"/>
  <c r="G3721" i="1"/>
  <c r="G4237" i="1"/>
  <c r="G3897" i="1"/>
  <c r="G4512" i="1"/>
  <c r="G4513" i="1"/>
  <c r="G3649" i="1"/>
  <c r="G3829" i="1"/>
  <c r="G2697" i="1"/>
  <c r="G4842" i="1"/>
  <c r="G4473" i="1"/>
  <c r="G3664" i="1"/>
  <c r="G3441" i="1"/>
  <c r="G3570" i="1"/>
  <c r="G4792" i="1"/>
  <c r="G3961" i="1"/>
  <c r="G3227" i="1"/>
  <c r="G4134" i="1"/>
  <c r="G4176" i="1"/>
  <c r="G3934" i="1"/>
  <c r="G4693" i="1"/>
  <c r="G4064" i="1"/>
  <c r="G3235" i="1"/>
  <c r="G3757" i="1"/>
  <c r="G5097" i="1"/>
  <c r="G3084" i="1"/>
  <c r="G4831" i="1"/>
  <c r="G3477" i="1"/>
  <c r="G4356" i="1"/>
  <c r="G3158" i="1"/>
  <c r="G4029" i="1"/>
  <c r="G4617" i="1"/>
  <c r="G4368" i="1"/>
  <c r="G4224" i="1"/>
  <c r="G4681" i="1"/>
  <c r="G3449" i="1"/>
  <c r="G3109" i="1"/>
  <c r="G4652" i="1"/>
  <c r="G3680" i="1"/>
  <c r="G3169" i="1"/>
  <c r="G4025" i="1"/>
  <c r="G4358" i="1"/>
  <c r="G4595" i="1"/>
  <c r="G4169" i="1"/>
  <c r="G4531" i="1"/>
  <c r="G4125" i="1"/>
  <c r="G4336" i="1"/>
  <c r="G280" i="1"/>
  <c r="G4650" i="1"/>
  <c r="G3948" i="1"/>
  <c r="G3423" i="1"/>
  <c r="G3925" i="1"/>
  <c r="G3355" i="1"/>
  <c r="G4056" i="1"/>
  <c r="G4322" i="1"/>
  <c r="G3401" i="1"/>
  <c r="G4300" i="1"/>
  <c r="G4783" i="1"/>
  <c r="G4432" i="1"/>
  <c r="G4337" i="1"/>
  <c r="G3503" i="1"/>
  <c r="G5016" i="1"/>
  <c r="G4598" i="1"/>
  <c r="G3824" i="1"/>
  <c r="G2871" i="1"/>
  <c r="G3990" i="1"/>
  <c r="G3008" i="1"/>
  <c r="G3493" i="1"/>
  <c r="G4938" i="1"/>
  <c r="G2899" i="1"/>
  <c r="G4255" i="1"/>
  <c r="G3868" i="1"/>
  <c r="G4258" i="1"/>
  <c r="G3800" i="1"/>
  <c r="G3999" i="1"/>
  <c r="G4030" i="1"/>
  <c r="G4102" i="1"/>
  <c r="G4000" i="1"/>
  <c r="G4588" i="1"/>
  <c r="G3608" i="1"/>
  <c r="G3715" i="1"/>
  <c r="G4299" i="1"/>
  <c r="G2976" i="1"/>
  <c r="G3987" i="1"/>
  <c r="G4863" i="1"/>
  <c r="G4271" i="1"/>
  <c r="G4028" i="1"/>
  <c r="G3944" i="1"/>
  <c r="G3980" i="1"/>
  <c r="G3371" i="1"/>
  <c r="G4411" i="1"/>
  <c r="G4330" i="1"/>
  <c r="G3747" i="1"/>
  <c r="G4001" i="1"/>
  <c r="G4700" i="1"/>
  <c r="G4772" i="1"/>
  <c r="G3229" i="1"/>
  <c r="G4287" i="1"/>
  <c r="G4200" i="1"/>
  <c r="G3167" i="1"/>
  <c r="G3352" i="1"/>
  <c r="G4365" i="1"/>
  <c r="G3363" i="1"/>
  <c r="G4144" i="1"/>
  <c r="G4647" i="1"/>
  <c r="G4225" i="1"/>
  <c r="G3598" i="1"/>
  <c r="G1441" i="1"/>
  <c r="G3774" i="1"/>
  <c r="G3749" i="1"/>
  <c r="G4009" i="1"/>
  <c r="G3836" i="1"/>
  <c r="G3605" i="1"/>
  <c r="G4941" i="1"/>
  <c r="G4366" i="1"/>
  <c r="G3032" i="1"/>
  <c r="G3223" i="1"/>
  <c r="G3648" i="1"/>
  <c r="G4661" i="1"/>
  <c r="G4312" i="1"/>
  <c r="G4203" i="1"/>
  <c r="G5157" i="1"/>
  <c r="G3787" i="1"/>
  <c r="G4092" i="1"/>
  <c r="G4482" i="1"/>
  <c r="G2199" i="1"/>
  <c r="G4032" i="1"/>
  <c r="G2945" i="1"/>
  <c r="G4552" i="1"/>
  <c r="G3627" i="1"/>
  <c r="G4502" i="1"/>
  <c r="G4214" i="1"/>
  <c r="G4060" i="1"/>
  <c r="G3779" i="1"/>
  <c r="G3687" i="1"/>
  <c r="G4722" i="1"/>
  <c r="G4170" i="1"/>
  <c r="G4010" i="1"/>
  <c r="G4149" i="1"/>
  <c r="G2600" i="1"/>
  <c r="G4746" i="1"/>
  <c r="G3889" i="1"/>
  <c r="G4242" i="1"/>
  <c r="G4326" i="1"/>
  <c r="G4037" i="1"/>
  <c r="G3688" i="1"/>
  <c r="G4319" i="1"/>
  <c r="G4439" i="1"/>
  <c r="G4714" i="1"/>
  <c r="G3509" i="1"/>
  <c r="G3329" i="1"/>
  <c r="G3653" i="1"/>
  <c r="G2411" i="1"/>
  <c r="G3899" i="1"/>
  <c r="G3568" i="1"/>
  <c r="G3967" i="1"/>
  <c r="G2960" i="1"/>
  <c r="G3046" i="1"/>
  <c r="G4186" i="1"/>
  <c r="G3862" i="1"/>
  <c r="G3017" i="1"/>
  <c r="G3382" i="1"/>
  <c r="G4109" i="1"/>
  <c r="G4227" i="1"/>
  <c r="G4521" i="1"/>
  <c r="G5028" i="1"/>
  <c r="G4162" i="1"/>
  <c r="G3908" i="1"/>
  <c r="G4185" i="1"/>
  <c r="G4690" i="1"/>
  <c r="G3945" i="1"/>
  <c r="G3704" i="1"/>
  <c r="G4317" i="1"/>
  <c r="G3913" i="1"/>
  <c r="G3901" i="1"/>
  <c r="G4631" i="1"/>
  <c r="G4445" i="1"/>
  <c r="G4130" i="1"/>
  <c r="G4234" i="1"/>
  <c r="G2700" i="1"/>
  <c r="G4395" i="1"/>
  <c r="G3062" i="1"/>
  <c r="G3321" i="1"/>
  <c r="G4715" i="1"/>
  <c r="G2863" i="1"/>
  <c r="G3880" i="1"/>
  <c r="G4014" i="1"/>
  <c r="G3096" i="1"/>
  <c r="G4094" i="1"/>
  <c r="G4005" i="1"/>
  <c r="G3821" i="1"/>
  <c r="G4717" i="1"/>
  <c r="G3650" i="1"/>
  <c r="G3143" i="1"/>
  <c r="G4247" i="1"/>
  <c r="G4353" i="1"/>
  <c r="G4404" i="1"/>
  <c r="G4504" i="1"/>
  <c r="G3845" i="1"/>
  <c r="G4140" i="1"/>
  <c r="G4895" i="1"/>
  <c r="G4501" i="1"/>
  <c r="G4201" i="1"/>
  <c r="G4642" i="1"/>
  <c r="G4583" i="1"/>
  <c r="G4370" i="1"/>
  <c r="G4558" i="1"/>
  <c r="G4443" i="1"/>
  <c r="G4694" i="1"/>
  <c r="G4192" i="1"/>
  <c r="G3575" i="1"/>
  <c r="G3619" i="1"/>
  <c r="G3923" i="1"/>
  <c r="G4570" i="1"/>
  <c r="G4400" i="1"/>
  <c r="G4993" i="1"/>
  <c r="G3610" i="1"/>
  <c r="G4756" i="1"/>
  <c r="G4969" i="1"/>
  <c r="G4794" i="1"/>
  <c r="G3793" i="1"/>
  <c r="G3943" i="1"/>
  <c r="G4640" i="1"/>
  <c r="G4943" i="1"/>
  <c r="G3896" i="1"/>
  <c r="G3432" i="1"/>
  <c r="G3766" i="1"/>
  <c r="G4233" i="1"/>
  <c r="G4865" i="1"/>
  <c r="G4553" i="1"/>
  <c r="G3442" i="1"/>
  <c r="G4384" i="1"/>
  <c r="G3181" i="1"/>
  <c r="G4798" i="1"/>
  <c r="G4334" i="1"/>
  <c r="G3453" i="1"/>
  <c r="G4463" i="1"/>
  <c r="G4213" i="1"/>
  <c r="G4442" i="1"/>
  <c r="G4644" i="1"/>
  <c r="G4309" i="1"/>
  <c r="G4155" i="1"/>
  <c r="G4063" i="1"/>
  <c r="G3826" i="1"/>
  <c r="G3407" i="1"/>
  <c r="G3952" i="1"/>
  <c r="G4249" i="1"/>
  <c r="G5092" i="1"/>
  <c r="G4191" i="1"/>
  <c r="G3974" i="1"/>
  <c r="G4883" i="1"/>
  <c r="G4396" i="1"/>
  <c r="G4743" i="1"/>
  <c r="G4686" i="1"/>
  <c r="G4194" i="1"/>
  <c r="G4843" i="1"/>
  <c r="G4871" i="1"/>
  <c r="G4215" i="1"/>
  <c r="G4348" i="1"/>
  <c r="G4540" i="1"/>
  <c r="G4804" i="1"/>
  <c r="G4202" i="1"/>
  <c r="G4181" i="1"/>
  <c r="G4033" i="1"/>
  <c r="G4929" i="1"/>
  <c r="G3911" i="1"/>
  <c r="G3825" i="1"/>
  <c r="G4428" i="1"/>
  <c r="G4612" i="1"/>
  <c r="G4923" i="1"/>
  <c r="G4245" i="1"/>
  <c r="G3527" i="1"/>
  <c r="G4206" i="1"/>
  <c r="G4199" i="1"/>
  <c r="G4281" i="1"/>
  <c r="G4416" i="1"/>
  <c r="G4930" i="1"/>
  <c r="G4872" i="1"/>
  <c r="G4878" i="1"/>
  <c r="G3909" i="1"/>
  <c r="G4263" i="1"/>
  <c r="G4485" i="1"/>
  <c r="G4264" i="1"/>
  <c r="G5005" i="1"/>
  <c r="G5270" i="1"/>
  <c r="G4751" i="1"/>
  <c r="G4342" i="1"/>
  <c r="G4695" i="1"/>
  <c r="G4297" i="1"/>
  <c r="G4487" i="1"/>
  <c r="G4888" i="1"/>
  <c r="G4085" i="1"/>
  <c r="G4655" i="1"/>
  <c r="G4606" i="1"/>
  <c r="G3940" i="1"/>
  <c r="G4461" i="1"/>
  <c r="G4909" i="1"/>
  <c r="G3751" i="1"/>
  <c r="G5013" i="1"/>
  <c r="G3029" i="1"/>
  <c r="G4519" i="1"/>
  <c r="G4777" i="1"/>
  <c r="G4530" i="1"/>
  <c r="G4806" i="1"/>
  <c r="G4328" i="1"/>
  <c r="G3717" i="1"/>
  <c r="G4310" i="1"/>
  <c r="G4455" i="1"/>
  <c r="G4020" i="1"/>
  <c r="G4172" i="1"/>
  <c r="G3878" i="1"/>
  <c r="G3869" i="1"/>
  <c r="G4819" i="1"/>
  <c r="G3854" i="1"/>
  <c r="G3439" i="1"/>
  <c r="G3879" i="1"/>
  <c r="G3737" i="1"/>
  <c r="G4711" i="1"/>
  <c r="G4651" i="1"/>
  <c r="G3750" i="1"/>
  <c r="G4251" i="1"/>
  <c r="G3351" i="1"/>
  <c r="G4089" i="1"/>
  <c r="G4332" i="1"/>
  <c r="G4802" i="1"/>
  <c r="G4760" i="1"/>
  <c r="G4302" i="1"/>
  <c r="G3542" i="1"/>
  <c r="G3895" i="1"/>
  <c r="G3073" i="1"/>
  <c r="G4499" i="1"/>
  <c r="G4811" i="1"/>
  <c r="G4525" i="1"/>
  <c r="G4645" i="1"/>
  <c r="G4369" i="1"/>
  <c r="G4506" i="1"/>
  <c r="G4718" i="1"/>
  <c r="G4053" i="1"/>
  <c r="G4318" i="1"/>
  <c r="G4275" i="1"/>
  <c r="G3658" i="1"/>
  <c r="G4340" i="1"/>
  <c r="G4147" i="1"/>
  <c r="G3464" i="1"/>
  <c r="G4042" i="1"/>
  <c r="G4985" i="1"/>
  <c r="G4171" i="1"/>
  <c r="G4944" i="1"/>
  <c r="G5313" i="1"/>
  <c r="G4114" i="1"/>
  <c r="G3902" i="1"/>
  <c r="G4117" i="1"/>
  <c r="G3695" i="1"/>
  <c r="G3929" i="1"/>
  <c r="G4374" i="1"/>
  <c r="G3797" i="1"/>
  <c r="G4253" i="1"/>
  <c r="G5316" i="1"/>
  <c r="G3853" i="1"/>
  <c r="G4338" i="1"/>
  <c r="G4045" i="1"/>
  <c r="G4535" i="1"/>
  <c r="G4817" i="1"/>
  <c r="G3780" i="1"/>
  <c r="G5038" i="1"/>
  <c r="G4498" i="1"/>
  <c r="G4024" i="1"/>
  <c r="G4844" i="1"/>
  <c r="G4239" i="1"/>
  <c r="G5043" i="1"/>
  <c r="G4118" i="1"/>
  <c r="G4043" i="1"/>
  <c r="G4427" i="1"/>
  <c r="G4415" i="1"/>
  <c r="G4207" i="1"/>
  <c r="G3705" i="1"/>
  <c r="G4633" i="1"/>
  <c r="G1737" i="1"/>
  <c r="G4437" i="1"/>
  <c r="G4800" i="1"/>
  <c r="G4221" i="1"/>
  <c r="G4038" i="1"/>
  <c r="G5333" i="1"/>
  <c r="G4862" i="1"/>
  <c r="G4784" i="1"/>
  <c r="G3726" i="1"/>
  <c r="G3794" i="1"/>
  <c r="G4790" i="1"/>
  <c r="G4619" i="1"/>
  <c r="G3655" i="1"/>
  <c r="G4345" i="1"/>
  <c r="G5152" i="1"/>
  <c r="G4510" i="1"/>
  <c r="G4315" i="1"/>
  <c r="G3857" i="1"/>
  <c r="G4544" i="1"/>
  <c r="G4177" i="1"/>
  <c r="G4355" i="1"/>
  <c r="G5351" i="1"/>
  <c r="G3835" i="1"/>
  <c r="G4460" i="1"/>
  <c r="G4283" i="1"/>
  <c r="G4622" i="1"/>
  <c r="G4012" i="1"/>
  <c r="G4678" i="1"/>
  <c r="G3694" i="1"/>
  <c r="G3639" i="1"/>
  <c r="G5358" i="1"/>
  <c r="G3187" i="1"/>
  <c r="G4081" i="1"/>
  <c r="G4559" i="1"/>
  <c r="G3589" i="1"/>
  <c r="G3625" i="1"/>
  <c r="G4881" i="1"/>
  <c r="G4667" i="1"/>
  <c r="G5365" i="1"/>
  <c r="G4925" i="1"/>
  <c r="G5366" i="1"/>
  <c r="G4688" i="1"/>
  <c r="G4385" i="1"/>
  <c r="G4096" i="1"/>
  <c r="G3831" i="1"/>
  <c r="G4745" i="1"/>
  <c r="G4649" i="1"/>
  <c r="G3871" i="1"/>
  <c r="G4906" i="1"/>
  <c r="G3839" i="1"/>
  <c r="G5049" i="1"/>
  <c r="G4231" i="1"/>
  <c r="G4288" i="1"/>
  <c r="G4153" i="1"/>
  <c r="G5184" i="1"/>
  <c r="G3900" i="1"/>
  <c r="G3654" i="1"/>
  <c r="G4069" i="1"/>
  <c r="G3918" i="1"/>
  <c r="G5320" i="1"/>
  <c r="G5126" i="1"/>
  <c r="G5112" i="1"/>
  <c r="G4785" i="1"/>
  <c r="G5231" i="1"/>
  <c r="G3214" i="1"/>
  <c r="G4557" i="1"/>
  <c r="G5384" i="1"/>
  <c r="G5391" i="1"/>
  <c r="G5177" i="1"/>
  <c r="G4546" i="1"/>
  <c r="G3475" i="1"/>
  <c r="G4957" i="1"/>
  <c r="G4405" i="1"/>
  <c r="G3756" i="1"/>
  <c r="G3700" i="1"/>
  <c r="G4582" i="1"/>
  <c r="G3916" i="1"/>
  <c r="G4517" i="1"/>
  <c r="G4852" i="1"/>
  <c r="G3861" i="1"/>
  <c r="G5252" i="1"/>
  <c r="G4489" i="1"/>
  <c r="G4346" i="1"/>
  <c r="G5131" i="1"/>
  <c r="G4669" i="1"/>
  <c r="G3773" i="1"/>
  <c r="G4158" i="1"/>
  <c r="G4119" i="1"/>
  <c r="G4607" i="1"/>
  <c r="G4868" i="1"/>
  <c r="G4940" i="1"/>
  <c r="G4911" i="1"/>
  <c r="G4820" i="1"/>
  <c r="G3789" i="1"/>
  <c r="G4418" i="1"/>
  <c r="G4539" i="1"/>
  <c r="G4453" i="1"/>
  <c r="G2623" i="1"/>
  <c r="G4953" i="1"/>
  <c r="G4314" i="1"/>
  <c r="G4128" i="1"/>
  <c r="G3261" i="1"/>
  <c r="G4998" i="1"/>
  <c r="G4542" i="1"/>
  <c r="G5419" i="1"/>
  <c r="G4486" i="1"/>
  <c r="G4182" i="1"/>
  <c r="G4599" i="1"/>
  <c r="G2954" i="1"/>
  <c r="G4406" i="1"/>
  <c r="G3976" i="1"/>
  <c r="G2829" i="1"/>
  <c r="G5256" i="1"/>
  <c r="G5431" i="1"/>
  <c r="G4682" i="1"/>
  <c r="G4732" i="1"/>
  <c r="G3722" i="1"/>
  <c r="G4905" i="1"/>
  <c r="G4870" i="1"/>
  <c r="G3732" i="1"/>
  <c r="G4563" i="1"/>
  <c r="G3581" i="1"/>
  <c r="G4689" i="1"/>
  <c r="G4285" i="1"/>
  <c r="G5443" i="1"/>
  <c r="G3984" i="1"/>
  <c r="G5128" i="1"/>
  <c r="G4897" i="1"/>
  <c r="G5364" i="1"/>
  <c r="G4127" i="1"/>
  <c r="G4248" i="1"/>
  <c r="G3785" i="1"/>
  <c r="G3846" i="1"/>
  <c r="G3954" i="1"/>
  <c r="G4846" i="1"/>
  <c r="G5020" i="1"/>
  <c r="G5454" i="1"/>
  <c r="G4409" i="1"/>
  <c r="G4901" i="1"/>
  <c r="G5002" i="1"/>
  <c r="G3973" i="1"/>
  <c r="G4997" i="1"/>
  <c r="G4423" i="1"/>
  <c r="G2951" i="1"/>
  <c r="G4016" i="1"/>
  <c r="G4569" i="1"/>
  <c r="G5461" i="1"/>
  <c r="G4796" i="1"/>
  <c r="G4282" i="1"/>
  <c r="G4403" i="1"/>
  <c r="G3802" i="1"/>
  <c r="G4786" i="1"/>
  <c r="G4230" i="1"/>
  <c r="G4716" i="1"/>
  <c r="G4858" i="1"/>
  <c r="G4163" i="1"/>
  <c r="G4752" i="1"/>
  <c r="G4887" i="1"/>
  <c r="G5389" i="1"/>
  <c r="G5093" i="1"/>
  <c r="G5453" i="1"/>
  <c r="G4712" i="1"/>
  <c r="G4279" i="1"/>
  <c r="G4951" i="1"/>
  <c r="G4840" i="1"/>
  <c r="G4142" i="1"/>
  <c r="G4036" i="1"/>
  <c r="G4692" i="1"/>
  <c r="G3739" i="1"/>
  <c r="G3547" i="1"/>
  <c r="G4902" i="1"/>
  <c r="G4303" i="1"/>
  <c r="G5147" i="1"/>
  <c r="G5036" i="1"/>
  <c r="G3885" i="1"/>
  <c r="G5467" i="1"/>
  <c r="G5492" i="1"/>
  <c r="G4421" i="1"/>
  <c r="G5003" i="1"/>
  <c r="G4900" i="1"/>
  <c r="G5500" i="1"/>
  <c r="G4273" i="1"/>
  <c r="G4775" i="1"/>
  <c r="G3917" i="1"/>
  <c r="G4150" i="1"/>
  <c r="G5010" i="1"/>
  <c r="G4079" i="1"/>
  <c r="G4627" i="1"/>
  <c r="G4136" i="1"/>
  <c r="G5144" i="1"/>
  <c r="G4963" i="1"/>
  <c r="G3727" i="1"/>
  <c r="G5203" i="1"/>
  <c r="G5172" i="1"/>
  <c r="G4601" i="1"/>
  <c r="G5513" i="1"/>
  <c r="G4274" i="1"/>
  <c r="G4389" i="1"/>
  <c r="G3805" i="1"/>
  <c r="G3463" i="1"/>
  <c r="G4071" i="1"/>
  <c r="G3632" i="1"/>
  <c r="G4774" i="1"/>
  <c r="G4254" i="1"/>
  <c r="G4480" i="1"/>
  <c r="G5214" i="1"/>
  <c r="G4514" i="1"/>
  <c r="G4197" i="1"/>
  <c r="G4643" i="1"/>
  <c r="G4216" i="1"/>
  <c r="G5082" i="1"/>
  <c r="G3304" i="1"/>
  <c r="G4604" i="1"/>
  <c r="G5187" i="1"/>
  <c r="G4331" i="1"/>
  <c r="G4551" i="1"/>
  <c r="G5045" i="1"/>
  <c r="G5264" i="1"/>
  <c r="G4133" i="1"/>
  <c r="G4534" i="1"/>
  <c r="G5167" i="1"/>
  <c r="G5347" i="1"/>
  <c r="G4494" i="1"/>
  <c r="G4086" i="1"/>
  <c r="G4574" i="1"/>
  <c r="G4265" i="1"/>
  <c r="G3813" i="1"/>
  <c r="G5027" i="1"/>
  <c r="G3624" i="1"/>
  <c r="G4623" i="1"/>
  <c r="G4928" i="1"/>
  <c r="G5325" i="1"/>
  <c r="G5057" i="1"/>
  <c r="G5070" i="1"/>
  <c r="G5539" i="1"/>
  <c r="G4168" i="1"/>
  <c r="G4836" i="1"/>
  <c r="G4709" i="1"/>
  <c r="G4006" i="1"/>
  <c r="G5546" i="1"/>
  <c r="G4154" i="1"/>
  <c r="G3716" i="1"/>
  <c r="G5548" i="1"/>
  <c r="G4822" i="1"/>
  <c r="G4238" i="1"/>
  <c r="G5549" i="1"/>
  <c r="G4560" i="1"/>
  <c r="G4278" i="1"/>
  <c r="G5088" i="1"/>
  <c r="G4932" i="1"/>
  <c r="G5551" i="1"/>
  <c r="G4270" i="1"/>
  <c r="G4055" i="1"/>
  <c r="G5060" i="1"/>
  <c r="G4603" i="1"/>
  <c r="G5171" i="1"/>
  <c r="G4728" i="1"/>
  <c r="G4324" i="1"/>
  <c r="G4084" i="1"/>
  <c r="G4666" i="1"/>
  <c r="G4580" i="1"/>
  <c r="G4646" i="1"/>
  <c r="G5422" i="1"/>
  <c r="G4763" i="1"/>
  <c r="G5273" i="1"/>
  <c r="G4464" i="1"/>
  <c r="G4387" i="1"/>
  <c r="G4593" i="1"/>
  <c r="G4823" i="1"/>
  <c r="G3720" i="1"/>
  <c r="G4634" i="1"/>
  <c r="G5129" i="1"/>
  <c r="G4295" i="1"/>
  <c r="G5019" i="1"/>
  <c r="G5191" i="1"/>
  <c r="G4636" i="1"/>
  <c r="G4961" i="1"/>
  <c r="G4306" i="1"/>
  <c r="G4211" i="1"/>
  <c r="G3710" i="1"/>
  <c r="G4671" i="1"/>
  <c r="G3986" i="1"/>
  <c r="G5572" i="1"/>
  <c r="G4555" i="1"/>
  <c r="G4099" i="1"/>
  <c r="G5574" i="1"/>
  <c r="G5575" i="1"/>
  <c r="G3979" i="1"/>
  <c r="G5067" i="1"/>
  <c r="G4904" i="1"/>
  <c r="G5343" i="1"/>
  <c r="G5418" i="1"/>
  <c r="G5173" i="1"/>
  <c r="G4698" i="1"/>
  <c r="G4193" i="1"/>
  <c r="G5312" i="1"/>
  <c r="G3603" i="1"/>
  <c r="G4402" i="1"/>
  <c r="G5040" i="1"/>
  <c r="G5553" i="1"/>
  <c r="G4578" i="1"/>
  <c r="G3781" i="1"/>
  <c r="G4789" i="1"/>
  <c r="G4922" i="1"/>
  <c r="G5293" i="1"/>
  <c r="G4341" i="1"/>
  <c r="G4381" i="1"/>
  <c r="G5486" i="1"/>
  <c r="G4594" i="1"/>
  <c r="G5593" i="1"/>
  <c r="G5597" i="1"/>
  <c r="G3609" i="1"/>
  <c r="G4106" i="1"/>
  <c r="G4280" i="1"/>
  <c r="G4210" i="1"/>
  <c r="G4597" i="1"/>
  <c r="G4830" i="1"/>
  <c r="G4321" i="1"/>
  <c r="G5607" i="1"/>
  <c r="G4503" i="1"/>
  <c r="G4217" i="1"/>
  <c r="G4912" i="1"/>
  <c r="G3274" i="1"/>
  <c r="G3621" i="1"/>
  <c r="G4828" i="1"/>
  <c r="G5238" i="1"/>
  <c r="G5615" i="1"/>
  <c r="G4807" i="1"/>
  <c r="G5360" i="1"/>
  <c r="G2765" i="1"/>
  <c r="G4465" i="1"/>
  <c r="G5619" i="1"/>
  <c r="G5230" i="1"/>
  <c r="G3963" i="1"/>
  <c r="G4833" i="1"/>
  <c r="G4684" i="1"/>
  <c r="G5559" i="1"/>
  <c r="G4379" i="1"/>
  <c r="G4026" i="1"/>
  <c r="G5179" i="1"/>
  <c r="G3233" i="1"/>
  <c r="G4291" i="1"/>
  <c r="G4744" i="1"/>
  <c r="G3856" i="1"/>
  <c r="G4659" i="1"/>
  <c r="G3552" i="1"/>
  <c r="G4410" i="1"/>
  <c r="G5334" i="1"/>
  <c r="G5170" i="1"/>
  <c r="G5562" i="1"/>
  <c r="G5640" i="1"/>
  <c r="G4435" i="1"/>
  <c r="G2728" i="1"/>
  <c r="G5192" i="1"/>
  <c r="G4592" i="1"/>
  <c r="G4548" i="1"/>
  <c r="G4462" i="1"/>
  <c r="G5643" i="1"/>
  <c r="G3682" i="1"/>
  <c r="G5369" i="1"/>
  <c r="G5412" i="1"/>
  <c r="G3588" i="1"/>
  <c r="G5645" i="1"/>
  <c r="G4434" i="1"/>
  <c r="G3754" i="1"/>
  <c r="G4414" i="1"/>
  <c r="G4327" i="1"/>
  <c r="G2799" i="1"/>
  <c r="G4677" i="1"/>
  <c r="G5656" i="1"/>
  <c r="G4949" i="1"/>
  <c r="G5658" i="1"/>
  <c r="G4615" i="1"/>
  <c r="G5526" i="1"/>
  <c r="G4256" i="1"/>
  <c r="G5667" i="1"/>
  <c r="G3525" i="1"/>
  <c r="G4572" i="1"/>
  <c r="G4782" i="1"/>
  <c r="G4614" i="1"/>
  <c r="G5087" i="1"/>
  <c r="G5408" i="1"/>
  <c r="G5674" i="1"/>
  <c r="G5677" i="1"/>
  <c r="G5136" i="1"/>
  <c r="G4532" i="1"/>
  <c r="G3763" i="1"/>
  <c r="G5680" i="1"/>
  <c r="G4562" i="1"/>
  <c r="G5374" i="1"/>
  <c r="G4720" i="1"/>
  <c r="G4913" i="1"/>
  <c r="G4481" i="1"/>
  <c r="G5196" i="1"/>
  <c r="G5301" i="1"/>
  <c r="G4687" i="1"/>
  <c r="G3626" i="1"/>
  <c r="G3572" i="1"/>
  <c r="G5687" i="1"/>
  <c r="G4776" i="1"/>
  <c r="G4112" i="1"/>
  <c r="G4232" i="1"/>
  <c r="G4390" i="1"/>
  <c r="G5392" i="1"/>
  <c r="G5483" i="1"/>
  <c r="G4568" i="1"/>
  <c r="G3290" i="1"/>
  <c r="G5265" i="1"/>
  <c r="G4626" i="1"/>
  <c r="G4879" i="1"/>
  <c r="G5696" i="1"/>
  <c r="G5114" i="1"/>
  <c r="G5058" i="1"/>
  <c r="G4726" i="1"/>
  <c r="G4737" i="1"/>
  <c r="G5699" i="1"/>
  <c r="G4447" i="1"/>
  <c r="G4954" i="1"/>
  <c r="G5516" i="1"/>
  <c r="G4126" i="1"/>
  <c r="G4968" i="1"/>
  <c r="G5121" i="1"/>
  <c r="G4492" i="1"/>
  <c r="G4733" i="1"/>
  <c r="G4856" i="1"/>
  <c r="G4022" i="1"/>
  <c r="G5197" i="1"/>
  <c r="G5047" i="1"/>
  <c r="G5289" i="1"/>
  <c r="G5004" i="1"/>
  <c r="G4259" i="1"/>
  <c r="G4051" i="1"/>
  <c r="G3545" i="1"/>
  <c r="G5072" i="1"/>
  <c r="G4703" i="1"/>
  <c r="G5186" i="1"/>
  <c r="G4500" i="1"/>
  <c r="G4914" i="1"/>
  <c r="G4616" i="1"/>
  <c r="G2783" i="1"/>
  <c r="G5576" i="1"/>
  <c r="G4676" i="1"/>
  <c r="G4706" i="1"/>
  <c r="G3939" i="1"/>
  <c r="G4313" i="1"/>
  <c r="G4882" i="1"/>
  <c r="G5583" i="1"/>
  <c r="G4470" i="1"/>
  <c r="G4097" i="1"/>
  <c r="G5242" i="1"/>
  <c r="G4812" i="1"/>
  <c r="G4854" i="1"/>
  <c r="G3633" i="1"/>
  <c r="G5730" i="1"/>
  <c r="G5363" i="1"/>
  <c r="G4735" i="1"/>
  <c r="G4613" i="1"/>
  <c r="G3643" i="1"/>
  <c r="G5066" i="1"/>
  <c r="G4360" i="1"/>
  <c r="G5739" i="1"/>
  <c r="G3971" i="1"/>
  <c r="G4072" i="1"/>
  <c r="G4894" i="1"/>
  <c r="G5738" i="1"/>
  <c r="G2814" i="1"/>
  <c r="G4660" i="1"/>
  <c r="G5001" i="1"/>
  <c r="G4736" i="1"/>
  <c r="G5216" i="1"/>
  <c r="G5748" i="1"/>
  <c r="G4399" i="1"/>
  <c r="G5240" i="1"/>
  <c r="G5751" i="1"/>
  <c r="G4520" i="1"/>
  <c r="G4921" i="1"/>
  <c r="G4884" i="1"/>
  <c r="G5757" i="1"/>
  <c r="G5204" i="1"/>
  <c r="G4753" i="1"/>
  <c r="G3392" i="1"/>
  <c r="G5116" i="1"/>
  <c r="G5397" i="1"/>
  <c r="G4536" i="1"/>
  <c r="G4292" i="1"/>
  <c r="G5768" i="1"/>
  <c r="G4023" i="1"/>
  <c r="G4284" i="1"/>
  <c r="G5125" i="1"/>
  <c r="G4850" i="1"/>
  <c r="G4952" i="1"/>
  <c r="G5430" i="1"/>
  <c r="G4891" i="1"/>
  <c r="G5675" i="1"/>
  <c r="G2184" i="1"/>
  <c r="G4826" i="1"/>
  <c r="G3421" i="1"/>
  <c r="G5785" i="1"/>
  <c r="G5786" i="1"/>
  <c r="G5163" i="1"/>
  <c r="G4082" i="1"/>
  <c r="G5310" i="1"/>
  <c r="G4962" i="1"/>
  <c r="G4377" i="1"/>
  <c r="G4848" i="1"/>
  <c r="G4591" i="1"/>
  <c r="G4788" i="1"/>
  <c r="G5792" i="1"/>
  <c r="G4989" i="1"/>
  <c r="G5793" i="1"/>
  <c r="G5795" i="1"/>
  <c r="G5091" i="1"/>
  <c r="G3921" i="1"/>
  <c r="G5042" i="1"/>
  <c r="G4566" i="1"/>
  <c r="G4585" i="1"/>
  <c r="G4108" i="1"/>
  <c r="G4749" i="1"/>
  <c r="G5175" i="1"/>
  <c r="G5367" i="1"/>
  <c r="G5156" i="1"/>
  <c r="G5494" i="1"/>
  <c r="G4908" i="1"/>
  <c r="G4359" i="1"/>
  <c r="G4484" i="1"/>
  <c r="G4903" i="1"/>
  <c r="G4628" i="1"/>
  <c r="G4656" i="1"/>
  <c r="G5246" i="1"/>
  <c r="G5133" i="1"/>
  <c r="G4098" i="1"/>
  <c r="G4727" i="1"/>
  <c r="G5466" i="1"/>
  <c r="G5448" i="1"/>
  <c r="G5765" i="1"/>
  <c r="G4549" i="1"/>
  <c r="G4457" i="1"/>
  <c r="G5623" i="1"/>
  <c r="G5815" i="1"/>
  <c r="G4246" i="1"/>
  <c r="G4724" i="1"/>
  <c r="G5533" i="1"/>
  <c r="G5555" i="1"/>
  <c r="G4138" i="1"/>
  <c r="G5206" i="1"/>
  <c r="G5103" i="1"/>
  <c r="G5653" i="1"/>
  <c r="G4966" i="1"/>
  <c r="G4924" i="1"/>
  <c r="G5308" i="1"/>
  <c r="G4262" i="1"/>
  <c r="G5832" i="1"/>
  <c r="G4754" i="1"/>
  <c r="G5436" i="1"/>
  <c r="G4927" i="1"/>
  <c r="G4349" i="1"/>
  <c r="G5025" i="1"/>
  <c r="G5838" i="1"/>
  <c r="G4050" i="1"/>
  <c r="G5362" i="1"/>
  <c r="G4422" i="1"/>
  <c r="G4040" i="1"/>
  <c r="G4466" i="1"/>
  <c r="G5300" i="1"/>
  <c r="G5826" i="1"/>
  <c r="G4391" i="1"/>
  <c r="G5257" i="1"/>
  <c r="G5852" i="1"/>
  <c r="G4762" i="1"/>
  <c r="G5857" i="1"/>
  <c r="G5858" i="1"/>
  <c r="G5859" i="1"/>
  <c r="G4401" i="1"/>
  <c r="G5823" i="1"/>
  <c r="G5393" i="1"/>
  <c r="G4947" i="1"/>
  <c r="G4354" i="1"/>
  <c r="G4679" i="1"/>
  <c r="G5023" i="1"/>
  <c r="G4454" i="1"/>
  <c r="G5305" i="1"/>
  <c r="G4769" i="1"/>
  <c r="G5064" i="1"/>
  <c r="G5217" i="1"/>
  <c r="G5124" i="1"/>
  <c r="G5870" i="1"/>
  <c r="G5871" i="1"/>
  <c r="G5428" i="1"/>
  <c r="G3906" i="1"/>
  <c r="G3468" i="1"/>
  <c r="G3993" i="1"/>
  <c r="G4061" i="1"/>
  <c r="G4123" i="1"/>
  <c r="G4579" i="1"/>
  <c r="G4323" i="1"/>
  <c r="G4816" i="1"/>
  <c r="G4793" i="1"/>
  <c r="G5514" i="1"/>
  <c r="G4212" i="1"/>
  <c r="G4505" i="1"/>
  <c r="G4198" i="1"/>
  <c r="G5617" i="1"/>
  <c r="G5825" i="1"/>
  <c r="G5866" i="1"/>
  <c r="G5229" i="1"/>
  <c r="G5885" i="1"/>
  <c r="G4522" i="1"/>
  <c r="G5886" i="1"/>
  <c r="G5194" i="1"/>
  <c r="G4289" i="1"/>
  <c r="G5421" i="1"/>
  <c r="G5800" i="1"/>
  <c r="G4357" i="1"/>
  <c r="G2409" i="1"/>
  <c r="G5102" i="1"/>
  <c r="G5625" i="1"/>
  <c r="G5770" i="1"/>
  <c r="G5218" i="1"/>
  <c r="G4183" i="1"/>
  <c r="G4873" i="1"/>
  <c r="G4841" i="1"/>
  <c r="G4635" i="1"/>
  <c r="G4984" i="1"/>
  <c r="G5118" i="1"/>
  <c r="G4496" i="1"/>
  <c r="G3283" i="1"/>
  <c r="G3844" i="1"/>
  <c r="G5898" i="1"/>
  <c r="G5234" i="1"/>
  <c r="G5595" i="1"/>
  <c r="G4899" i="1"/>
  <c r="G5142" i="1"/>
  <c r="G4611" i="1"/>
  <c r="G5455" i="1"/>
  <c r="G4286" i="1"/>
  <c r="G5174" i="1"/>
  <c r="G3982" i="1"/>
  <c r="G4729" i="1"/>
  <c r="G5348" i="1"/>
  <c r="G5041" i="1"/>
  <c r="G4741" i="1"/>
  <c r="G4641" i="1"/>
  <c r="G4573" i="1"/>
  <c r="G5117" i="1"/>
  <c r="G5723" i="1"/>
  <c r="G4956" i="1"/>
  <c r="G5476" i="1"/>
  <c r="G4148" i="1"/>
  <c r="G5890" i="1"/>
  <c r="G4803" i="1"/>
  <c r="G4545" i="1"/>
  <c r="G5515" i="1"/>
  <c r="G5849" i="1"/>
  <c r="G4648" i="1"/>
  <c r="G5913" i="1"/>
  <c r="G4685" i="1"/>
  <c r="G4674" i="1"/>
  <c r="G5918" i="1"/>
  <c r="G5382" i="1"/>
  <c r="G5920" i="1"/>
  <c r="G4675" i="1"/>
  <c r="G5119" i="1"/>
  <c r="G5922" i="1"/>
  <c r="G5923" i="1"/>
  <c r="G5337" i="1"/>
  <c r="G4638" i="1"/>
  <c r="G5154" i="1"/>
  <c r="G5053" i="1"/>
  <c r="G4801" i="1"/>
  <c r="G5916" i="1"/>
  <c r="G5931" i="1"/>
  <c r="G5932" i="1"/>
  <c r="G5094" i="1"/>
  <c r="G4371" i="1"/>
  <c r="G5632" i="1"/>
  <c r="G4013" i="1"/>
  <c r="G3832" i="1"/>
  <c r="G5328" i="1"/>
  <c r="G4893" i="1"/>
  <c r="G4180" i="1"/>
  <c r="G5219" i="1"/>
  <c r="G3660" i="1"/>
  <c r="G5266" i="1"/>
  <c r="G5298" i="1"/>
  <c r="G5940" i="1"/>
  <c r="G5609" i="1"/>
  <c r="G5943" i="1"/>
  <c r="G5228" i="1"/>
  <c r="G4343" i="1"/>
  <c r="G4837" i="1"/>
  <c r="G5506" i="1"/>
  <c r="G5948" i="1"/>
  <c r="G4581" i="1"/>
  <c r="G5439" i="1"/>
  <c r="G4205" i="1"/>
  <c r="G5489" i="1"/>
  <c r="G5127" i="1"/>
  <c r="G5132" i="1"/>
  <c r="G4965" i="1"/>
  <c r="G5955" i="1"/>
  <c r="G3860" i="1"/>
  <c r="G5624" i="1"/>
  <c r="G5708" i="1"/>
  <c r="G5928" i="1"/>
  <c r="G5835" i="1"/>
  <c r="G5084" i="1"/>
  <c r="G4950" i="1"/>
  <c r="G5962" i="1"/>
  <c r="G5081" i="1"/>
  <c r="G5188" i="1"/>
  <c r="G4529" i="1"/>
  <c r="G4851" i="1"/>
  <c r="G5964" i="1"/>
  <c r="G5966" i="1"/>
  <c r="G4166" i="1"/>
  <c r="G5660" i="1"/>
  <c r="G4436" i="1"/>
  <c r="G5972" i="1"/>
  <c r="G5973" i="1"/>
  <c r="G4143" i="1"/>
  <c r="G4184" i="1"/>
  <c r="G4915" i="1"/>
  <c r="G5065" i="1"/>
  <c r="G4719" i="1"/>
  <c r="G4087" i="1"/>
  <c r="G4808" i="1"/>
  <c r="G4367" i="1"/>
  <c r="G5108" i="1"/>
  <c r="G5775" i="1"/>
  <c r="G5979" i="1"/>
  <c r="G3231" i="1"/>
  <c r="G4527" i="1"/>
  <c r="G4877" i="1"/>
  <c r="G5834" i="1"/>
  <c r="G5976" i="1"/>
  <c r="G4874" i="1"/>
  <c r="G5988" i="1"/>
  <c r="G5989" i="1"/>
  <c r="G5990" i="1"/>
  <c r="G5018" i="1"/>
  <c r="G3582" i="1"/>
  <c r="G3956" i="1"/>
  <c r="G5960" i="1"/>
  <c r="G5346" i="1"/>
  <c r="G5927" i="1"/>
  <c r="G4967" i="1"/>
  <c r="G4934" i="1"/>
  <c r="G4173" i="1"/>
  <c r="G5997" i="1"/>
  <c r="G5059" i="1"/>
  <c r="G5794" i="1"/>
  <c r="G4564" i="1"/>
  <c r="G4122" i="1"/>
  <c r="G6000" i="1"/>
  <c r="G6001" i="1"/>
  <c r="G6003" i="1"/>
  <c r="G5164" i="1"/>
  <c r="G5178" i="1"/>
  <c r="G6004" i="1"/>
  <c r="G5106" i="1"/>
  <c r="G6006" i="1"/>
  <c r="G5426" i="1"/>
  <c r="G5752" i="1"/>
  <c r="G4478" i="1"/>
  <c r="G6008" i="1"/>
  <c r="G5006" i="1"/>
  <c r="G6010" i="1"/>
  <c r="G6012" i="1"/>
  <c r="G5409" i="1"/>
  <c r="G6015" i="1"/>
  <c r="G5550" i="1"/>
  <c r="G4738" i="1"/>
  <c r="G4452" i="1"/>
  <c r="G6019" i="1"/>
  <c r="G4311" i="1"/>
  <c r="G4959" i="1"/>
  <c r="G6021" i="1"/>
  <c r="G6024" i="1"/>
  <c r="G5862" i="1"/>
  <c r="G4810" i="1"/>
  <c r="G5487" i="1"/>
  <c r="G4269" i="1"/>
  <c r="G5254" i="1"/>
  <c r="G6002" i="1"/>
  <c r="G4059" i="1"/>
  <c r="G4973" i="1"/>
  <c r="G4451" i="1"/>
  <c r="G5967" i="1"/>
  <c r="G6040" i="1"/>
  <c r="G5654" i="1"/>
  <c r="G5213" i="1"/>
  <c r="G6045" i="1"/>
  <c r="G5877" i="1"/>
  <c r="G5151" i="1"/>
  <c r="G6046" i="1"/>
  <c r="G4770" i="1"/>
  <c r="G5383" i="1"/>
  <c r="G3920" i="1"/>
  <c r="G5011" i="1"/>
  <c r="G5728" i="1"/>
  <c r="G2292" i="1"/>
  <c r="G5241" i="1"/>
  <c r="G5449" i="1"/>
  <c r="G6050" i="1"/>
  <c r="G4528" i="1"/>
  <c r="G5589" i="1"/>
  <c r="G6055" i="1"/>
  <c r="G4824" i="1"/>
  <c r="G5385" i="1"/>
  <c r="G4866" i="1"/>
  <c r="G4869" i="1"/>
  <c r="G4468" i="1"/>
  <c r="G4139" i="1"/>
  <c r="G4586" i="1"/>
  <c r="G6017" i="1"/>
  <c r="G4062" i="1"/>
  <c r="G6062" i="1"/>
  <c r="G4976" i="1"/>
  <c r="G5311" i="1"/>
  <c r="G5754" i="1"/>
  <c r="G5808" i="1"/>
  <c r="G6069" i="1"/>
  <c r="G6070" i="1"/>
  <c r="G6073" i="1"/>
  <c r="G4742" i="1"/>
  <c r="G4815" i="1"/>
  <c r="G4885" i="1"/>
  <c r="G4620" i="1"/>
  <c r="G5009" i="1"/>
  <c r="G5463" i="1"/>
  <c r="G6080" i="1"/>
  <c r="G4483" i="1"/>
  <c r="G4272" i="1"/>
  <c r="G5375" i="1"/>
  <c r="G2260" i="1"/>
  <c r="G2215" i="1"/>
  <c r="G2759" i="1"/>
  <c r="G2889" i="1"/>
  <c r="G3033" i="1"/>
  <c r="G3341" i="1"/>
  <c r="G3015" i="1"/>
  <c r="G3995" i="1"/>
  <c r="G3583" i="1"/>
  <c r="G2983" i="1"/>
  <c r="G3191" i="1"/>
  <c r="G3340" i="1"/>
  <c r="G3009" i="1"/>
  <c r="G3724" i="1"/>
  <c r="G3144" i="1"/>
  <c r="G3807" i="1"/>
  <c r="G3683" i="1"/>
  <c r="G4228" i="1"/>
  <c r="G3354" i="1"/>
  <c r="G3537" i="1"/>
  <c r="G4244" i="1"/>
  <c r="G3872" i="1"/>
  <c r="G4141" i="1"/>
  <c r="G4093" i="1"/>
  <c r="G3827" i="1"/>
  <c r="G3098" i="1"/>
  <c r="G3492" i="1"/>
  <c r="G4222" i="1"/>
  <c r="G3592" i="1"/>
  <c r="G3317" i="1"/>
  <c r="G3723" i="1"/>
  <c r="G3949" i="1"/>
  <c r="G4107" i="1"/>
  <c r="G4305" i="1"/>
  <c r="G4469" i="1"/>
  <c r="G3402" i="1"/>
  <c r="G3981" i="1"/>
  <c r="G4412" i="1"/>
  <c r="G4424" i="1"/>
  <c r="G4308" i="1"/>
  <c r="G3520" i="1"/>
  <c r="G4361" i="1"/>
  <c r="G3988" i="1"/>
  <c r="G4132" i="1"/>
  <c r="G4189" i="1"/>
  <c r="G4095" i="1"/>
  <c r="G4031" i="1"/>
  <c r="G4479" i="1"/>
  <c r="G3675" i="1"/>
  <c r="G4294" i="1"/>
  <c r="G4523" i="1"/>
  <c r="G4129" i="1"/>
  <c r="G4152" i="1"/>
  <c r="G4493" i="1"/>
  <c r="G4665" i="1"/>
  <c r="G4320" i="1"/>
  <c r="G4241" i="1"/>
  <c r="G4316" i="1"/>
  <c r="G4002" i="1"/>
  <c r="G4393" i="1"/>
  <c r="G4589" i="1"/>
  <c r="G3991" i="1"/>
  <c r="G4757" i="1"/>
  <c r="G4417" i="1"/>
  <c r="G4277" i="1"/>
  <c r="G4373" i="1"/>
  <c r="G3810" i="1"/>
  <c r="G4537" i="1"/>
  <c r="G4156" i="1"/>
  <c r="G4188" i="1"/>
  <c r="G4787" i="1"/>
  <c r="G4814" i="1"/>
  <c r="G3755" i="1"/>
  <c r="G3983" i="1"/>
  <c r="G3998" i="1"/>
  <c r="G4420" i="1"/>
  <c r="G4382" i="1"/>
  <c r="G4795" i="1"/>
  <c r="G5026" i="1"/>
  <c r="G4571" i="1"/>
  <c r="G4515" i="1"/>
  <c r="G4541" i="1"/>
  <c r="G4838" i="1"/>
  <c r="G4621" i="1"/>
  <c r="G4637" i="1"/>
  <c r="G5071" i="1"/>
  <c r="G4958" i="1"/>
  <c r="G4886" i="1"/>
  <c r="G4550" i="1"/>
  <c r="G4948" i="1"/>
  <c r="G5111" i="1"/>
  <c r="G4875" i="1"/>
  <c r="G4832" i="1"/>
  <c r="G4220" i="1"/>
  <c r="G4347" i="1"/>
  <c r="G4981" i="1"/>
  <c r="G4556" i="1"/>
  <c r="G4438" i="1"/>
  <c r="G4955" i="1"/>
  <c r="G4625" i="1"/>
  <c r="G5046" i="1"/>
  <c r="G3597" i="1"/>
  <c r="G4543" i="1"/>
  <c r="G4596" i="1"/>
  <c r="G4584" i="1"/>
  <c r="G5185" i="1"/>
  <c r="G4407" i="1"/>
  <c r="G5063" i="1"/>
  <c r="G5189" i="1"/>
  <c r="G4982" i="1"/>
  <c r="G5193" i="1"/>
  <c r="G4664" i="1"/>
  <c r="G5202" i="1"/>
  <c r="G4260" i="1"/>
  <c r="G5210" i="1"/>
  <c r="G4797" i="1"/>
  <c r="G4554" i="1"/>
  <c r="G5222" i="1"/>
  <c r="G4747" i="1"/>
  <c r="G5075" i="1"/>
  <c r="G4867" i="1"/>
  <c r="G5031" i="1"/>
  <c r="G4610" i="1"/>
  <c r="G4916" i="1"/>
  <c r="G4761" i="1"/>
  <c r="G4459" i="1"/>
  <c r="G5014" i="1"/>
  <c r="G4713" i="1"/>
  <c r="G4516" i="1"/>
  <c r="G4996" i="1"/>
  <c r="G5235" i="1"/>
  <c r="G4765" i="1"/>
  <c r="G4070" i="1"/>
  <c r="G4829" i="1"/>
  <c r="G5248" i="1"/>
  <c r="G4044" i="1"/>
  <c r="G4658" i="1"/>
  <c r="G5034" i="1"/>
  <c r="G4663" i="1"/>
  <c r="G4223" i="1"/>
  <c r="G5095" i="1"/>
  <c r="G4576" i="1"/>
  <c r="G5113" i="1"/>
  <c r="G4936" i="1"/>
  <c r="G4174" i="1"/>
  <c r="G4960" i="1"/>
  <c r="G5069" i="1"/>
  <c r="G4699" i="1"/>
  <c r="G4618" i="1"/>
  <c r="G4609" i="1"/>
  <c r="G5284" i="1"/>
  <c r="G4444" i="1"/>
  <c r="G4946" i="1"/>
  <c r="G4668" i="1"/>
  <c r="G4243" i="1"/>
  <c r="G4394" i="1"/>
  <c r="G4853" i="1"/>
  <c r="G4657" i="1"/>
  <c r="G4918" i="1"/>
  <c r="G5007" i="1"/>
  <c r="G4587" i="1"/>
  <c r="G5029" i="1"/>
  <c r="G4456" i="1"/>
  <c r="G4766" i="1"/>
  <c r="G5068" i="1"/>
  <c r="G4575" i="1"/>
  <c r="G4567" i="1"/>
  <c r="G5340" i="1"/>
  <c r="G4673" i="1"/>
  <c r="G5099" i="1"/>
  <c r="G5143" i="1"/>
  <c r="G5357" i="1"/>
  <c r="G4721" i="1"/>
  <c r="G4472" i="1"/>
  <c r="G4475" i="1"/>
  <c r="G4725" i="1"/>
  <c r="G4857" i="1"/>
  <c r="G4670" i="1"/>
  <c r="G3962" i="1"/>
  <c r="G5267" i="1"/>
  <c r="G4490" i="1"/>
  <c r="G5140" i="1"/>
  <c r="G5137" i="1"/>
  <c r="G4697" i="1"/>
  <c r="G3343" i="1"/>
  <c r="G5356" i="1"/>
  <c r="G4429" i="1"/>
  <c r="G5396" i="1"/>
  <c r="G5279" i="1"/>
  <c r="G5277" i="1"/>
  <c r="G5407" i="1"/>
  <c r="G4629" i="1"/>
  <c r="G5169" i="1"/>
  <c r="G5413" i="1"/>
  <c r="G5317" i="1"/>
  <c r="G4078" i="1"/>
  <c r="G4907" i="1"/>
  <c r="G5414" i="1"/>
  <c r="G5224" i="1"/>
  <c r="G4750" i="1"/>
  <c r="G4821" i="1"/>
  <c r="G4135" i="1"/>
  <c r="G4705" i="1"/>
  <c r="G5015" i="1"/>
  <c r="G5423" i="1"/>
  <c r="G5425" i="1"/>
  <c r="G5429" i="1"/>
  <c r="G5438" i="1"/>
  <c r="G4497" i="1"/>
  <c r="G5440" i="1"/>
  <c r="G4880" i="1"/>
  <c r="G5450" i="1"/>
  <c r="G4995" i="1"/>
  <c r="G5452" i="1"/>
  <c r="G4590" i="1"/>
  <c r="G5434" i="1"/>
  <c r="G5307" i="1"/>
  <c r="G5460" i="1"/>
  <c r="G5470" i="1"/>
  <c r="G5472" i="1"/>
  <c r="G5471" i="1"/>
  <c r="G4937" i="1"/>
  <c r="G5433" i="1"/>
  <c r="G4991" i="1"/>
  <c r="G5302" i="1"/>
  <c r="G5490" i="1"/>
  <c r="G5083" i="1"/>
  <c r="G5198" i="1"/>
  <c r="G5323" i="1"/>
  <c r="G5496" i="1"/>
  <c r="G4491" i="1"/>
  <c r="G4855" i="1"/>
  <c r="G5200" i="1"/>
  <c r="G4759" i="1"/>
  <c r="G4764" i="1"/>
  <c r="G5507" i="1"/>
  <c r="G5508" i="1"/>
  <c r="G5161" i="1"/>
  <c r="G4708" i="1"/>
  <c r="G4779" i="1"/>
  <c r="G5190" i="1"/>
  <c r="G3928" i="1"/>
  <c r="G5158" i="1"/>
  <c r="G4978" i="1"/>
  <c r="G5523" i="1"/>
  <c r="G5044" i="1"/>
  <c r="G4325" i="1"/>
  <c r="G5353" i="1"/>
  <c r="G5525" i="1"/>
  <c r="G5215" i="1"/>
  <c r="G5530" i="1"/>
  <c r="G4691" i="1"/>
  <c r="G4561" i="1"/>
  <c r="G5537" i="1"/>
  <c r="G5538" i="1"/>
  <c r="G5540" i="1"/>
  <c r="G5339" i="1"/>
  <c r="G5543" i="1"/>
  <c r="G4942" i="1"/>
  <c r="G4799" i="1"/>
  <c r="G4476" i="1"/>
  <c r="G5292" i="1"/>
  <c r="G4992" i="1"/>
  <c r="G5557" i="1"/>
  <c r="G4999" i="1"/>
  <c r="G5321" i="1"/>
  <c r="G4994" i="1"/>
  <c r="G5048" i="1"/>
  <c r="G5052" i="1"/>
  <c r="G5520" i="1"/>
  <c r="G5225" i="1"/>
  <c r="G4974" i="1"/>
  <c r="G4533" i="1"/>
  <c r="G5584" i="1"/>
  <c r="G5209" i="1"/>
  <c r="G5342" i="1"/>
  <c r="G5150" i="1"/>
  <c r="G5586" i="1"/>
  <c r="G5349" i="1"/>
  <c r="G5587" i="1"/>
  <c r="G5183" i="1"/>
  <c r="G5599" i="1"/>
  <c r="G4433" i="1"/>
  <c r="G5578" i="1"/>
  <c r="G5621" i="1"/>
  <c r="G3386" i="1"/>
  <c r="G5299" i="1"/>
  <c r="G5211" i="1"/>
  <c r="G4507" i="1"/>
  <c r="G5135" i="1"/>
  <c r="G4876" i="1"/>
  <c r="G4809" i="1"/>
  <c r="G5639" i="1"/>
  <c r="G5335" i="1"/>
  <c r="G5341" i="1"/>
  <c r="G5212" i="1"/>
  <c r="G4296" i="1"/>
  <c r="G5181" i="1"/>
  <c r="G5291" i="1"/>
  <c r="G5649" i="1"/>
  <c r="G3851" i="1"/>
  <c r="G5665" i="1"/>
  <c r="G5447" i="1"/>
  <c r="G5166" i="1"/>
  <c r="G4397" i="1"/>
  <c r="G5208" i="1"/>
  <c r="G5504" i="1"/>
  <c r="G5603" i="1"/>
  <c r="G5585" i="1"/>
  <c r="G5491" i="1"/>
  <c r="G4524" i="1"/>
  <c r="G5350" i="1"/>
  <c r="G5110" i="1"/>
  <c r="G5000" i="1"/>
  <c r="G5701" i="1"/>
  <c r="G5024" i="1"/>
  <c r="G5442" i="1"/>
  <c r="G4859" i="1"/>
  <c r="G5707" i="1"/>
  <c r="G5502" i="1"/>
  <c r="G5236" i="1"/>
  <c r="G5712" i="1"/>
  <c r="G5239" i="1"/>
  <c r="G4474" i="1"/>
  <c r="G5718" i="1"/>
  <c r="G5130" i="1"/>
  <c r="G5261" i="1"/>
  <c r="G5435" i="1"/>
  <c r="G5720" i="1"/>
  <c r="G5030" i="1"/>
  <c r="G5050" i="1"/>
  <c r="G5101" i="1"/>
  <c r="G5729" i="1"/>
  <c r="G3847" i="1"/>
  <c r="G5732" i="1"/>
  <c r="G5286" i="1"/>
  <c r="G5734" i="1"/>
  <c r="G3903" i="1"/>
  <c r="G5736" i="1"/>
  <c r="G5295" i="1"/>
  <c r="G5744" i="1"/>
  <c r="G5416" i="1"/>
  <c r="G5750" i="1"/>
  <c r="G5153" i="1"/>
  <c r="G2773" i="1"/>
  <c r="G4931" i="1"/>
  <c r="G5359" i="1"/>
  <c r="G5122" i="1"/>
  <c r="G5771" i="1"/>
  <c r="G5776" i="1"/>
  <c r="G5777" i="1"/>
  <c r="G5778" i="1"/>
  <c r="G4458" i="1"/>
  <c r="G5636" i="1"/>
  <c r="G5481" i="1"/>
  <c r="G5788" i="1"/>
  <c r="G5790" i="1"/>
  <c r="G5155" i="1"/>
  <c r="G5329" i="1"/>
  <c r="G4632" i="1"/>
  <c r="G5796" i="1"/>
  <c r="G5797" i="1"/>
  <c r="G5149" i="1"/>
  <c r="G5511" i="1"/>
  <c r="G4972" i="1"/>
  <c r="G5400" i="1"/>
  <c r="G5399" i="1"/>
  <c r="G5805" i="1"/>
  <c r="G5253" i="1"/>
  <c r="G5386" i="1"/>
  <c r="G5567" i="1"/>
  <c r="G5588" i="1"/>
  <c r="G4990" i="1"/>
  <c r="G5327" i="1"/>
  <c r="G4889" i="1"/>
  <c r="G5610" i="1"/>
  <c r="G5120" i="1"/>
  <c r="G5379" i="1"/>
  <c r="G5601" i="1"/>
  <c r="G5827" i="1"/>
  <c r="G5830" i="1"/>
  <c r="G5098" i="1"/>
  <c r="G3955" i="1"/>
  <c r="G5673" i="1"/>
  <c r="G5839" i="1"/>
  <c r="G5846" i="1"/>
  <c r="G5608" i="1"/>
  <c r="G5856" i="1"/>
  <c r="G5860" i="1"/>
  <c r="G4329" i="1"/>
  <c r="G5844" i="1"/>
  <c r="G5648" i="1"/>
  <c r="G5865" i="1"/>
  <c r="G5331" i="1"/>
  <c r="G5872" i="1"/>
  <c r="G4861" i="1"/>
  <c r="G5304" i="1"/>
  <c r="G5199" i="1"/>
  <c r="G5459" i="1"/>
  <c r="G5561" i="1"/>
  <c r="G5876" i="1"/>
  <c r="G5074" i="1"/>
  <c r="G5881" i="1"/>
  <c r="G5681" i="1"/>
  <c r="G4917" i="1"/>
  <c r="G5372" i="1"/>
  <c r="G4988" i="1"/>
  <c r="G5644" i="1"/>
  <c r="G5896" i="1"/>
  <c r="G4975" i="1"/>
  <c r="G4565" i="1"/>
  <c r="G5517" i="1"/>
  <c r="G4977" i="1"/>
  <c r="G4362" i="1"/>
  <c r="G5900" i="1"/>
  <c r="G5545" i="1"/>
  <c r="G4964" i="1"/>
  <c r="G5650" i="1"/>
  <c r="G5904" i="1"/>
  <c r="G5908" i="1"/>
  <c r="G5694" i="1"/>
  <c r="G5911" i="1"/>
  <c r="G5138" i="1"/>
  <c r="G5782" i="1"/>
  <c r="G5781" i="1"/>
  <c r="G5638" i="1"/>
  <c r="G5924" i="1"/>
  <c r="G5925" i="1"/>
  <c r="G5929" i="1"/>
  <c r="G5008" i="1"/>
  <c r="G5089" i="1"/>
  <c r="G4739" i="1"/>
  <c r="G5296" i="1"/>
  <c r="G5061" i="1"/>
  <c r="G5096" i="1"/>
  <c r="G5949" i="1"/>
  <c r="G5568" i="1"/>
  <c r="G5952" i="1"/>
  <c r="G5237" i="1"/>
  <c r="G5956" i="1"/>
  <c r="G5012" i="1"/>
  <c r="G5168" i="1"/>
  <c r="G5939" i="1"/>
  <c r="G5361" i="1"/>
  <c r="G5437" i="1"/>
  <c r="G5613" i="1"/>
  <c r="G5968" i="1"/>
  <c r="G4450" i="1"/>
  <c r="G5845" i="1"/>
  <c r="G5993" i="1"/>
  <c r="G5727" i="1"/>
  <c r="G5994" i="1"/>
  <c r="G2446" i="1"/>
  <c r="G5974" i="1"/>
  <c r="G5935" i="1"/>
  <c r="G5262" i="1"/>
  <c r="G4518" i="1"/>
  <c r="G5432" i="1"/>
  <c r="G6013" i="1"/>
  <c r="G6014" i="1"/>
  <c r="G6020" i="1"/>
  <c r="G4639" i="1"/>
  <c r="G4892" i="1"/>
  <c r="G6022" i="1"/>
  <c r="G5233" i="1"/>
  <c r="G5160" i="1"/>
  <c r="G5355" i="1"/>
  <c r="G4477" i="1"/>
  <c r="G6029" i="1"/>
  <c r="G5100" i="1"/>
  <c r="G5605" i="1"/>
  <c r="G6038" i="1"/>
  <c r="G6042" i="1"/>
  <c r="G6044" i="1"/>
  <c r="G5703" i="1"/>
  <c r="G6026" i="1"/>
  <c r="G6048" i="1"/>
  <c r="G5804" i="1"/>
  <c r="G5737" i="1"/>
  <c r="G6057" i="1"/>
  <c r="G6058" i="1"/>
  <c r="G6066" i="1"/>
  <c r="G4730" i="1"/>
  <c r="G4945" i="1"/>
  <c r="G6077" i="1"/>
  <c r="G3111" i="1"/>
  <c r="G3806" i="1"/>
  <c r="G3808" i="1"/>
  <c r="G4240" i="1"/>
  <c r="G4298" i="1"/>
  <c r="G4376" i="1"/>
  <c r="G4896" i="1"/>
  <c r="G4624" i="1"/>
  <c r="G4538" i="1"/>
  <c r="G3883" i="1"/>
  <c r="G4971" i="1"/>
  <c r="G4825" i="1"/>
  <c r="G4208" i="1"/>
  <c r="G4704" i="1"/>
  <c r="G4740" i="1"/>
  <c r="G4864" i="1"/>
  <c r="G5080" i="1"/>
  <c r="G4653" i="1"/>
  <c r="G4426" i="1"/>
  <c r="G4771" i="1"/>
  <c r="G4847" i="1"/>
  <c r="G5109" i="1"/>
  <c r="G4723" i="1"/>
  <c r="G5076" i="1"/>
  <c r="G5148" i="1"/>
  <c r="G5162" i="1"/>
  <c r="G4767" i="1"/>
  <c r="G4979" i="1"/>
  <c r="G5104" i="1"/>
  <c r="G4970" i="1"/>
  <c r="G5201" i="1"/>
  <c r="G5207" i="1"/>
  <c r="G4791" i="1"/>
  <c r="G5227" i="1"/>
  <c r="G5062" i="1"/>
  <c r="G5243" i="1"/>
  <c r="G5245" i="1"/>
  <c r="G4919" i="1"/>
  <c r="G5260" i="1"/>
  <c r="G5268" i="1"/>
  <c r="G5269" i="1"/>
  <c r="G5274" i="1"/>
  <c r="G5275" i="1"/>
  <c r="G4926" i="1"/>
  <c r="G5281" i="1"/>
  <c r="G5232" i="1"/>
  <c r="G4781" i="1"/>
  <c r="G4734" i="1"/>
  <c r="G5297" i="1"/>
  <c r="G4845" i="1"/>
  <c r="G5271" i="1"/>
  <c r="G5054" i="1"/>
  <c r="G5146" i="1"/>
  <c r="G5344" i="1"/>
  <c r="G4849" i="1"/>
  <c r="G5017" i="1"/>
  <c r="G5033" i="1"/>
  <c r="G5220" i="1"/>
  <c r="G5376" i="1"/>
  <c r="G5378" i="1"/>
  <c r="G5381" i="1"/>
  <c r="G5388" i="1"/>
  <c r="G5205" i="1"/>
  <c r="G5390" i="1"/>
  <c r="G5395" i="1"/>
  <c r="G5123" i="1"/>
  <c r="G5402" i="1"/>
  <c r="G5405" i="1"/>
  <c r="G5406" i="1"/>
  <c r="G4509" i="1"/>
  <c r="G4933" i="1"/>
  <c r="G5417" i="1"/>
  <c r="G5107" i="1"/>
  <c r="G5424" i="1"/>
  <c r="G5446" i="1"/>
  <c r="G5322" i="1"/>
  <c r="G4910" i="1"/>
  <c r="G5468" i="1"/>
  <c r="G5469" i="1"/>
  <c r="G5398" i="1"/>
  <c r="G5332" i="1"/>
  <c r="G5475" i="1"/>
  <c r="G4890" i="1"/>
  <c r="G5488" i="1"/>
  <c r="G4707" i="1"/>
  <c r="G4662" i="1"/>
  <c r="G4898" i="1"/>
  <c r="G5462" i="1"/>
  <c r="G5505" i="1"/>
  <c r="G4986" i="1"/>
  <c r="G5521" i="1"/>
  <c r="G5037" i="1"/>
  <c r="G5527" i="1"/>
  <c r="G5073" i="1"/>
  <c r="G5531" i="1"/>
  <c r="G5541" i="1"/>
  <c r="G5542" i="1"/>
  <c r="G5410" i="1"/>
  <c r="G5556" i="1"/>
  <c r="G5560" i="1"/>
  <c r="G5563" i="1"/>
  <c r="G5566" i="1"/>
  <c r="G5288" i="1"/>
  <c r="G5570" i="1"/>
  <c r="G5115" i="1"/>
  <c r="G5580" i="1"/>
  <c r="G5484" i="1"/>
  <c r="G5582" i="1"/>
  <c r="G5032" i="1"/>
  <c r="G5223" i="1"/>
  <c r="G5592" i="1"/>
  <c r="G5596" i="1"/>
  <c r="G5600" i="1"/>
  <c r="G5602" i="1"/>
  <c r="G5501" i="1"/>
  <c r="G5611" i="1"/>
  <c r="G5612" i="1"/>
  <c r="G5180" i="1"/>
  <c r="G4755" i="1"/>
  <c r="G5622" i="1"/>
  <c r="G5626" i="1"/>
  <c r="G5022" i="1"/>
  <c r="G5633" i="1"/>
  <c r="G5634" i="1"/>
  <c r="G5635" i="1"/>
  <c r="G5354" i="1"/>
  <c r="G5637" i="1"/>
  <c r="G5641" i="1"/>
  <c r="G5646" i="1"/>
  <c r="G5652" i="1"/>
  <c r="G5659" i="1"/>
  <c r="G5536" i="1"/>
  <c r="G4654" i="1"/>
  <c r="G5078" i="1"/>
  <c r="G5668" i="1"/>
  <c r="G5671" i="1"/>
  <c r="G5678" i="1"/>
  <c r="G5258" i="1"/>
  <c r="G5474" i="1"/>
  <c r="G5683" i="1"/>
  <c r="G5247" i="1"/>
  <c r="G5682" i="1"/>
  <c r="G5606" i="1"/>
  <c r="G5688" i="1"/>
  <c r="G5282" i="1"/>
  <c r="G5441" i="1"/>
  <c r="G5263" i="1"/>
  <c r="G4935" i="1"/>
  <c r="G5702" i="1"/>
  <c r="G5704" i="1"/>
  <c r="G5709" i="1"/>
  <c r="G5532" i="1"/>
  <c r="G5714" i="1"/>
  <c r="G5715" i="1"/>
  <c r="G5244" i="1"/>
  <c r="G5716" i="1"/>
  <c r="G5290" i="1"/>
  <c r="G5719" i="1"/>
  <c r="G5427" i="1"/>
  <c r="G5330" i="1"/>
  <c r="G5725" i="1"/>
  <c r="G5478" i="1"/>
  <c r="G5456" i="1"/>
  <c r="G5485" i="1"/>
  <c r="G5552" i="1"/>
  <c r="G5741" i="1"/>
  <c r="G5745" i="1"/>
  <c r="G5746" i="1"/>
  <c r="G5287" i="1"/>
  <c r="G5749" i="1"/>
  <c r="G5697" i="1"/>
  <c r="G5742" i="1"/>
  <c r="G5753" i="1"/>
  <c r="G5755" i="1"/>
  <c r="G5756" i="1"/>
  <c r="G5759" i="1"/>
  <c r="G5763" i="1"/>
  <c r="G5764" i="1"/>
  <c r="G5766" i="1"/>
  <c r="G5772" i="1"/>
  <c r="G5773" i="1"/>
  <c r="G5368" i="1"/>
  <c r="G5783" i="1"/>
  <c r="G5182" i="1"/>
  <c r="G5784" i="1"/>
  <c r="G5787" i="1"/>
  <c r="G5411" i="1"/>
  <c r="G5420" i="1"/>
  <c r="G5616" i="1"/>
  <c r="G5809" i="1"/>
  <c r="G5628" i="1"/>
  <c r="G5813" i="1"/>
  <c r="G5394" i="1"/>
  <c r="G4983" i="1"/>
  <c r="G5820" i="1"/>
  <c r="G5086" i="1"/>
  <c r="G4860" i="1"/>
  <c r="G5176" i="1"/>
  <c r="G5726" i="1"/>
  <c r="G5145" i="1"/>
  <c r="G5843" i="1"/>
  <c r="G5848" i="1"/>
  <c r="G5272" i="1"/>
  <c r="G5851" i="1"/>
  <c r="G5055" i="1"/>
  <c r="G5831" i="1"/>
  <c r="G5799" i="1"/>
  <c r="G5165" i="1"/>
  <c r="G5868" i="1"/>
  <c r="G5875" i="1"/>
  <c r="G5878" i="1"/>
  <c r="G5879" i="1"/>
  <c r="G5880" i="1"/>
  <c r="G5689" i="1"/>
  <c r="G5883" i="1"/>
  <c r="G5889" i="1"/>
  <c r="G5893" i="1"/>
  <c r="G4835" i="1"/>
  <c r="G5724" i="1"/>
  <c r="G5195" i="1"/>
  <c r="G5907" i="1"/>
  <c r="G5912" i="1"/>
  <c r="G5812" i="1"/>
  <c r="G5917" i="1"/>
  <c r="G5926" i="1"/>
  <c r="G5403" i="1"/>
  <c r="G5934" i="1"/>
  <c r="G5936" i="1"/>
  <c r="G5937" i="1"/>
  <c r="G5303" i="1"/>
  <c r="G5946" i="1"/>
  <c r="G5477" i="1"/>
  <c r="G5947" i="1"/>
  <c r="G5950" i="1"/>
  <c r="G5899" i="1"/>
  <c r="G5969" i="1"/>
  <c r="G5970" i="1"/>
  <c r="G5971" i="1"/>
  <c r="G5493" i="1"/>
  <c r="G5884" i="1"/>
  <c r="G5579" i="1"/>
  <c r="G5906" i="1"/>
  <c r="G5986" i="1"/>
  <c r="G5987" i="1"/>
  <c r="G5895" i="1"/>
  <c r="G5991" i="1"/>
  <c r="G5992" i="1"/>
  <c r="G4827" i="1"/>
  <c r="G5995" i="1"/>
  <c r="G5669" i="1"/>
  <c r="G5315" i="1"/>
  <c r="G6007" i="1"/>
  <c r="G5902" i="1"/>
  <c r="G6016" i="1"/>
  <c r="G6018" i="1"/>
  <c r="G5512" i="1"/>
  <c r="G6023" i="1"/>
  <c r="G5373" i="1"/>
  <c r="G5819" i="1"/>
  <c r="G6037" i="1"/>
  <c r="G6039" i="1"/>
  <c r="G6041" i="1"/>
  <c r="G6047" i="1"/>
  <c r="G5874" i="1"/>
  <c r="G5662" i="1"/>
  <c r="G6054" i="1"/>
  <c r="G6059" i="1"/>
  <c r="G6064" i="1"/>
  <c r="G6065" i="1"/>
  <c r="G6075" i="1"/>
  <c r="G1945" i="1"/>
  <c r="G2427" i="1"/>
  <c r="G2752" i="1"/>
  <c r="G3083" i="1"/>
  <c r="G3122" i="1"/>
  <c r="G3141" i="1"/>
  <c r="G3312" i="1"/>
  <c r="G3538" i="1"/>
  <c r="G3676" i="1"/>
  <c r="G3736" i="1"/>
  <c r="G3932" i="1"/>
  <c r="G4236" i="1"/>
  <c r="G4363" i="1"/>
  <c r="G4386" i="1"/>
  <c r="G4388" i="1"/>
  <c r="G4430" i="1"/>
  <c r="G4431" i="1"/>
  <c r="G4440" i="1"/>
  <c r="G4526" i="1"/>
  <c r="G4577" i="1"/>
  <c r="G4602" i="1"/>
  <c r="G4605" i="1"/>
  <c r="G4630" i="1"/>
  <c r="G4683" i="1"/>
  <c r="G4702" i="1"/>
  <c r="G4710" i="1"/>
  <c r="G4768" i="1"/>
  <c r="G4773" i="1"/>
  <c r="G4778" i="1"/>
  <c r="G4780" i="1"/>
  <c r="G4818" i="1"/>
  <c r="G4834" i="1"/>
  <c r="G4939" i="1"/>
  <c r="G4980" i="1"/>
  <c r="G4987" i="1"/>
  <c r="G5021" i="1"/>
  <c r="G5035" i="1"/>
  <c r="G5039" i="1"/>
  <c r="G5051" i="1"/>
  <c r="G5056" i="1"/>
  <c r="G5079" i="1"/>
  <c r="G5085" i="1"/>
  <c r="G5090" i="1"/>
  <c r="G5105" i="1"/>
  <c r="G5134" i="1"/>
  <c r="G5139" i="1"/>
  <c r="G5141" i="1"/>
  <c r="G5159" i="1"/>
  <c r="G5221" i="1"/>
  <c r="G5226" i="1"/>
  <c r="G5249" i="1"/>
  <c r="G5250" i="1"/>
  <c r="G5251" i="1"/>
  <c r="G5255" i="1"/>
  <c r="G5259" i="1"/>
  <c r="G5276" i="1"/>
  <c r="G5278" i="1"/>
  <c r="G5280" i="1"/>
  <c r="G5283" i="1"/>
  <c r="G5285" i="1"/>
  <c r="G5294" i="1"/>
  <c r="G5306" i="1"/>
  <c r="G5309" i="1"/>
  <c r="G5314" i="1"/>
  <c r="G5318" i="1"/>
  <c r="G5319" i="1"/>
  <c r="G5324" i="1"/>
  <c r="G5326" i="1"/>
  <c r="G5336" i="1"/>
  <c r="G5338" i="1"/>
  <c r="G5345" i="1"/>
  <c r="G5352" i="1"/>
  <c r="G5370" i="1"/>
  <c r="G5371" i="1"/>
  <c r="G5377" i="1"/>
  <c r="G5380" i="1"/>
  <c r="G5387" i="1"/>
  <c r="G5401" i="1"/>
  <c r="G5404" i="1"/>
  <c r="G5415" i="1"/>
  <c r="G5444" i="1"/>
  <c r="G5445" i="1"/>
  <c r="G5451" i="1"/>
  <c r="G5457" i="1"/>
  <c r="G5458" i="1"/>
  <c r="G5464" i="1"/>
  <c r="G5465" i="1"/>
  <c r="G5473" i="1"/>
  <c r="G5479" i="1"/>
  <c r="G5480" i="1"/>
  <c r="G5482" i="1"/>
  <c r="G5495" i="1"/>
  <c r="G5497" i="1"/>
  <c r="G5498" i="1"/>
  <c r="G5499" i="1"/>
  <c r="G5503" i="1"/>
  <c r="G5509" i="1"/>
  <c r="G5510" i="1"/>
  <c r="G5518" i="1"/>
  <c r="G5519" i="1"/>
  <c r="G5522" i="1"/>
  <c r="G5524" i="1"/>
  <c r="G5528" i="1"/>
  <c r="G5529" i="1"/>
  <c r="G5534" i="1"/>
  <c r="G5535" i="1"/>
  <c r="G5544" i="1"/>
  <c r="G5547" i="1"/>
  <c r="G5554" i="1"/>
  <c r="G5558" i="1"/>
  <c r="G5564" i="1"/>
  <c r="G5565" i="1"/>
  <c r="G5569" i="1"/>
  <c r="G5571" i="1"/>
  <c r="G5573" i="1"/>
  <c r="G5577" i="1"/>
  <c r="G5581" i="1"/>
  <c r="G5590" i="1"/>
  <c r="G5591" i="1"/>
  <c r="G5594" i="1"/>
  <c r="G5598" i="1"/>
  <c r="G5604" i="1"/>
  <c r="G5614" i="1"/>
  <c r="G5618" i="1"/>
  <c r="G5620" i="1"/>
  <c r="G5627" i="1"/>
  <c r="G5629" i="1"/>
  <c r="G5630" i="1"/>
  <c r="G5631" i="1"/>
  <c r="G5642" i="1"/>
  <c r="G5647" i="1"/>
  <c r="G5651" i="1"/>
  <c r="G5655" i="1"/>
  <c r="G5657" i="1"/>
  <c r="G5661" i="1"/>
  <c r="G5663" i="1"/>
  <c r="G5664" i="1"/>
  <c r="G5666" i="1"/>
  <c r="G5670" i="1"/>
  <c r="G5672" i="1"/>
  <c r="G5676" i="1"/>
  <c r="G5679" i="1"/>
  <c r="G5684" i="1"/>
  <c r="G5685" i="1"/>
  <c r="G5686" i="1"/>
  <c r="G5690" i="1"/>
  <c r="G5691" i="1"/>
  <c r="G5692" i="1"/>
  <c r="G5693" i="1"/>
  <c r="G5695" i="1"/>
  <c r="G5698" i="1"/>
  <c r="G5700" i="1"/>
  <c r="G5705" i="1"/>
  <c r="G5706" i="1"/>
  <c r="G5710" i="1"/>
  <c r="G5711" i="1"/>
  <c r="G5713" i="1"/>
  <c r="G5717" i="1"/>
  <c r="G5721" i="1"/>
  <c r="G5722" i="1"/>
  <c r="G5731" i="1"/>
  <c r="G5733" i="1"/>
  <c r="G5735" i="1"/>
  <c r="G5740" i="1"/>
  <c r="G5743" i="1"/>
  <c r="G5747" i="1"/>
  <c r="G5758" i="1"/>
  <c r="G5760" i="1"/>
  <c r="G5761" i="1"/>
  <c r="G5762" i="1"/>
  <c r="G5767" i="1"/>
  <c r="G5769" i="1"/>
  <c r="G5774" i="1"/>
  <c r="G5779" i="1"/>
  <c r="G5780" i="1"/>
  <c r="G5789" i="1"/>
  <c r="G5791" i="1"/>
  <c r="G5798" i="1"/>
  <c r="G5801" i="1"/>
  <c r="G5802" i="1"/>
  <c r="G5803" i="1"/>
  <c r="G5806" i="1"/>
  <c r="G5807" i="1"/>
  <c r="G5810" i="1"/>
  <c r="G5811" i="1"/>
  <c r="G5814" i="1"/>
  <c r="G5816" i="1"/>
  <c r="G5817" i="1"/>
  <c r="G5818" i="1"/>
  <c r="G5821" i="1"/>
  <c r="G5822" i="1"/>
  <c r="G5824" i="1"/>
  <c r="G5828" i="1"/>
  <c r="G5829" i="1"/>
  <c r="G5833" i="1"/>
  <c r="G5836" i="1"/>
  <c r="G5837" i="1"/>
  <c r="G5840" i="1"/>
  <c r="G5841" i="1"/>
  <c r="G5842" i="1"/>
  <c r="G5847" i="1"/>
  <c r="G5850" i="1"/>
  <c r="G5853" i="1"/>
  <c r="G5854" i="1"/>
  <c r="G5855" i="1"/>
  <c r="G5861" i="1"/>
  <c r="G5863" i="1"/>
  <c r="G5864" i="1"/>
  <c r="G5867" i="1"/>
  <c r="G5869" i="1"/>
  <c r="G5873" i="1"/>
  <c r="G5882" i="1"/>
  <c r="G5887" i="1"/>
  <c r="G5888" i="1"/>
  <c r="G5891" i="1"/>
  <c r="G5892" i="1"/>
  <c r="G5894" i="1"/>
  <c r="G5897" i="1"/>
  <c r="G5901" i="1"/>
  <c r="G5903" i="1"/>
  <c r="G5905" i="1"/>
  <c r="G5909" i="1"/>
  <c r="G5910" i="1"/>
  <c r="G5914" i="1"/>
  <c r="G5915" i="1"/>
  <c r="G5919" i="1"/>
  <c r="G5921" i="1"/>
  <c r="G5930" i="1"/>
  <c r="G5933" i="1"/>
  <c r="G5938" i="1"/>
  <c r="G5941" i="1"/>
  <c r="G5942" i="1"/>
  <c r="G5944" i="1"/>
  <c r="G5945" i="1"/>
  <c r="G5951" i="1"/>
  <c r="G5953" i="1"/>
  <c r="G5954" i="1"/>
  <c r="G5957" i="1"/>
  <c r="G5958" i="1"/>
  <c r="G5959" i="1"/>
  <c r="G5961" i="1"/>
  <c r="G5963" i="1"/>
  <c r="G5965" i="1"/>
  <c r="G5975" i="1"/>
  <c r="G5977" i="1"/>
  <c r="G5978" i="1"/>
  <c r="G5980" i="1"/>
  <c r="G5981" i="1"/>
  <c r="G5982" i="1"/>
  <c r="G5983" i="1"/>
  <c r="G5984" i="1"/>
  <c r="G5985" i="1"/>
  <c r="G5996" i="1"/>
  <c r="G5998" i="1"/>
  <c r="G5999" i="1"/>
  <c r="G6005" i="1"/>
  <c r="G6009" i="1"/>
  <c r="G6011" i="1"/>
  <c r="G6025" i="1"/>
  <c r="G6027" i="1"/>
  <c r="G6028" i="1"/>
  <c r="G6030" i="1"/>
  <c r="G6031" i="1"/>
  <c r="G6032" i="1"/>
  <c r="G6033" i="1"/>
  <c r="G6034" i="1"/>
  <c r="G6035" i="1"/>
  <c r="G6036" i="1"/>
  <c r="G6043" i="1"/>
  <c r="G6049" i="1"/>
  <c r="G6051" i="1"/>
  <c r="G6052" i="1"/>
  <c r="G6053" i="1"/>
  <c r="G6056" i="1"/>
  <c r="G6060" i="1"/>
  <c r="G6061" i="1"/>
  <c r="G6063" i="1"/>
  <c r="G6067" i="1"/>
  <c r="G6068" i="1"/>
  <c r="G6071" i="1"/>
  <c r="G6072" i="1"/>
  <c r="G6074" i="1"/>
  <c r="G6076" i="1"/>
  <c r="G6078" i="1"/>
  <c r="G6079" i="1"/>
</calcChain>
</file>

<file path=xl/sharedStrings.xml><?xml version="1.0" encoding="utf-8"?>
<sst xmlns="http://schemas.openxmlformats.org/spreadsheetml/2006/main" count="15407" uniqueCount="7658">
  <si>
    <t>Aspergillus affinis with salt</t>
  </si>
  <si>
    <t>sample</t>
  </si>
  <si>
    <t>R1</t>
  </si>
  <si>
    <t>R2</t>
  </si>
  <si>
    <t>R3</t>
  </si>
  <si>
    <t>R4</t>
  </si>
  <si>
    <t>R5</t>
  </si>
  <si>
    <t>Mean</t>
  </si>
  <si>
    <t>Hit1</t>
  </si>
  <si>
    <t>MF</t>
  </si>
  <si>
    <t>8.17_257.0120m/z</t>
  </si>
  <si>
    <t>Unknown</t>
  </si>
  <si>
    <t>-</t>
  </si>
  <si>
    <t>10.98_273.0070m/z</t>
  </si>
  <si>
    <t>0.92_272.9581m/z</t>
  </si>
  <si>
    <t>17.30_431.2294m/z</t>
  </si>
  <si>
    <t>10.03_273.0068m/z</t>
  </si>
  <si>
    <t>14.49_772.3468m/z</t>
  </si>
  <si>
    <t>27.01_402.0746m/z</t>
  </si>
  <si>
    <t>24.37_369.2277m/z</t>
  </si>
  <si>
    <t>15(R),19(R)-Hydroxyprostaglandin E1</t>
  </si>
  <si>
    <t>0.90_500.9186m/z</t>
  </si>
  <si>
    <t>14.47_239.1392m/z</t>
  </si>
  <si>
    <t>0.90_386.9380m/z</t>
  </si>
  <si>
    <t>12.28_193.0500m/z</t>
  </si>
  <si>
    <t>Methyldopa</t>
  </si>
  <si>
    <t>Carbidopa</t>
  </si>
  <si>
    <t>12.84_799.3187m/z</t>
  </si>
  <si>
    <t>8.14_177.0550m/z</t>
  </si>
  <si>
    <t>14.47_775.3532m/z</t>
  </si>
  <si>
    <t>23.20_368.1134m/z</t>
  </si>
  <si>
    <t>31.78_311.2225m/z</t>
  </si>
  <si>
    <t>10.73_247.0275m/z</t>
  </si>
  <si>
    <t>14.45_532.1979m/z</t>
  </si>
  <si>
    <t>1.04_377.0851m/z</t>
  </si>
  <si>
    <t>18.37_327.1803m/z</t>
  </si>
  <si>
    <t>27.00_404.0719m/z</t>
  </si>
  <si>
    <t xml:space="preserve">2-hydroxypentyl glucosinolate (CCR vessel) </t>
  </si>
  <si>
    <t>7.54_289.0014m/z</t>
  </si>
  <si>
    <t>9.21_167.0343m/z</t>
  </si>
  <si>
    <t>6.02_203.0011m/z</t>
  </si>
  <si>
    <t>0.91_472.9235m/z</t>
  </si>
  <si>
    <t>17.68_522.1302m/z</t>
  </si>
  <si>
    <t>1.08_539.1376m/z</t>
  </si>
  <si>
    <t>7.57_289.0014m/z</t>
  </si>
  <si>
    <t>19.02_237.1234m/z</t>
  </si>
  <si>
    <t>14.46_501.2681m/z</t>
  </si>
  <si>
    <t>0.97_130.8886m/z</t>
  </si>
  <si>
    <t>14.50_578.2033m/z</t>
  </si>
  <si>
    <t>14.50_568.1749m/z</t>
  </si>
  <si>
    <t>27.48_353.2326m/z</t>
  </si>
  <si>
    <t>17.67_239.1392m/z</t>
  </si>
  <si>
    <t>15.70_432.8428m/z</t>
  </si>
  <si>
    <t>14.59_757.3816m/z</t>
  </si>
  <si>
    <t>7.81_284.1970m/z</t>
  </si>
  <si>
    <t>28.31_453.2849m/z</t>
  </si>
  <si>
    <t>23.71_329.2328m/z</t>
  </si>
  <si>
    <t>25.17_249.1489m/z</t>
  </si>
  <si>
    <t>16.34_443.2291m/z</t>
  </si>
  <si>
    <t>15.19_351.1616m/z</t>
  </si>
  <si>
    <t>7.80_240.1710m/z</t>
  </si>
  <si>
    <t>20.88_325.1649m/z</t>
  </si>
  <si>
    <t>0.97_128.8915m/z</t>
  </si>
  <si>
    <t>10.04_193.0498m/z</t>
  </si>
  <si>
    <t>2.63_549.0872m/z</t>
  </si>
  <si>
    <t>18.30_450.0298m/z</t>
  </si>
  <si>
    <t>26.29_329.2326m/z</t>
  </si>
  <si>
    <t>1.65_290.0871m/z</t>
  </si>
  <si>
    <t>7.89_240.1708m/z</t>
  </si>
  <si>
    <t>7.89_284.1970m/z</t>
  </si>
  <si>
    <t>17.27_475.2556m/z</t>
  </si>
  <si>
    <t>14.60_772.3507m/z</t>
  </si>
  <si>
    <t>23.21_329.2325m/z</t>
  </si>
  <si>
    <t>10.12_283.1542m/z</t>
  </si>
  <si>
    <t>1.26_197.8070m/z</t>
  </si>
  <si>
    <t>18.62_423.2127m/z</t>
  </si>
  <si>
    <t>12.84_596.1336m/z</t>
  </si>
  <si>
    <t>26.47_329.2326m/z</t>
  </si>
  <si>
    <t>9.47_584.0141m/z</t>
  </si>
  <si>
    <t>9.37_339.1073m/z</t>
  </si>
  <si>
    <t>(1R,3R,4S,5R)-1,3,4-trihydroxy-5-[(E)-3-(4-hydroxyphenyl)prop-2-enoyl]oxycyclohexane-1-carboxylic acid</t>
  </si>
  <si>
    <t>12.49_351.1076m/z</t>
  </si>
  <si>
    <t>4.51_647.2658m/z</t>
  </si>
  <si>
    <t>12.84_814.2902m/z</t>
  </si>
  <si>
    <t>2.70_588.1090m/z</t>
  </si>
  <si>
    <t>9.15_339.1073m/z</t>
  </si>
  <si>
    <t>8.84_608.0820m/z</t>
  </si>
  <si>
    <t>14.47_741.4041m/z</t>
  </si>
  <si>
    <t>1.96_856.3202m/z</t>
  </si>
  <si>
    <t>4.55_375.0919m/z</t>
  </si>
  <si>
    <t>19.03_428.0514m/z</t>
  </si>
  <si>
    <t>0.96_234.8398m/z</t>
  </si>
  <si>
    <t>10.94_569.0031m/z</t>
  </si>
  <si>
    <t>1.10_701.1903m/z</t>
  </si>
  <si>
    <t>21.74_498.2124m/z</t>
  </si>
  <si>
    <t>2.03_445.1817m/z</t>
  </si>
  <si>
    <t>1.90_452.1398m/z</t>
  </si>
  <si>
    <t>11.64_325.0917m/z</t>
  </si>
  <si>
    <t>9.21_546.0459m/z</t>
  </si>
  <si>
    <t>2.06_257.0767m/z</t>
  </si>
  <si>
    <t>18.29_704.2502m/z</t>
  </si>
  <si>
    <t>15.49_339.1078m/z</t>
  </si>
  <si>
    <t>1.31_290.0872m/z</t>
  </si>
  <si>
    <t>1.05_379.0825m/z</t>
  </si>
  <si>
    <t>17.28_511.2321m/z</t>
  </si>
  <si>
    <t>8.85_484.0296m/z</t>
  </si>
  <si>
    <t>12.82_817.2934m/z</t>
  </si>
  <si>
    <t>4.45_305.0692m/z</t>
  </si>
  <si>
    <t>7.17_348.1441m/z</t>
  </si>
  <si>
    <t>18.29_452.0270m/z</t>
  </si>
  <si>
    <t>12.27_317.9143m/z</t>
  </si>
  <si>
    <t>14.46_167.0817m/z</t>
  </si>
  <si>
    <t>0.93_158.9779m/z</t>
  </si>
  <si>
    <t>0.97_224.8108m/z</t>
  </si>
  <si>
    <t>26.99_500.9910m/z</t>
  </si>
  <si>
    <t>12.86_560.1568m/z</t>
  </si>
  <si>
    <t>9.22_387.9876m/z</t>
  </si>
  <si>
    <t>3.40_297.0095m/z</t>
  </si>
  <si>
    <t>12.29_409.0890m/z</t>
  </si>
  <si>
    <t>8.15_257.1622m/z</t>
  </si>
  <si>
    <t>22.59_250.1079m/z</t>
  </si>
  <si>
    <t>0.90_614.8971m/z</t>
  </si>
  <si>
    <t>3.92_382.0995m/z</t>
  </si>
  <si>
    <t>5.34_289.0013m/z</t>
  </si>
  <si>
    <t>30.02_467.3007m/z</t>
  </si>
  <si>
    <t>3.12_297.0096m/z</t>
  </si>
  <si>
    <t>14.51_684.2458m/z</t>
  </si>
  <si>
    <t>4.24_354.1044m/z</t>
  </si>
  <si>
    <t>18.45_437.1921m/z</t>
  </si>
  <si>
    <t>8.11_414.0856m/z</t>
  </si>
  <si>
    <t>0.92_244.9629m/z</t>
  </si>
  <si>
    <t>8.67_401.0537m/z</t>
  </si>
  <si>
    <t>7.49_648.0272m/z</t>
  </si>
  <si>
    <t>4.51_526.2026m/z</t>
  </si>
  <si>
    <t>12.24_319.9115m/z</t>
  </si>
  <si>
    <t>10.99_273.1616m/z</t>
  </si>
  <si>
    <t>0.96_320.7309m/z</t>
  </si>
  <si>
    <t>5.94_246.9906m/z</t>
  </si>
  <si>
    <t>5.47_375.0918m/z</t>
  </si>
  <si>
    <t>18.63_568.1349m/z</t>
  </si>
  <si>
    <t>14.75_456.1075m/z</t>
  </si>
  <si>
    <t>14.08_475.1714m/z</t>
  </si>
  <si>
    <t>2.27_548.1029m/z</t>
  </si>
  <si>
    <t>0.96_236.8370m/z</t>
  </si>
  <si>
    <t>29.81_437.2899m/z</t>
  </si>
  <si>
    <t>12.83_783.3416m/z</t>
  </si>
  <si>
    <t>3.70_966.3585m/z</t>
  </si>
  <si>
    <t>12.85_817.2939m/z</t>
  </si>
  <si>
    <t>20.97_682.2865m/z</t>
  </si>
  <si>
    <t>3.56_498.1351m/z</t>
  </si>
  <si>
    <t>18.53_544.2282m/z</t>
  </si>
  <si>
    <t>9.51_275.1030m/z</t>
  </si>
  <si>
    <t>5.19_375.0918m/z</t>
  </si>
  <si>
    <t>10.82_534.2222m/z</t>
  </si>
  <si>
    <t>0.96_232.8426m/z</t>
  </si>
  <si>
    <t>4.83_375.0919m/z</t>
  </si>
  <si>
    <t>18.64_239.1387m/z</t>
  </si>
  <si>
    <t>0.96_318.7335m/z</t>
  </si>
  <si>
    <t>0.97_226.8079m/z</t>
  </si>
  <si>
    <t>15.85_371.1243m/z</t>
  </si>
  <si>
    <t>4.60_427.1711m/z</t>
  </si>
  <si>
    <t>3.72_225.0870m/z</t>
  </si>
  <si>
    <t>9.17_387.0861m/z</t>
  </si>
  <si>
    <t>31.81_311.1674m/z</t>
  </si>
  <si>
    <t>3.93_562.1182m/z</t>
  </si>
  <si>
    <t>0.97_132.8857m/z</t>
  </si>
  <si>
    <t>12.28_475.9953m/z</t>
  </si>
  <si>
    <t>9.35_329.1054m/z</t>
  </si>
  <si>
    <t>7.45_722.1774m/z</t>
  </si>
  <si>
    <t>20.10_325.1649m/z</t>
  </si>
  <si>
    <t>16.77_209.0938m/z</t>
  </si>
  <si>
    <t>20.86_450.0296m/z</t>
  </si>
  <si>
    <t>1.08_541.1356m/z</t>
  </si>
  <si>
    <t>14.48_757.3842m/z</t>
  </si>
  <si>
    <t>10.99_569.0032m/z</t>
  </si>
  <si>
    <t>3.94_586.1290m/z</t>
  </si>
  <si>
    <t>4.32_563.1022m/z</t>
  </si>
  <si>
    <t>4.14_472.1561m/z</t>
  </si>
  <si>
    <t>6.26_654.2087m/z</t>
  </si>
  <si>
    <t>1.26_195.8101m/z</t>
  </si>
  <si>
    <t>20.86_263.1646m/z</t>
  </si>
  <si>
    <t>29.19_309.1732m/z</t>
  </si>
  <si>
    <t>10.75_306.9464m/z</t>
  </si>
  <si>
    <t>6.93_241.0709m/z</t>
  </si>
  <si>
    <t>7.88_387.0857m/z</t>
  </si>
  <si>
    <t>18.37_416.0682m/z</t>
  </si>
  <si>
    <t>0.95_244.8687m/z</t>
  </si>
  <si>
    <t>2.46_587.1247m/z</t>
  </si>
  <si>
    <t>18.29_425.0898m/z</t>
  </si>
  <si>
    <t>9.35_325.0913m/z</t>
  </si>
  <si>
    <t>18.29_470.0871m/z</t>
  </si>
  <si>
    <t>4.35_305.0689m/z</t>
  </si>
  <si>
    <t>18.62_523.1368m/z</t>
  </si>
  <si>
    <t>17.10_431.1372m/z</t>
  </si>
  <si>
    <t>0.96_322.7282m/z</t>
  </si>
  <si>
    <t>8.81_387.0854m/z</t>
  </si>
  <si>
    <t>5.26_654.2082m/z</t>
  </si>
  <si>
    <t>13.21_514.2391m/z</t>
  </si>
  <si>
    <t>4.33_387.1760m/z</t>
  </si>
  <si>
    <t>9.44_586.0112m/z</t>
  </si>
  <si>
    <t>1.63_825.2519m/z</t>
  </si>
  <si>
    <t>0.86_586.9023m/z</t>
  </si>
  <si>
    <t>1.86_476.1511m/z</t>
  </si>
  <si>
    <t>20.87_470.0872m/z</t>
  </si>
  <si>
    <t>3.44_445.1454m/z</t>
  </si>
  <si>
    <t>8.86_598.0523m/z</t>
  </si>
  <si>
    <t>23.20_324.1232m/z</t>
  </si>
  <si>
    <t>4.48_587.1132m/z</t>
  </si>
  <si>
    <t>10.56_329.0326m/z</t>
  </si>
  <si>
    <t>9.91_283.1537m/z</t>
  </si>
  <si>
    <t>19.18_578.1699m/z</t>
  </si>
  <si>
    <t>7.48_679.1020m/z</t>
  </si>
  <si>
    <t>10.44_419.0640m/z</t>
  </si>
  <si>
    <t>20.27_682.2855m/z</t>
  </si>
  <si>
    <t>3.12_354.1044m/z</t>
  </si>
  <si>
    <t>8.25_455.0864m/z</t>
  </si>
  <si>
    <t>3.16_303.0530m/z</t>
  </si>
  <si>
    <t>13.26_289.2008m/z</t>
  </si>
  <si>
    <t>24.36_468.1444m/z</t>
  </si>
  <si>
    <t>23.40_329.2324m/z</t>
  </si>
  <si>
    <t>1.80_257.0768m/z</t>
  </si>
  <si>
    <t>12.83_815.2922m/z</t>
  </si>
  <si>
    <t>9.55_534.2213m/z</t>
  </si>
  <si>
    <t>3.70_344.1329m/z</t>
  </si>
  <si>
    <t>19.02_751.3342m/z</t>
  </si>
  <si>
    <t>0.90_427.9170m/z</t>
  </si>
  <si>
    <t>18.39_426.0958m/z</t>
  </si>
  <si>
    <t>10.22_314.1138m/z</t>
  </si>
  <si>
    <t>2.83_526.2034m/z</t>
  </si>
  <si>
    <t>12.28_411.0648m/z</t>
  </si>
  <si>
    <t>4.11_602.1241m/z</t>
  </si>
  <si>
    <t>14.79_475.1705m/z</t>
  </si>
  <si>
    <t>5.83_289.0007m/z</t>
  </si>
  <si>
    <t>5.41_494.1765m/z</t>
  </si>
  <si>
    <t>0.96_222.8133m/z</t>
  </si>
  <si>
    <t>7.04_241.1184m/z</t>
  </si>
  <si>
    <t>26.20_361.2008m/z</t>
  </si>
  <si>
    <t>5.20_401.1916m/z</t>
  </si>
  <si>
    <t>17.67_900.3489m/z</t>
  </si>
  <si>
    <t>9.30_356.1807m/z</t>
  </si>
  <si>
    <t>0.95_242.8716m/z</t>
  </si>
  <si>
    <t>9.68_534.2214m/z</t>
  </si>
  <si>
    <t>10.83_454.2543m/z</t>
  </si>
  <si>
    <t>32.25_347.1991m/z</t>
  </si>
  <si>
    <t>0.89_616.8975m/z</t>
  </si>
  <si>
    <t>17.68_491.1998m/z</t>
  </si>
  <si>
    <t>0.90_588.8990m/z</t>
  </si>
  <si>
    <t>15.99_498.1061m/z</t>
  </si>
  <si>
    <t>3.03_561.1346m/z</t>
  </si>
  <si>
    <t>11.40_413.2280m/z</t>
  </si>
  <si>
    <t>26.86_475.3054m/z</t>
  </si>
  <si>
    <t>10.81_221.0444m/z</t>
  </si>
  <si>
    <t>13.12_276.9356m/z</t>
  </si>
  <si>
    <t>20.87_452.0266m/z</t>
  </si>
  <si>
    <t>15.56_346.2378m/z</t>
  </si>
  <si>
    <t>11.94_351.1065m/z</t>
  </si>
  <si>
    <t>6.89_454.1314m/z</t>
  </si>
  <si>
    <t>16.46_413.2183m/z</t>
  </si>
  <si>
    <t>10.48_387.0741m/z</t>
  </si>
  <si>
    <t>5.23_291.0977m/z</t>
  </si>
  <si>
    <t>8.27_642.2159m/z</t>
  </si>
  <si>
    <t>7.10_279.0861m/z</t>
  </si>
  <si>
    <t>27.02_424.0560m/z</t>
  </si>
  <si>
    <t>9.39_356.1807m/z</t>
  </si>
  <si>
    <t>13.29_371.1240m/z</t>
  </si>
  <si>
    <t>18.29_740.2263m/z</t>
  </si>
  <si>
    <t>2.44_796.2988m/z</t>
  </si>
  <si>
    <t>24.72_578.2032m/z</t>
  </si>
  <si>
    <t>19.02_620.1771m/z</t>
  </si>
  <si>
    <t>17.20_484.2537m/z</t>
  </si>
  <si>
    <t>0.94_254.8974m/z</t>
  </si>
  <si>
    <t>5.66_443.1945m/z</t>
  </si>
  <si>
    <t>14.76_604.2437m/z</t>
  </si>
  <si>
    <t>16.27_549.1035m/z</t>
  </si>
  <si>
    <t>24.92_325.1647m/z</t>
  </si>
  <si>
    <t>12.27_149.0598m/z</t>
  </si>
  <si>
    <t>14.33_292.9303m/z</t>
  </si>
  <si>
    <t>9.37_356.8917m/z</t>
  </si>
  <si>
    <t>2.75_387.1388m/z</t>
  </si>
  <si>
    <t>6.61_463.1711m/z</t>
  </si>
  <si>
    <t>12.06_413.1911m/z</t>
  </si>
  <si>
    <t>0.82_426.9167m/z</t>
  </si>
  <si>
    <t>5.39_654.2090m/z</t>
  </si>
  <si>
    <t>10.69_387.1543m/z</t>
  </si>
  <si>
    <t>4.06_431.1293m/z</t>
  </si>
  <si>
    <t>31.79_474.0611m/z</t>
  </si>
  <si>
    <t>5.00_600.1442m/z</t>
  </si>
  <si>
    <t>18.63_239.1393m/z</t>
  </si>
  <si>
    <t>3.05_526.2030m/z</t>
  </si>
  <si>
    <t>9.06_704.1041m/z</t>
  </si>
  <si>
    <t>13.39_357.1366m/z</t>
  </si>
  <si>
    <t>5.76_367.1602m/z</t>
  </si>
  <si>
    <t>16.33_487.2547m/z</t>
  </si>
  <si>
    <t>16.26_498.1056m/z</t>
  </si>
  <si>
    <t>17.46_568.1343m/z</t>
  </si>
  <si>
    <t>2.38_397.1711m/z</t>
  </si>
  <si>
    <t>6.80_241.1183m/z</t>
  </si>
  <si>
    <t>16.97_239.1386m/z</t>
  </si>
  <si>
    <t>7.54_642.2151m/z</t>
  </si>
  <si>
    <t>18.23_393.1509m/z</t>
  </si>
  <si>
    <t>14.48_786.3264m/z</t>
  </si>
  <si>
    <t>10.09_276.0858m/z</t>
  </si>
  <si>
    <t>2.96_431.1298m/z</t>
  </si>
  <si>
    <t>11.85_337.0918m/z</t>
  </si>
  <si>
    <t>12.27_452.0187m/z</t>
  </si>
  <si>
    <t>23.49_413.1259m/z</t>
  </si>
  <si>
    <t>0.96_426.6807m/z</t>
  </si>
  <si>
    <t>31.77_502.1501m/z</t>
  </si>
  <si>
    <t>3.43_625.2575m/z</t>
  </si>
  <si>
    <t>0.93_278.9142m/z</t>
  </si>
  <si>
    <t>26.60_241.9956m/z</t>
  </si>
  <si>
    <t>17.66_239.1392m/z</t>
  </si>
  <si>
    <t>18.62_548.0781m/z</t>
  </si>
  <si>
    <t>5.44_376.1028m/z</t>
  </si>
  <si>
    <t>13.83_527.1936m/z</t>
  </si>
  <si>
    <t>2.29_459.1966m/z</t>
  </si>
  <si>
    <t>0.94_262.9292m/z</t>
  </si>
  <si>
    <t>12.87_606.1614m/z</t>
  </si>
  <si>
    <t>20.79_650.2270m/z</t>
  </si>
  <si>
    <t>13.23_543.1980m/z</t>
  </si>
  <si>
    <t>7.46_757.1732m/z</t>
  </si>
  <si>
    <t>6.15_488.1581m/z</t>
  </si>
  <si>
    <t>32.96_742.5391m/z</t>
  </si>
  <si>
    <t>8.85_463.9725m/z</t>
  </si>
  <si>
    <t>5.03_415.1707m/z</t>
  </si>
  <si>
    <t>6.84_263.0221m/z</t>
  </si>
  <si>
    <t>7.95_289.0371m/z</t>
  </si>
  <si>
    <t>2.63_281.0326m/z</t>
  </si>
  <si>
    <t>31.63_492.1212m/z</t>
  </si>
  <si>
    <t>13.20_387.9955m/z</t>
  </si>
  <si>
    <t>9.47_325.0910m/z</t>
  </si>
  <si>
    <t>7.63_241.1186m/z</t>
  </si>
  <si>
    <t>1.79_476.1513m/z</t>
  </si>
  <si>
    <t>5.38_193.0491m/z</t>
  </si>
  <si>
    <t>32.59_399.2534m/z</t>
  </si>
  <si>
    <t>2.58_254.0658m/z</t>
  </si>
  <si>
    <t>11.46_318.2056m/z</t>
  </si>
  <si>
    <t>32.71_339.1981m/z</t>
  </si>
  <si>
    <t>5.02_544.2163m/z</t>
  </si>
  <si>
    <t>3.19_445.1446m/z</t>
  </si>
  <si>
    <t>6.83_756.1864m/z</t>
  </si>
  <si>
    <t>4.96_370.1495m/z</t>
  </si>
  <si>
    <t>8.85_359.9756m/z</t>
  </si>
  <si>
    <t>2.64_796.3020m/z</t>
  </si>
  <si>
    <t>9.64_417.0841m/z</t>
  </si>
  <si>
    <t>10.57_463.2061m/z</t>
  </si>
  <si>
    <t>3.84_218.1024m/z</t>
  </si>
  <si>
    <t>26.20_579.1033m/z</t>
  </si>
  <si>
    <t>10.84_373.1386m/z</t>
  </si>
  <si>
    <t>24.06_578.2024m/z</t>
  </si>
  <si>
    <t>1.31_452.1399m/z</t>
  </si>
  <si>
    <t>5.82_227.1026m/z</t>
  </si>
  <si>
    <t>9.61_289.0009m/z</t>
  </si>
  <si>
    <t>8.80_222.0754m/z</t>
  </si>
  <si>
    <t>7.37_476.1674m/z</t>
  </si>
  <si>
    <t>3.79_427.1698m/z</t>
  </si>
  <si>
    <t>14.57_741.4040m/z</t>
  </si>
  <si>
    <t>17.30_431.4242m/z</t>
  </si>
  <si>
    <t>3.77_369.0415m/z</t>
  </si>
  <si>
    <t>7.53_270.1813m/z</t>
  </si>
  <si>
    <t>0.96_302.7646m/z</t>
  </si>
  <si>
    <t>0.96_424.6829m/z</t>
  </si>
  <si>
    <t>31.92_383.1756m/z</t>
  </si>
  <si>
    <t>25.96_579.1037m/z</t>
  </si>
  <si>
    <t>14.11_633.3105m/z</t>
  </si>
  <si>
    <t>1.71_825.2510m/z</t>
  </si>
  <si>
    <t>7.90_385.1962m/z</t>
  </si>
  <si>
    <t>6.24_567.2285m/z</t>
  </si>
  <si>
    <t>2.12_467.1570m/z</t>
  </si>
  <si>
    <t>2.57_602.1827m/z</t>
  </si>
  <si>
    <t>23.07_578.2031m/z</t>
  </si>
  <si>
    <t>0.92_273.1131m/z</t>
  </si>
  <si>
    <t>13.60_351.1074m/z</t>
  </si>
  <si>
    <t>18.05_484.2537m/z</t>
  </si>
  <si>
    <t>3.74_562.1180m/z</t>
  </si>
  <si>
    <t>9.22_123.0445m/z</t>
  </si>
  <si>
    <t>4.93_357.1652m/z</t>
  </si>
  <si>
    <t>5.71_555.2283m/z</t>
  </si>
  <si>
    <t>31.65_347.1988m/z</t>
  </si>
  <si>
    <t>4.52_477.2073m/z</t>
  </si>
  <si>
    <t>3.15_488.1526m/z</t>
  </si>
  <si>
    <t>3.92_233.0112m/z</t>
  </si>
  <si>
    <t>9.49_409.9693m/z</t>
  </si>
  <si>
    <t>2.12_257.1134m/z</t>
  </si>
  <si>
    <t>3.54_232.9748m/z</t>
  </si>
  <si>
    <t>0.96_300.7672m/z</t>
  </si>
  <si>
    <t>0.96_324.7246m/z</t>
  </si>
  <si>
    <t>23.19_467.0295m/z</t>
  </si>
  <si>
    <t>4.83_616.1396m/z</t>
  </si>
  <si>
    <t>7.99_387.1576m/z</t>
  </si>
  <si>
    <t>4.29_204.9803m/z</t>
  </si>
  <si>
    <t>18.30_675.2961m/z</t>
  </si>
  <si>
    <t>25.47_579.1037m/z</t>
  </si>
  <si>
    <t>17.36_445.2446m/z</t>
  </si>
  <si>
    <t>0.95_246.8658m/z</t>
  </si>
  <si>
    <t>12.86_351.1068m/z</t>
  </si>
  <si>
    <t>18.62_491.1996m/z</t>
  </si>
  <si>
    <t>2.17_548.1026m/z</t>
  </si>
  <si>
    <t>1.45_683.1796m/z</t>
  </si>
  <si>
    <t>18.29_660.2601m/z</t>
  </si>
  <si>
    <t>7.03_283.1532m/z</t>
  </si>
  <si>
    <t>13.55_543.1976m/z</t>
  </si>
  <si>
    <t>20.88_425.0896m/z</t>
  </si>
  <si>
    <t>9.32_297.1237m/z</t>
  </si>
  <si>
    <t>12.81_783.3437m/z</t>
  </si>
  <si>
    <t>7.73_419.0634m/z</t>
  </si>
  <si>
    <t>16.31_358.3541m/z</t>
  </si>
  <si>
    <t>26.68_579.1035m/z</t>
  </si>
  <si>
    <t>27.48_452.1495m/z</t>
  </si>
  <si>
    <t>9.98_494.1655m/z</t>
  </si>
  <si>
    <t>2.48_316.1028m/z</t>
  </si>
  <si>
    <t>14.19_436.0086m/z</t>
  </si>
  <si>
    <t>9.66_429.1860m/z</t>
  </si>
  <si>
    <t>6.33_567.2282m/z</t>
  </si>
  <si>
    <t>1.44_521.1262m/z</t>
  </si>
  <si>
    <t>12.29_275.9707m/z</t>
  </si>
  <si>
    <t>9.21_401.1908m/z</t>
  </si>
  <si>
    <t>1.63_200.0551m/z</t>
  </si>
  <si>
    <t>24.37_369.4076m/z</t>
  </si>
  <si>
    <t>17.34_481.2202m/z</t>
  </si>
  <si>
    <t>11.42_433.1952m/z</t>
  </si>
  <si>
    <t>22.60_220.0971m/z</t>
  </si>
  <si>
    <t>8.97_387.1762m/z</t>
  </si>
  <si>
    <t>9.32_383.1324m/z</t>
  </si>
  <si>
    <t>0.96_316.7359m/z</t>
  </si>
  <si>
    <t>8.77_437.1022m/z</t>
  </si>
  <si>
    <t>4.60_257.1133m/z</t>
  </si>
  <si>
    <t>11.99_443.2020m/z</t>
  </si>
  <si>
    <t>9.21_291.8980m/z</t>
  </si>
  <si>
    <t>17.50_267.1589m/z</t>
  </si>
  <si>
    <t>3.28_431.1301m/z</t>
  </si>
  <si>
    <t>31.73_492.1208m/z</t>
  </si>
  <si>
    <t>0.94_264.9263m/z</t>
  </si>
  <si>
    <t>2.96_403.1344m/z</t>
  </si>
  <si>
    <t>2.53_627.1317m/z</t>
  </si>
  <si>
    <t>6.88_272.0218m/z</t>
  </si>
  <si>
    <t>0.95_452.7717m/z</t>
  </si>
  <si>
    <t>28.95_311.1668m/z</t>
  </si>
  <si>
    <t>4.08_342.1293m/z</t>
  </si>
  <si>
    <t>21.04_578.2029m/z</t>
  </si>
  <si>
    <t>12.82_597.1372m/z</t>
  </si>
  <si>
    <t>8.85_473.9997m/z</t>
  </si>
  <si>
    <t>17.28_620.1776m/z</t>
  </si>
  <si>
    <t>11.47_387.9944m/z</t>
  </si>
  <si>
    <t>23.73_474.1550m/z</t>
  </si>
  <si>
    <t>17.82_323.1486m/z</t>
  </si>
  <si>
    <t>10.87_528.2524m/z</t>
  </si>
  <si>
    <t>7.39_486.1966m/z</t>
  </si>
  <si>
    <t>1.05_179.0551m/z</t>
  </si>
  <si>
    <t>1.87_243.0614m/z</t>
  </si>
  <si>
    <t>7.98_468.1470m/z</t>
  </si>
  <si>
    <t>9.75_399.1756m/z</t>
  </si>
  <si>
    <t>0.79_556.8902m/z</t>
  </si>
  <si>
    <t>12.30_500.2232m/z</t>
  </si>
  <si>
    <t>1.76_275.0865m/z</t>
  </si>
  <si>
    <t>2.73_211.0712m/z</t>
  </si>
  <si>
    <t>20.86_423.2131m/z</t>
  </si>
  <si>
    <t>16.30_426.1629m/z</t>
  </si>
  <si>
    <t>4.96_640.1525m/z</t>
  </si>
  <si>
    <t>8.06_273.0056m/z</t>
  </si>
  <si>
    <t>8.05_757.1726m/z</t>
  </si>
  <si>
    <t>3.47_434.1644m/z</t>
  </si>
  <si>
    <t>0.97_228.8049m/z</t>
  </si>
  <si>
    <t>7.79_364.1623m/z</t>
  </si>
  <si>
    <t>12.61_413.1918m/z</t>
  </si>
  <si>
    <t>12.87_339.1064m/z</t>
  </si>
  <si>
    <t>4.78_305.0681m/z</t>
  </si>
  <si>
    <t>0.96_238.8339m/z</t>
  </si>
  <si>
    <t>3.23_431.1618m/z</t>
  </si>
  <si>
    <t>10.03_569.0026m/z</t>
  </si>
  <si>
    <t>0.95_444.7400m/z</t>
  </si>
  <si>
    <t>8.31_241.1188m/z</t>
  </si>
  <si>
    <t>4.12_216.9805m/z</t>
  </si>
  <si>
    <t>13.37_619.2963m/z</t>
  </si>
  <si>
    <t>1.44_713.1909m/z</t>
  </si>
  <si>
    <t>26.76_437.2897m/z</t>
  </si>
  <si>
    <t>11.43_500.2240m/z</t>
  </si>
  <si>
    <t>21.51_329.2325m/z</t>
  </si>
  <si>
    <t>4.28_370.1492m/z</t>
  </si>
  <si>
    <t>13.05_542.2326m/z</t>
  </si>
  <si>
    <t>2.26_602.1821m/z</t>
  </si>
  <si>
    <t>13.50_619.2961m/z</t>
  </si>
  <si>
    <t>12.90_800.3191m/z</t>
  </si>
  <si>
    <t>11.95_470.2138m/z</t>
  </si>
  <si>
    <t>3.24_403.1341m/z</t>
  </si>
  <si>
    <t>9.38_494.1639m/z</t>
  </si>
  <si>
    <t>13.31_270.9908m/z</t>
  </si>
  <si>
    <t>13.87_369.1176m/z</t>
  </si>
  <si>
    <t>31.92_385.1730m/z</t>
  </si>
  <si>
    <t>2.69_243.0500m/z</t>
  </si>
  <si>
    <t>4.86_239.0547m/z</t>
  </si>
  <si>
    <t>14.44_742.4041m/z</t>
  </si>
  <si>
    <t>15.06_527.1948m/z</t>
  </si>
  <si>
    <t>9.10_383.1330m/z</t>
  </si>
  <si>
    <t>5.53_371.1805m/z</t>
  </si>
  <si>
    <t>10.23_387.0734m/z</t>
  </si>
  <si>
    <t>5.08_227.1028m/z</t>
  </si>
  <si>
    <t>9.21_425.0169m/z</t>
  </si>
  <si>
    <t>3.17_417.1498m/z</t>
  </si>
  <si>
    <t>5.60_375.0912m/z</t>
  </si>
  <si>
    <t>22.74_507.1865m/z</t>
  </si>
  <si>
    <t>12.84_529.2274m/z</t>
  </si>
  <si>
    <t>10.18_541.2870m/z</t>
  </si>
  <si>
    <t>7.53_226.1548m/z</t>
  </si>
  <si>
    <t>17.01_568.1325m/z</t>
  </si>
  <si>
    <t>2.58_421.1816m/z</t>
  </si>
  <si>
    <t>5.37_435.1500m/z</t>
  </si>
  <si>
    <t>8.08_537.0154m/z</t>
  </si>
  <si>
    <t>3.39_369.0410m/z</t>
  </si>
  <si>
    <t>32.16_347.1989m/z</t>
  </si>
  <si>
    <t>7.02_467.1660m/z</t>
  </si>
  <si>
    <t>20.47_239.1385m/z</t>
  </si>
  <si>
    <t>1.65_480.1124m/z</t>
  </si>
  <si>
    <t>28.17_431.2428m/z</t>
  </si>
  <si>
    <t>11.45_355.0120m/z</t>
  </si>
  <si>
    <t>2.03_275.1239m/z</t>
  </si>
  <si>
    <t>8.97_428.2017m/z</t>
  </si>
  <si>
    <t>11.61_399.1277m/z</t>
  </si>
  <si>
    <t>8.02_412.1586m/z</t>
  </si>
  <si>
    <t>17.45_548.0779m/z</t>
  </si>
  <si>
    <t>6.44_328.1862m/z</t>
  </si>
  <si>
    <t>24.37_458.1140m/z</t>
  </si>
  <si>
    <t>6.91_427.1725m/z</t>
  </si>
  <si>
    <t>4.41_257.1133m/z</t>
  </si>
  <si>
    <t>4.72_401.1912m/z</t>
  </si>
  <si>
    <t>13.99_369.1175m/z</t>
  </si>
  <si>
    <t>13.66_543.1982m/z</t>
  </si>
  <si>
    <t>9.29_381.1184m/z</t>
  </si>
  <si>
    <t>9.07_485.9339m/z</t>
  </si>
  <si>
    <t>2.67_810.3110m/z</t>
  </si>
  <si>
    <t>10.30_450.1761m/z</t>
  </si>
  <si>
    <t>7.61_385.1949m/z</t>
  </si>
  <si>
    <t>8.77_209.0443m/z</t>
  </si>
  <si>
    <t>3.11_444.1596m/z</t>
  </si>
  <si>
    <t>0.95_442.7419m/z</t>
  </si>
  <si>
    <t>5.60_328.1504m/z</t>
  </si>
  <si>
    <t>8.49_449.1546m/z</t>
  </si>
  <si>
    <t>7.88_384.1200m/z</t>
  </si>
  <si>
    <t>8.06_387.0845m/z</t>
  </si>
  <si>
    <t>31.57_401.2691m/z</t>
  </si>
  <si>
    <t>17.67_167.0816m/z</t>
  </si>
  <si>
    <t>9.05_470.0149m/z</t>
  </si>
  <si>
    <t>25.44_397.1540m/z</t>
  </si>
  <si>
    <t>26.29_428.1493m/z</t>
  </si>
  <si>
    <t>0.95_422.6849m/z</t>
  </si>
  <si>
    <t>9.47_401.1908m/z</t>
  </si>
  <si>
    <t>8.85_732.1352m/z</t>
  </si>
  <si>
    <t>32.70_399.2531m/z</t>
  </si>
  <si>
    <t>6.31_328.1852m/z</t>
  </si>
  <si>
    <t>25.10_398.0393m/z</t>
  </si>
  <si>
    <t>1.42_539.1376m/z</t>
  </si>
  <si>
    <t>3.66_485.2124m/z</t>
  </si>
  <si>
    <t>4.42_432.2329m/z</t>
  </si>
  <si>
    <t>3.96_602.1248m/z</t>
  </si>
  <si>
    <t>9.80_203.0006m/z</t>
  </si>
  <si>
    <t>12.29_637.0876m/z</t>
  </si>
  <si>
    <t>23.22_474.1541m/z</t>
  </si>
  <si>
    <t>11.30_787.3152m/z</t>
  </si>
  <si>
    <t>19.44_602.2232m/z</t>
  </si>
  <si>
    <t>5.44_509.0981m/z</t>
  </si>
  <si>
    <t>6.51_263.0204m/z</t>
  </si>
  <si>
    <t>6.39_417.0935m/z</t>
  </si>
  <si>
    <t>31.51_383.1756m/z</t>
  </si>
  <si>
    <t>31.81_415.1855m/z</t>
  </si>
  <si>
    <t>5.36_273.0052m/z</t>
  </si>
  <si>
    <t>1.93_796.3014m/z</t>
  </si>
  <si>
    <t>7.33_437.0864m/z</t>
  </si>
  <si>
    <t>1.45_665.1693m/z</t>
  </si>
  <si>
    <t>2.53_373.1231m/z</t>
  </si>
  <si>
    <t>7.06_787.3338m/z</t>
  </si>
  <si>
    <t>7.82_384.1217m/z</t>
  </si>
  <si>
    <t>6.55_395.1500m/z</t>
  </si>
  <si>
    <t>5.21_355.1607m/z</t>
  </si>
  <si>
    <t>2.50_454.1920m/z</t>
  </si>
  <si>
    <t>21.92_578.2044m/z</t>
  </si>
  <si>
    <t>4.90_401.1911m/z</t>
  </si>
  <si>
    <t>3.59_430.1452m/z</t>
  </si>
  <si>
    <t>13.64_527.1956m/z</t>
  </si>
  <si>
    <t>12.65_507.1478m/z</t>
  </si>
  <si>
    <t>12.06_372.0745m/z</t>
  </si>
  <si>
    <t>19.01_767.3246m/z</t>
  </si>
  <si>
    <t>7.59_468.1469m/z</t>
  </si>
  <si>
    <t>9.08_429.1860m/z</t>
  </si>
  <si>
    <t>4.54_357.1620m/z</t>
  </si>
  <si>
    <t>14.52_444.0959m/z</t>
  </si>
  <si>
    <t>8.85_465.9657m/z</t>
  </si>
  <si>
    <t>7.94_463.2065m/z</t>
  </si>
  <si>
    <t>17.68_349.0920m/z</t>
  </si>
  <si>
    <t>9.15_342.9132m/z</t>
  </si>
  <si>
    <t>9.66_494.1628m/z</t>
  </si>
  <si>
    <t>26.47_428.1491m/z</t>
  </si>
  <si>
    <t>2.56_338.0811m/z</t>
  </si>
  <si>
    <t>6.18_282.0967m/z</t>
  </si>
  <si>
    <t>9.13_381.1178m/z</t>
  </si>
  <si>
    <t>9.71_401.1911m/z</t>
  </si>
  <si>
    <t>26.07_236.1043m/z</t>
  </si>
  <si>
    <t>21.68_267.1588m/z</t>
  </si>
  <si>
    <t>8.44_300.0170m/z</t>
  </si>
  <si>
    <t>4.22_655.3067m/z</t>
  </si>
  <si>
    <t>7.62_387.1743m/z</t>
  </si>
  <si>
    <t>6.51_301.0912m/z</t>
  </si>
  <si>
    <t>3.83_647.2658m/z</t>
  </si>
  <si>
    <t>24.38_437.2143m/z</t>
  </si>
  <si>
    <t>18.13_544.2281m/z</t>
  </si>
  <si>
    <t>22.60_395.0300m/z</t>
  </si>
  <si>
    <t>0.82_558.8905m/z</t>
  </si>
  <si>
    <t>31.93_347.1991m/z</t>
  </si>
  <si>
    <t>13.54_357.1359m/z</t>
  </si>
  <si>
    <t>26.54_578.2036m/z</t>
  </si>
  <si>
    <t>5.20_552.1317m/z</t>
  </si>
  <si>
    <t>10.73_263.0216m/z</t>
  </si>
  <si>
    <t>19.68_291.1227m/z</t>
  </si>
  <si>
    <t>20.89_704.2504m/z</t>
  </si>
  <si>
    <t>10.10_457.1819m/z</t>
  </si>
  <si>
    <t>2.32_407.1661m/z</t>
  </si>
  <si>
    <t>5.38_446.1650m/z</t>
  </si>
  <si>
    <t>8.18_537.0116m/z</t>
  </si>
  <si>
    <t>9.24_357.0560m/z</t>
  </si>
  <si>
    <t>13.21_432.9916m/z</t>
  </si>
  <si>
    <t>2.04_467.1573m/z</t>
  </si>
  <si>
    <t>17.67_586.0513m/z</t>
  </si>
  <si>
    <t>14.41_510.2441m/z</t>
  </si>
  <si>
    <t>4.26_502.2020m/z</t>
  </si>
  <si>
    <t>7.38_467.1654m/z</t>
  </si>
  <si>
    <t>4.57_228.0870m/z</t>
  </si>
  <si>
    <t>15.38_654.3701m/z</t>
  </si>
  <si>
    <t>7.27_628.1985m/z</t>
  </si>
  <si>
    <t>17.71_527.1946m/z</t>
  </si>
  <si>
    <t>14.76_357.1891m/z</t>
  </si>
  <si>
    <t>9.09_437.1028m/z</t>
  </si>
  <si>
    <t>13.40_281.1010m/z</t>
  </si>
  <si>
    <t>3.31_473.0879m/z</t>
  </si>
  <si>
    <t>7.43_413.2016m/z</t>
  </si>
  <si>
    <t>20.66_440.1122m/z</t>
  </si>
  <si>
    <t>4.33_284.1238m/z</t>
  </si>
  <si>
    <t>9.46_494.1676m/z</t>
  </si>
  <si>
    <t>7.12_787.3384m/z</t>
  </si>
  <si>
    <t>18.29_325.3344m/z</t>
  </si>
  <si>
    <t>13.68_369.1174m/z</t>
  </si>
  <si>
    <t>6.61_628.1987m/z</t>
  </si>
  <si>
    <t>6.71_242.9953m/z</t>
  </si>
  <si>
    <t>6.75_589.2713m/z</t>
  </si>
  <si>
    <t>1.65_796.2970m/z</t>
  </si>
  <si>
    <t>12.95_398.0383m/z</t>
  </si>
  <si>
    <t>25.44_433.1306m/z</t>
  </si>
  <si>
    <t>7.38_502.2038m/z</t>
  </si>
  <si>
    <t>9.51_484.2629m/z</t>
  </si>
  <si>
    <t>4.79_456.1625m/z</t>
  </si>
  <si>
    <t>6.07_208.0599m/z</t>
  </si>
  <si>
    <t>22.90_498.0813m/z</t>
  </si>
  <si>
    <t>21.99_456.1076m/z</t>
  </si>
  <si>
    <t>3.67_355.1486m/z</t>
  </si>
  <si>
    <t>27.93_251.1642m/z</t>
  </si>
  <si>
    <t>16.41_346.1284m/z</t>
  </si>
  <si>
    <t>16.99_523.1377m/z</t>
  </si>
  <si>
    <t>5.68_376.1046m/z</t>
  </si>
  <si>
    <t>14.20_461.9564m/z</t>
  </si>
  <si>
    <t>24.35_422.1384m/z</t>
  </si>
  <si>
    <t>0.05_195.8101m/z</t>
  </si>
  <si>
    <t>12.06_496.2298m/z</t>
  </si>
  <si>
    <t>9.39_449.1526m/z</t>
  </si>
  <si>
    <t>9.55_429.1868m/z</t>
  </si>
  <si>
    <t>20.89_488.0021m/z</t>
  </si>
  <si>
    <t>4.72_227.1023m/z</t>
  </si>
  <si>
    <t>19.85_351.0895m/z</t>
  </si>
  <si>
    <t>0.96_304.7606m/z</t>
  </si>
  <si>
    <t>15.16_493.2443m/z</t>
  </si>
  <si>
    <t>21.63_329.2325m/z</t>
  </si>
  <si>
    <t>0.89_358.9415m/z</t>
  </si>
  <si>
    <t>3.77_213.0868m/z</t>
  </si>
  <si>
    <t>3.01_387.1394m/z</t>
  </si>
  <si>
    <t>9.79_325.0915m/z</t>
  </si>
  <si>
    <t>2.46_302.1233m/z</t>
  </si>
  <si>
    <t>7.74_502.2003m/z</t>
  </si>
  <si>
    <t>0.96_434.7099m/z</t>
  </si>
  <si>
    <t>0.97_282.7680m/z</t>
  </si>
  <si>
    <t>0.84_402.9143m/z</t>
  </si>
  <si>
    <t>17.45_523.1378m/z</t>
  </si>
  <si>
    <t>13.37_573.2098m/z</t>
  </si>
  <si>
    <t>12.21_555.2308m/z</t>
  </si>
  <si>
    <t>2.30_856.3205m/z</t>
  </si>
  <si>
    <t>14.46_221.1279m/z</t>
  </si>
  <si>
    <t>4.53_421.1338m/z</t>
  </si>
  <si>
    <t>13.40_484.2275m/z</t>
  </si>
  <si>
    <t>0.80_442.9105m/z</t>
  </si>
  <si>
    <t>22.10_578.2037m/z</t>
  </si>
  <si>
    <t>4.31_342.1277m/z</t>
  </si>
  <si>
    <t>19.02_319.0812m/z</t>
  </si>
  <si>
    <t>7.90_794.2468m/z</t>
  </si>
  <si>
    <t>4.85_435.1497m/z</t>
  </si>
  <si>
    <t>4.08_399.1507m/z</t>
  </si>
  <si>
    <t>0.96_330.7581m/z</t>
  </si>
  <si>
    <t>2.55_611.1352m/z</t>
  </si>
  <si>
    <t>3.85_641.1467m/z</t>
  </si>
  <si>
    <t>5.64_413.1561m/z</t>
  </si>
  <si>
    <t>17.22_382.0338m/z</t>
  </si>
  <si>
    <t>21.29_578.2030m/z</t>
  </si>
  <si>
    <t>4.87_552.1319m/z</t>
  </si>
  <si>
    <t>0.93_392.8935m/z</t>
  </si>
  <si>
    <t>3.82_387.1751m/z</t>
  </si>
  <si>
    <t>8.18_835.1936m/z</t>
  </si>
  <si>
    <t>1.62_324.0933m/z</t>
  </si>
  <si>
    <t>18.28_484.2542m/z</t>
  </si>
  <si>
    <t>0.96_328.7616m/z</t>
  </si>
  <si>
    <t>0.95_446.7360m/z</t>
  </si>
  <si>
    <t>26.08_293.1749m/z</t>
  </si>
  <si>
    <t>6.07_233.1552m/z</t>
  </si>
  <si>
    <t>5.88_413.1651m/z</t>
  </si>
  <si>
    <t>31.65_415.1858m/z</t>
  </si>
  <si>
    <t>0.80_262.9280m/z</t>
  </si>
  <si>
    <t>15.42_380.0181m/z</t>
  </si>
  <si>
    <t>3.98_298.0917m/z</t>
  </si>
  <si>
    <t>28.31_506.1954m/z</t>
  </si>
  <si>
    <t>6.45_464.0891m/z</t>
  </si>
  <si>
    <t>7.27_444.1866m/z</t>
  </si>
  <si>
    <t>8.15_481.0820m/z</t>
  </si>
  <si>
    <t>11.59_470.2125m/z</t>
  </si>
  <si>
    <t>14.95_191.0336m/z</t>
  </si>
  <si>
    <t>13.57_383.1313m/z</t>
  </si>
  <si>
    <t>4.71_472.1897m/z</t>
  </si>
  <si>
    <t>20.38_242.1751m/z</t>
  </si>
  <si>
    <t>22.20_252.1226m/z</t>
  </si>
  <si>
    <t>19.67_511.2001m/z</t>
  </si>
  <si>
    <t>25.44_435.1276m/z</t>
  </si>
  <si>
    <t>11.42_417.1751m/z</t>
  </si>
  <si>
    <t>12.81_507.1491m/z</t>
  </si>
  <si>
    <t>13.02_398.0383m/z</t>
  </si>
  <si>
    <t>7.66_444.1861m/z</t>
  </si>
  <si>
    <t>6.07_489.0120m/z</t>
  </si>
  <si>
    <t>1.63_735.2330m/z</t>
  </si>
  <si>
    <t>6.35_403.1695m/z</t>
  </si>
  <si>
    <t>5.15_376.0985m/z</t>
  </si>
  <si>
    <t>2.45_459.0745m/z</t>
  </si>
  <si>
    <t>18.06_449.1433m/z</t>
  </si>
  <si>
    <t>4.86_357.1651m/z</t>
  </si>
  <si>
    <t>10.63_443.2014m/z</t>
  </si>
  <si>
    <t>19.15_544.2288m/z</t>
  </si>
  <si>
    <t>13.05_371.1240m/z</t>
  </si>
  <si>
    <t>9.43_379.8816m/z</t>
  </si>
  <si>
    <t>7.82_794.2447m/z</t>
  </si>
  <si>
    <t>0.89_542.8965m/z</t>
  </si>
  <si>
    <t>10.50_520.2065m/z</t>
  </si>
  <si>
    <t>11.08_435.1751m/z</t>
  </si>
  <si>
    <t>22.62_252.1142m/z</t>
  </si>
  <si>
    <t>32.23_383.1753m/z</t>
  </si>
  <si>
    <t>10.85_454.2544m/z</t>
  </si>
  <si>
    <t>15.77_246.9240m/z</t>
  </si>
  <si>
    <t>5.45_357.1651m/z</t>
  </si>
  <si>
    <t>1.04_375.0682m/z</t>
  </si>
  <si>
    <t>2.18_458.1914m/z</t>
  </si>
  <si>
    <t>2.68_426.1259m/z</t>
  </si>
  <si>
    <t>13.12_527.2705m/z</t>
  </si>
  <si>
    <t>31.43_347.1991m/z</t>
  </si>
  <si>
    <t>5.60_352.1431m/z</t>
  </si>
  <si>
    <t>9.05_487.9294m/z</t>
  </si>
  <si>
    <t>31.61_472.0636m/z</t>
  </si>
  <si>
    <t>5.77_385.1692m/z</t>
  </si>
  <si>
    <t>12.30_438.0224m/z</t>
  </si>
  <si>
    <t>5.96_527.2093m/z</t>
  </si>
  <si>
    <t>2.06_239.0657m/z</t>
  </si>
  <si>
    <t>11.45_341.1566m/z</t>
  </si>
  <si>
    <t>18.29_460.0563m/z</t>
  </si>
  <si>
    <t>14.85_299.1116m/z</t>
  </si>
  <si>
    <t>2.93_417.1150m/z</t>
  </si>
  <si>
    <t>15.50_295.1167m/z</t>
  </si>
  <si>
    <t>0.93_506.8754m/z</t>
  </si>
  <si>
    <t>12.85_341.1568m/z</t>
  </si>
  <si>
    <t>5.67_421.1592m/z</t>
  </si>
  <si>
    <t>25.50_578.2024m/z</t>
  </si>
  <si>
    <t>25.20_329.2324m/z</t>
  </si>
  <si>
    <t>3.24_217.0699m/z</t>
  </si>
  <si>
    <t>18.64_550.0741m/z</t>
  </si>
  <si>
    <t>8.28_371.1814m/z</t>
  </si>
  <si>
    <t>26.08_438.0969m/z</t>
  </si>
  <si>
    <t>4.96_600.2412m/z</t>
  </si>
  <si>
    <t>5.96_175.0600m/z</t>
  </si>
  <si>
    <t>21.74_414.0709m/z</t>
  </si>
  <si>
    <t>5.19_456.1611m/z</t>
  </si>
  <si>
    <t>10.54_338.1711m/z</t>
  </si>
  <si>
    <t>14.45_789.3379m/z</t>
  </si>
  <si>
    <t>21.83_392.0549m/z</t>
  </si>
  <si>
    <t>20.66_450.1769m/z</t>
  </si>
  <si>
    <t>1.94_487.2023m/z</t>
  </si>
  <si>
    <t>6.31_464.0882m/z</t>
  </si>
  <si>
    <t>7.15_323.0762m/z</t>
  </si>
  <si>
    <t>31.51_385.1725m/z</t>
  </si>
  <si>
    <t>7.41_470.2491m/z</t>
  </si>
  <si>
    <t>4.60_362.0899m/z</t>
  </si>
  <si>
    <t>21.99_436.0494m/z</t>
  </si>
  <si>
    <t>20.89_393.1518m/z</t>
  </si>
  <si>
    <t>20.10_450.0290m/z</t>
  </si>
  <si>
    <t>4.13_387.1750m/z</t>
  </si>
  <si>
    <t>3.37_413.1530m/z</t>
  </si>
  <si>
    <t>0.97_284.7658m/z</t>
  </si>
  <si>
    <t>10.00_338.1710m/z</t>
  </si>
  <si>
    <t>10.65_569.2913m/z</t>
  </si>
  <si>
    <t>2.59_386.1190m/z</t>
  </si>
  <si>
    <t>31.37_492.1194m/z</t>
  </si>
  <si>
    <t>10.65_463.1713m/z</t>
  </si>
  <si>
    <t>3.64_474.1938m/z</t>
  </si>
  <si>
    <t>7.72_281.0868m/z</t>
  </si>
  <si>
    <t>12.26_542.2337m/z</t>
  </si>
  <si>
    <t>8.83_371.1804m/z</t>
  </si>
  <si>
    <t>0.89_730.8761m/z</t>
  </si>
  <si>
    <t>8.33_284.0224m/z</t>
  </si>
  <si>
    <t>22.87_532.1974m/z</t>
  </si>
  <si>
    <t>28.41_417.2631m/z</t>
  </si>
  <si>
    <t>4.54_314.1232m/z</t>
  </si>
  <si>
    <t>1.61_243.0607m/z</t>
  </si>
  <si>
    <t>3.64_467.0791m/z</t>
  </si>
  <si>
    <t>18.37_602.2236m/z</t>
  </si>
  <si>
    <t>1.56_191.0185m/z</t>
  </si>
  <si>
    <t>15.16_357.1166m/z</t>
  </si>
  <si>
    <t>22.81_425.2532m/z</t>
  </si>
  <si>
    <t>12.23_620.1085m/z</t>
  </si>
  <si>
    <t>18.62_558.1043m/z</t>
  </si>
  <si>
    <t>32.84_673.4799m/z</t>
  </si>
  <si>
    <t>26.64_578.2011m/z</t>
  </si>
  <si>
    <t>8.99_209.0440m/z</t>
  </si>
  <si>
    <t>11.50_412.9334m/z</t>
  </si>
  <si>
    <t>2.26_316.1035m/z</t>
  </si>
  <si>
    <t>2.27_282.0838m/z</t>
  </si>
  <si>
    <t>7.14_387.1755m/z</t>
  </si>
  <si>
    <t>27.73_562.1866m/z</t>
  </si>
  <si>
    <t>10.03_149.0596m/z</t>
  </si>
  <si>
    <t>2.53_415.1819m/z</t>
  </si>
  <si>
    <t>1.92_444.1352m/z</t>
  </si>
  <si>
    <t>13.21_412.9346m/z</t>
  </si>
  <si>
    <t>4.47_336.1434m/z</t>
  </si>
  <si>
    <t>7.44_465.1520m/z</t>
  </si>
  <si>
    <t>7.52_329.0852m/z</t>
  </si>
  <si>
    <t>20.86_486.0058m/z</t>
  </si>
  <si>
    <t>20.99_701.3761m/z</t>
  </si>
  <si>
    <t>10.49_298.1278m/z</t>
  </si>
  <si>
    <t>16.52_271.0631m/z</t>
  </si>
  <si>
    <t>3.96_467.0790m/z</t>
  </si>
  <si>
    <t>5.42_224.1276m/z</t>
  </si>
  <si>
    <t>2.31_485.1875m/z</t>
  </si>
  <si>
    <t>15.82_397.1043m/z</t>
  </si>
  <si>
    <t>23.37_532.1982m/z</t>
  </si>
  <si>
    <t>31.64_474.0606m/z</t>
  </si>
  <si>
    <t>3.55_647.2653m/z</t>
  </si>
  <si>
    <t>5.31_625.1399m/z</t>
  </si>
  <si>
    <t>20.42_578.2042m/z</t>
  </si>
  <si>
    <t>2.37_549.0881m/z</t>
  </si>
  <si>
    <t>16.29_458.0991m/z</t>
  </si>
  <si>
    <t>9.32_387.1756m/z</t>
  </si>
  <si>
    <t>11.06_397.1056m/z</t>
  </si>
  <si>
    <t>9.06_325.0901m/z</t>
  </si>
  <si>
    <t>20.29_381.0999m/z</t>
  </si>
  <si>
    <t>32.57_731.4002m/z</t>
  </si>
  <si>
    <t>1.35_863.2438m/z</t>
  </si>
  <si>
    <t>23.45_372.1799m/z</t>
  </si>
  <si>
    <t>7.97_472.1930m/z</t>
  </si>
  <si>
    <t>2.96_417.1485m/z</t>
  </si>
  <si>
    <t>20.11_687.3608m/z</t>
  </si>
  <si>
    <t>14.42_786.3356m/z</t>
  </si>
  <si>
    <t>0.87_516.8949m/z</t>
  </si>
  <si>
    <t>8.96_371.1799m/z</t>
  </si>
  <si>
    <t>10.93_273.1029m/z</t>
  </si>
  <si>
    <t>8.51_401.1542m/z</t>
  </si>
  <si>
    <t>3.33_277.0809m/z</t>
  </si>
  <si>
    <t>19.11_454.1859m/z</t>
  </si>
  <si>
    <t>1.12_160.8408m/z</t>
  </si>
  <si>
    <t>31.63_494.1178m/z</t>
  </si>
  <si>
    <t>11.93_663.2141m/z</t>
  </si>
  <si>
    <t>4.39_386.1435m/z</t>
  </si>
  <si>
    <t>27.17_578.2040m/z</t>
  </si>
  <si>
    <t>9.09_401.1253m/z</t>
  </si>
  <si>
    <t>3.48_246.9897m/z</t>
  </si>
  <si>
    <t>10.67_415.1703m/z</t>
  </si>
  <si>
    <t>8.53_415.1705m/z</t>
  </si>
  <si>
    <t>1.13_863.2428m/z</t>
  </si>
  <si>
    <t>1.05_237.0028m/z</t>
  </si>
  <si>
    <t>13.59_383.1328m/z</t>
  </si>
  <si>
    <t>10.09_415.1713m/z</t>
  </si>
  <si>
    <t>5.64_369.1765m/z</t>
  </si>
  <si>
    <t>1.31_200.0550m/z</t>
  </si>
  <si>
    <t>32.23_482.0918m/z</t>
  </si>
  <si>
    <t>27.02_457.9918m/z</t>
  </si>
  <si>
    <t>24.03_384.0615m/z</t>
  </si>
  <si>
    <t>12.61_539.3085m/z</t>
  </si>
  <si>
    <t>8.69_544.2140m/z</t>
  </si>
  <si>
    <t>5.50_401.1916m/z</t>
  </si>
  <si>
    <t>14.09_682.2813m/z</t>
  </si>
  <si>
    <t>5.08_284.1224m/z</t>
  </si>
  <si>
    <t>5.75_458.1754m/z</t>
  </si>
  <si>
    <t>0.95_432.7146m/z</t>
  </si>
  <si>
    <t>14.58_579.2038m/z</t>
  </si>
  <si>
    <t>9.30_428.2011m/z</t>
  </si>
  <si>
    <t>5.37_647.2652m/z</t>
  </si>
  <si>
    <t>4.55_538.1160m/z</t>
  </si>
  <si>
    <t>22.92_467.9948m/z</t>
  </si>
  <si>
    <t>23.15_477.3206m/z</t>
  </si>
  <si>
    <t>25.16_219.1379m/z</t>
  </si>
  <si>
    <t>4.26_679.2569m/z</t>
  </si>
  <si>
    <t>25.02_311.2217m/z</t>
  </si>
  <si>
    <t>0.95_436.7099m/z</t>
  </si>
  <si>
    <t>12.27_514.2387m/z</t>
  </si>
  <si>
    <t>2.72_355.0239m/z</t>
  </si>
  <si>
    <t>2.46_389.1183m/z</t>
  </si>
  <si>
    <t>8.34_468.0814m/z</t>
  </si>
  <si>
    <t>6.84_516.1848m/z</t>
  </si>
  <si>
    <t>3.71_524.1011m/z</t>
  </si>
  <si>
    <t>9.51_548.2359m/z</t>
  </si>
  <si>
    <t>10.86_463.2059m/z</t>
  </si>
  <si>
    <t>1.88_279.0380m/z</t>
  </si>
  <si>
    <t>15.51_484.0310m/z</t>
  </si>
  <si>
    <t>4.91_544.2129m/z</t>
  </si>
  <si>
    <t>6.43_284.1952m/z</t>
  </si>
  <si>
    <t>3.52_431.1295m/z</t>
  </si>
  <si>
    <t>19.84_303.2169m/z</t>
  </si>
  <si>
    <t>18.45_582.1150m/z</t>
  </si>
  <si>
    <t>20.19_239.1385m/z</t>
  </si>
  <si>
    <t>17.44_550.0757m/z</t>
  </si>
  <si>
    <t>5.88_486.2067m/z</t>
  </si>
  <si>
    <t>6.31_545.1806m/z</t>
  </si>
  <si>
    <t>9.45_381.8784m/z</t>
  </si>
  <si>
    <t>11.11_390.1541m/z</t>
  </si>
  <si>
    <t>10.51_461.2022m/z</t>
  </si>
  <si>
    <t>7.89_770.2049m/z</t>
  </si>
  <si>
    <t>3.22_666.2619m/z</t>
  </si>
  <si>
    <t>3.59_416.0597m/z</t>
  </si>
  <si>
    <t>25.45_399.1510m/z</t>
  </si>
  <si>
    <t>31.92_482.0921m/z</t>
  </si>
  <si>
    <t>4.10_298.0913m/z</t>
  </si>
  <si>
    <t>12.32_337.9714m/z</t>
  </si>
  <si>
    <t>1.80_419.1277m/z</t>
  </si>
  <si>
    <t>18.26_520.0691m/z</t>
  </si>
  <si>
    <t>3.21_494.1776m/z</t>
  </si>
  <si>
    <t>32.22_313.1798m/z</t>
  </si>
  <si>
    <t>19.56_459.2589m/z</t>
  </si>
  <si>
    <t>8.18_133.0287m/z</t>
  </si>
  <si>
    <t>4.31_589.2468m/z</t>
  </si>
  <si>
    <t>31.41_311.2219m/z</t>
  </si>
  <si>
    <t>10.25_457.0792m/z</t>
  </si>
  <si>
    <t>18.82_511.1988m/z</t>
  </si>
  <si>
    <t>5.46_350.1458m/z</t>
  </si>
  <si>
    <t>33.00_353.1994m/z</t>
  </si>
  <si>
    <t>5.08_451.1708m/z</t>
  </si>
  <si>
    <t>2.39_460.1660m/z</t>
  </si>
  <si>
    <t>7.59_289.0726m/z</t>
  </si>
  <si>
    <t>6.86_405.1643m/z</t>
  </si>
  <si>
    <t>11.87_677.3060m/z</t>
  </si>
  <si>
    <t>11.86_377.1215m/z</t>
  </si>
  <si>
    <t>7.99_439.1815m/z</t>
  </si>
  <si>
    <t>15.71_281.1012m/z</t>
  </si>
  <si>
    <t>24.21_532.1980m/z</t>
  </si>
  <si>
    <t>4.54_481.0940m/z</t>
  </si>
  <si>
    <t>6.48_360.0728m/z</t>
  </si>
  <si>
    <t>23.16_532.1979m/z</t>
  </si>
  <si>
    <t>2.49_508.1087m/z</t>
  </si>
  <si>
    <t>25.21_433.1310m/z</t>
  </si>
  <si>
    <t>7.92_514.2128m/z</t>
  </si>
  <si>
    <t>6.32_516.1858m/z</t>
  </si>
  <si>
    <t>0.87_617.8931m/z</t>
  </si>
  <si>
    <t>7.59_527.2706m/z</t>
  </si>
  <si>
    <t>1.32_191.0186m/z</t>
  </si>
  <si>
    <t>6.62_451.1690m/z</t>
  </si>
  <si>
    <t>17.68_548.0848m/z</t>
  </si>
  <si>
    <t>5.85_557.2438m/z</t>
  </si>
  <si>
    <t>18.15_402.8321m/z</t>
  </si>
  <si>
    <t>13.67_355.0834m/z</t>
  </si>
  <si>
    <t>9.57_415.1225m/z</t>
  </si>
  <si>
    <t>8.85_455.0753m/z</t>
  </si>
  <si>
    <t>23.19_368.2933m/z</t>
  </si>
  <si>
    <t>3.10_488.1861m/z</t>
  </si>
  <si>
    <t>12.47_485.2122m/z</t>
  </si>
  <si>
    <t>31.79_482.0912m/z</t>
  </si>
  <si>
    <t>9.97_463.1701m/z</t>
  </si>
  <si>
    <t>5.15_518.1860m/z</t>
  </si>
  <si>
    <t>4.55_451.1364m/z</t>
  </si>
  <si>
    <t>6.02_654.2085m/z</t>
  </si>
  <si>
    <t>1.43_509.1258m/z</t>
  </si>
  <si>
    <t>7.36_545.1786m/z</t>
  </si>
  <si>
    <t>5.94_609.2043m/z</t>
  </si>
  <si>
    <t>2.50_796.2982m/z</t>
  </si>
  <si>
    <t>18.93_602.2244m/z</t>
  </si>
  <si>
    <t>24.30_532.1967m/z</t>
  </si>
  <si>
    <t>4.78_387.1743m/z</t>
  </si>
  <si>
    <t>8.32_415.1702m/z</t>
  </si>
  <si>
    <t>2.43_397.1674m/z</t>
  </si>
  <si>
    <t>0.96_310.7953m/z</t>
  </si>
  <si>
    <t>10.77_332.1127m/z</t>
  </si>
  <si>
    <t>2.14_543.1501m/z</t>
  </si>
  <si>
    <t>31.70_315.2532m/z</t>
  </si>
  <si>
    <t>14.76_472.0272m/z</t>
  </si>
  <si>
    <t>6.57_428.2379m/z</t>
  </si>
  <si>
    <t>11.72_443.1995m/z</t>
  </si>
  <si>
    <t>6.37_486.2075m/z</t>
  </si>
  <si>
    <t>31.77_385.1734m/z</t>
  </si>
  <si>
    <t>7.58_649.0267m/z</t>
  </si>
  <si>
    <t>0.95_462.8012m/z</t>
  </si>
  <si>
    <t>25.60_426.1896m/z</t>
  </si>
  <si>
    <t>12.50_450.0239m/z</t>
  </si>
  <si>
    <t>3.36_680.2761m/z</t>
  </si>
  <si>
    <t>6.31_267.0719m/z</t>
  </si>
  <si>
    <t>3.74_601.1404m/z</t>
  </si>
  <si>
    <t>12.25_449.0748m/z</t>
  </si>
  <si>
    <t>25.05_329.2324m/z</t>
  </si>
  <si>
    <t>3.54_222.0757m/z</t>
  </si>
  <si>
    <t>14.75_676.2891m/z</t>
  </si>
  <si>
    <t>4.40_646.2090m/z</t>
  </si>
  <si>
    <t>2.82_435.1505m/z</t>
  </si>
  <si>
    <t>3.99_218.9953m/z</t>
  </si>
  <si>
    <t>14.15_350.2067m/z</t>
  </si>
  <si>
    <t>5.27_342.1281m/z</t>
  </si>
  <si>
    <t>16.63_374.1234m/z</t>
  </si>
  <si>
    <t>9.45_484.0206m/z</t>
  </si>
  <si>
    <t>3.96_305.0686m/z</t>
  </si>
  <si>
    <t>9.90_569.2911m/z</t>
  </si>
  <si>
    <t>4.37_267.0535m/z</t>
  </si>
  <si>
    <t>5.74_227.1023m/z</t>
  </si>
  <si>
    <t>3.34_326.1231m/z</t>
  </si>
  <si>
    <t>6.19_267.0710m/z</t>
  </si>
  <si>
    <t>16.29_519.0171m/z</t>
  </si>
  <si>
    <t>31.79_349.1956m/z</t>
  </si>
  <si>
    <t>15.71_526.2390m/z</t>
  </si>
  <si>
    <t>15.65_442.1699m/z</t>
  </si>
  <si>
    <t>10.23_514.2037m/z</t>
  </si>
  <si>
    <t>16.35_523.2311m/z</t>
  </si>
  <si>
    <t>23.29_396.2273m/z</t>
  </si>
  <si>
    <t>18.38_395.1668m/z</t>
  </si>
  <si>
    <t>17.19_417.2115m/z</t>
  </si>
  <si>
    <t>14.58_287.1846m/z</t>
  </si>
  <si>
    <t>13.12_619.2971m/z</t>
  </si>
  <si>
    <t>1.77_257.1132m/z</t>
  </si>
  <si>
    <t>25.45_486.0421m/z</t>
  </si>
  <si>
    <t>4.34_429.1886m/z</t>
  </si>
  <si>
    <t>1.65_272.0755m/z</t>
  </si>
  <si>
    <t>4.70_387.1743m/z</t>
  </si>
  <si>
    <t>2.22_345.1282m/z</t>
  </si>
  <si>
    <t>25.19_397.1546m/z</t>
  </si>
  <si>
    <t>4.11_676.0590m/z</t>
  </si>
  <si>
    <t>9.49_415.2064m/z</t>
  </si>
  <si>
    <t>3.78_796.2983m/z</t>
  </si>
  <si>
    <t>10.51_440.2366m/z</t>
  </si>
  <si>
    <t>11.37_217.0158m/z</t>
  </si>
  <si>
    <t>16.97_616.9151m/z</t>
  </si>
  <si>
    <t>7.32_484.2071m/z</t>
  </si>
  <si>
    <t>9.21_704.1028m/z</t>
  </si>
  <si>
    <t>20.50_578.2039m/z</t>
  </si>
  <si>
    <t>5.46_544.2146m/z</t>
  </si>
  <si>
    <t>3.27_373.1595m/z</t>
  </si>
  <si>
    <t>25.44_488.0386m/z</t>
  </si>
  <si>
    <t>16.88_662.7786m/z</t>
  </si>
  <si>
    <t>3.67_626.1783m/z</t>
  </si>
  <si>
    <t>8.10_258.1124m/z</t>
  </si>
  <si>
    <t>12.40_547.1915m/z</t>
  </si>
  <si>
    <t>5.58_555.2267m/z</t>
  </si>
  <si>
    <t>2.76_393.0951m/z</t>
  </si>
  <si>
    <t>8.52_468.0824m/z</t>
  </si>
  <si>
    <t>15.15_502.0387m/z</t>
  </si>
  <si>
    <t>22.31_532.1971m/z</t>
  </si>
  <si>
    <t>31.77_311.3876m/z</t>
  </si>
  <si>
    <t>24.16_578.2024m/z</t>
  </si>
  <si>
    <t>2.43_338.0813m/z</t>
  </si>
  <si>
    <t>18.45_554.2690m/z</t>
  </si>
  <si>
    <t>13.43_371.1234m/z</t>
  </si>
  <si>
    <t>3.35_389.1540m/z</t>
  </si>
  <si>
    <t>7.45_848.1800m/z</t>
  </si>
  <si>
    <t>3.85_587.2206m/z</t>
  </si>
  <si>
    <t>30.96_414.0714m/z</t>
  </si>
  <si>
    <t>9.21_704.1094m/z</t>
  </si>
  <si>
    <t>10.33_463.1704m/z</t>
  </si>
  <si>
    <t>1.71_487.2020m/z</t>
  </si>
  <si>
    <t>12.86_307.0797m/z</t>
  </si>
  <si>
    <t>4.05_482.1502m/z</t>
  </si>
  <si>
    <t>10.02_401.1895m/z</t>
  </si>
  <si>
    <t>9.16_463.9698m/z</t>
  </si>
  <si>
    <t>13.12_341.1589m/z</t>
  </si>
  <si>
    <t>3.30_498.1345m/z</t>
  </si>
  <si>
    <t>6.62_453.1499m/z</t>
  </si>
  <si>
    <t>3.82_431.1657m/z</t>
  </si>
  <si>
    <t>7.55_289.1612m/z</t>
  </si>
  <si>
    <t>10.26_463.2041m/z</t>
  </si>
  <si>
    <t>12.70_419.1448m/z</t>
  </si>
  <si>
    <t>22.08_396.2271m/z</t>
  </si>
  <si>
    <t>26.98_426.0525m/z</t>
  </si>
  <si>
    <t>16.54_411.1277m/z</t>
  </si>
  <si>
    <t>19.28_479.1552m/z</t>
  </si>
  <si>
    <t>8.92_417.0837m/z</t>
  </si>
  <si>
    <t>15.48_151.0867m/z</t>
  </si>
  <si>
    <t>6.12_474.1429m/z</t>
  </si>
  <si>
    <t>21.37_578.2023m/z</t>
  </si>
  <si>
    <t>2.15_403.1336m/z</t>
  </si>
  <si>
    <t>5.33_543.2294m/z</t>
  </si>
  <si>
    <t>19.95_323.1476m/z</t>
  </si>
  <si>
    <t>4.32_441.1862m/z</t>
  </si>
  <si>
    <t>7.18_448.0683m/z</t>
  </si>
  <si>
    <t>4.12_446.1679m/z</t>
  </si>
  <si>
    <t>5.62_334.1275m/z</t>
  </si>
  <si>
    <t>1.13_509.1248m/z</t>
  </si>
  <si>
    <t>3.38_426.1871m/z</t>
  </si>
  <si>
    <t>20.41_303.2169m/z</t>
  </si>
  <si>
    <t>7.03_415.1695m/z</t>
  </si>
  <si>
    <t>25.98_534.1059m/z</t>
  </si>
  <si>
    <t>17.68_584.0572m/z</t>
  </si>
  <si>
    <t>1.66_603.1666m/z</t>
  </si>
  <si>
    <t>5.73_371.1786m/z</t>
  </si>
  <si>
    <t>3.71_314.1338m/z</t>
  </si>
  <si>
    <t>7.60_433.1707m/z</t>
  </si>
  <si>
    <t>25.78_445.2426m/z</t>
  </si>
  <si>
    <t>2.97_344.1329m/z</t>
  </si>
  <si>
    <t>2.85_695.2510m/z</t>
  </si>
  <si>
    <t>0.95_312.7927m/z</t>
  </si>
  <si>
    <t>15.19_379.0994m/z</t>
  </si>
  <si>
    <t>31.92_484.0906m/z</t>
  </si>
  <si>
    <t>7.78_348.1441m/z</t>
  </si>
  <si>
    <t>8.74_449.1897m/z</t>
  </si>
  <si>
    <t>14.10_543.1964m/z</t>
  </si>
  <si>
    <t>3.49_626.1751m/z</t>
  </si>
  <si>
    <t>7.37_226.1533m/z</t>
  </si>
  <si>
    <t>7.49_477.1831m/z</t>
  </si>
  <si>
    <t>23.60_532.1978m/z</t>
  </si>
  <si>
    <t>2.92_619.2350m/z</t>
  </si>
  <si>
    <t>14.46_772.6076m/z</t>
  </si>
  <si>
    <t>13.39_587.2217m/z</t>
  </si>
  <si>
    <t>6.86_261.0865m/z</t>
  </si>
  <si>
    <t>14.78_506.0884m/z</t>
  </si>
  <si>
    <t>4.90_605.2552m/z</t>
  </si>
  <si>
    <t>9.68_663.2492m/z</t>
  </si>
  <si>
    <t>31.79_484.0892m/z</t>
  </si>
  <si>
    <t>15.47_368.0653m/z</t>
  </si>
  <si>
    <t>26.25_331.2464m/z</t>
  </si>
  <si>
    <t>6.26_178.1227m/z</t>
  </si>
  <si>
    <t>20.11_470.0872m/z</t>
  </si>
  <si>
    <t>18.29_408.0852m/z</t>
  </si>
  <si>
    <t>9.34_457.1839m/z</t>
  </si>
  <si>
    <t>11.18_475.1687m/z</t>
  </si>
  <si>
    <t>15.34_654.3692m/z</t>
  </si>
  <si>
    <t>1.05_341.1078m/z</t>
  </si>
  <si>
    <t>9.04_487.9324m/z</t>
  </si>
  <si>
    <t>15.32_468.1065m/z</t>
  </si>
  <si>
    <t>12.84_338.8676m/z</t>
  </si>
  <si>
    <t>32.24_385.1719m/z</t>
  </si>
  <si>
    <t>22.52_251.1635m/z</t>
  </si>
  <si>
    <t>1.14_521.1258m/z</t>
  </si>
  <si>
    <t>13.10_459.1310m/z</t>
  </si>
  <si>
    <t>21.66_578.2030m/z</t>
  </si>
  <si>
    <t>11.37_583.2973m/z</t>
  </si>
  <si>
    <t>21.75_358.1645m/z</t>
  </si>
  <si>
    <t>3.24_659.1476m/z</t>
  </si>
  <si>
    <t>4.83_479.1630m/z</t>
  </si>
  <si>
    <t>2.56_655.1880m/z</t>
  </si>
  <si>
    <t>22.19_532.1985m/z</t>
  </si>
  <si>
    <t>3.71_680.2771m/z</t>
  </si>
  <si>
    <t>10.93_273.4840m/z</t>
  </si>
  <si>
    <t>13.53_484.2295m/z</t>
  </si>
  <si>
    <t>17.02_464.1544m/z</t>
  </si>
  <si>
    <t>10.56_249.0751m/z</t>
  </si>
  <si>
    <t>4.20_267.0519m/z</t>
  </si>
  <si>
    <t>3.70_587.2200m/z</t>
  </si>
  <si>
    <t>3.64_647.2670m/z</t>
  </si>
  <si>
    <t>2.40_254.0656m/z</t>
  </si>
  <si>
    <t>2.90_445.1808m/z</t>
  </si>
  <si>
    <t>2.78_426.1254m/z</t>
  </si>
  <si>
    <t>13.21_599.1307m/z</t>
  </si>
  <si>
    <t>8.96_548.2336m/z</t>
  </si>
  <si>
    <t>20.52_568.2849m/z</t>
  </si>
  <si>
    <t>32.82_221.1538m/z</t>
  </si>
  <si>
    <t>0.96_298.7686m/z</t>
  </si>
  <si>
    <t>12.59_447.2129m/z</t>
  </si>
  <si>
    <t>9.83_415.1697m/z</t>
  </si>
  <si>
    <t>31.64_482.0918m/z</t>
  </si>
  <si>
    <t>2.75_400.1699m/z</t>
  </si>
  <si>
    <t>13.29_474.1999m/z</t>
  </si>
  <si>
    <t>9.63_295.0807m/z</t>
  </si>
  <si>
    <t>3.17_351.0928m/z</t>
  </si>
  <si>
    <t>0.93_508.8731m/z</t>
  </si>
  <si>
    <t>10.87_548.2387m/z</t>
  </si>
  <si>
    <t>10.51_528.2541m/z</t>
  </si>
  <si>
    <t>5.22_527.1890m/z</t>
  </si>
  <si>
    <t>2.31_469.1921m/z</t>
  </si>
  <si>
    <t>13.07_542.2334m/z</t>
  </si>
  <si>
    <t>10.99_399.1281m/z</t>
  </si>
  <si>
    <t>15.71_557.7089m/z</t>
  </si>
  <si>
    <t>7.46_302.1013m/z</t>
  </si>
  <si>
    <t>0.83_728.8746m/z</t>
  </si>
  <si>
    <t>7.39_701.3374m/z</t>
  </si>
  <si>
    <t>9.38_463.9739m/z</t>
  </si>
  <si>
    <t>0.96_406.7143m/z</t>
  </si>
  <si>
    <t>23.59_325.2009m/z</t>
  </si>
  <si>
    <t>8.77_371.1331m/z</t>
  </si>
  <si>
    <t>31.64_449.1237m/z</t>
  </si>
  <si>
    <t>15.12_498.2440m/z</t>
  </si>
  <si>
    <t>8.43_387.1541m/z</t>
  </si>
  <si>
    <t>21.52_522.2801m/z</t>
  </si>
  <si>
    <t>13.07_742.8029m/z</t>
  </si>
  <si>
    <t>8.97_516.2188m/z</t>
  </si>
  <si>
    <t>16.53_443.2287m/z</t>
  </si>
  <si>
    <t>25.01_578.2046m/z</t>
  </si>
  <si>
    <t>2.96_473.0880m/z</t>
  </si>
  <si>
    <t>2.57_375.1380m/z</t>
  </si>
  <si>
    <t>12.49_475.9713m/z</t>
  </si>
  <si>
    <t>7.50_591.1015m/z</t>
  </si>
  <si>
    <t>5.45_472.1903m/z</t>
  </si>
  <si>
    <t>3.97_458.1999m/z</t>
  </si>
  <si>
    <t>24.90_532.1986m/z</t>
  </si>
  <si>
    <t>10.41_426.1773m/z</t>
  </si>
  <si>
    <t>3.67_414.1854m/z</t>
  </si>
  <si>
    <t>14.21_359.0722m/z</t>
  </si>
  <si>
    <t>6.89_474.1437m/z</t>
  </si>
  <si>
    <t>10.26_456.1958m/z</t>
  </si>
  <si>
    <t>13.97_484.2285m/z</t>
  </si>
  <si>
    <t>22.64_432.1639m/z</t>
  </si>
  <si>
    <t>10.60_863.2076m/z</t>
  </si>
  <si>
    <t>5.12_259.1289m/z</t>
  </si>
  <si>
    <t>23.82_351.1802m/z</t>
  </si>
  <si>
    <t>12.55_528.2136m/z</t>
  </si>
  <si>
    <t>26.77_374.2435m/z</t>
  </si>
  <si>
    <t>14.15_324.1803m/z</t>
  </si>
  <si>
    <t>22.95_321.1693m/z</t>
  </si>
  <si>
    <t>7.98_386.9024m/z</t>
  </si>
  <si>
    <t>5.33_371.1799m/z</t>
  </si>
  <si>
    <t>6.20_386.1909m/z</t>
  </si>
  <si>
    <t>15.48_307.0804m/z</t>
  </si>
  <si>
    <t>25.21_435.1273m/z</t>
  </si>
  <si>
    <t>5.65_357.1616m/z</t>
  </si>
  <si>
    <t>31.51_347.1991m/z</t>
  </si>
  <si>
    <t>6.45_342.1657m/z</t>
  </si>
  <si>
    <t>3.60_387.1362m/z</t>
  </si>
  <si>
    <t>2.06_400.1432m/z</t>
  </si>
  <si>
    <t>2.37_393.1860m/z</t>
  </si>
  <si>
    <t>0.94_480.8596m/z</t>
  </si>
  <si>
    <t>32.88_388.1541m/z</t>
  </si>
  <si>
    <t>3.69_389.2056m/z</t>
  </si>
  <si>
    <t>31.93_474.0608m/z</t>
  </si>
  <si>
    <t>4.65_617.2733m/z</t>
  </si>
  <si>
    <t>19.20_602.2232m/z</t>
  </si>
  <si>
    <t>17.67_549.0900m/z</t>
  </si>
  <si>
    <t>0.82_730.8721m/z</t>
  </si>
  <si>
    <t>12.84_801.3292m/z</t>
  </si>
  <si>
    <t>12.59_527.1895m/z</t>
  </si>
  <si>
    <t>6.85_428.2361m/z</t>
  </si>
  <si>
    <t>13.04_542.2373m/z</t>
  </si>
  <si>
    <t>10.96_415.1700m/z</t>
  </si>
  <si>
    <t>28.15_417.2630m/z</t>
  </si>
  <si>
    <t>11.72_587.2274m/z</t>
  </si>
  <si>
    <t>16.80_539.2724m/z</t>
  </si>
  <si>
    <t>10.74_247.1755m/z</t>
  </si>
  <si>
    <t>4.30_481.0932m/z</t>
  </si>
  <si>
    <t>27.48_421.2186m/z</t>
  </si>
  <si>
    <t>7.36_530.1972m/z</t>
  </si>
  <si>
    <t>6.30_517.1680m/z</t>
  </si>
  <si>
    <t>2.06_487.2005m/z</t>
  </si>
  <si>
    <t>14.12_394.2326m/z</t>
  </si>
  <si>
    <t>4.96_516.2160m/z</t>
  </si>
  <si>
    <t>3.26_414.1835m/z</t>
  </si>
  <si>
    <t>12.82_783.3333m/z</t>
  </si>
  <si>
    <t>28.38_194.0810m/z</t>
  </si>
  <si>
    <t>6.29_356.1437m/z</t>
  </si>
  <si>
    <t>25.17_444.0520m/z</t>
  </si>
  <si>
    <t>4.24_374.1548m/z</t>
  </si>
  <si>
    <t>4.96_646.2562m/z</t>
  </si>
  <si>
    <t>13.69_490.1697m/z</t>
  </si>
  <si>
    <t>2.48_446.1391m/z</t>
  </si>
  <si>
    <t>13.89_543.1975m/z</t>
  </si>
  <si>
    <t>15.78_358.0592m/z</t>
  </si>
  <si>
    <t>5.38_284.1223m/z</t>
  </si>
  <si>
    <t>11.48_282.0057m/z</t>
  </si>
  <si>
    <t>6.73_329.0861m/z</t>
  </si>
  <si>
    <t>3.42_364.1145m/z</t>
  </si>
  <si>
    <t>9.45_513.2214m/z</t>
  </si>
  <si>
    <t>13.20_241.0697m/z</t>
  </si>
  <si>
    <t>5.71_707.1927m/z</t>
  </si>
  <si>
    <t>12.70_470.2139m/z</t>
  </si>
  <si>
    <t>8.17_835.1835m/z</t>
  </si>
  <si>
    <t>4.20_336.1414m/z</t>
  </si>
  <si>
    <t>20.87_740.2260m/z</t>
  </si>
  <si>
    <t>9.43_565.9552m/z</t>
  </si>
  <si>
    <t>4.68_481.0940m/z</t>
  </si>
  <si>
    <t>3.20_545.2095m/z</t>
  </si>
  <si>
    <t>7.58_636.0276m/z</t>
  </si>
  <si>
    <t>4.16_529.2142m/z</t>
  </si>
  <si>
    <t>18.14_389.1797m/z</t>
  </si>
  <si>
    <t>5.12_427.1346m/z</t>
  </si>
  <si>
    <t>4.96_481.0946m/z</t>
  </si>
  <si>
    <t>13.30_369.1162m/z</t>
  </si>
  <si>
    <t>31.52_482.0917m/z</t>
  </si>
  <si>
    <t>6.39_663.1510m/z</t>
  </si>
  <si>
    <t>6.84_453.1503m/z</t>
  </si>
  <si>
    <t>10.43_397.1064m/z</t>
  </si>
  <si>
    <t>2.24_459.0737m/z</t>
  </si>
  <si>
    <t>5.86_371.1791m/z</t>
  </si>
  <si>
    <t>2.86_359.1463m/z</t>
  </si>
  <si>
    <t>8.89_542.2303m/z</t>
  </si>
  <si>
    <t>3.91_530.1959m/z</t>
  </si>
  <si>
    <t>22.68_532.1953m/z</t>
  </si>
  <si>
    <t>5.56_770.2961m/z</t>
  </si>
  <si>
    <t>1.44_284.1341m/z</t>
  </si>
  <si>
    <t>2.90_444.1593m/z</t>
  </si>
  <si>
    <t>7.93_328.1009m/z</t>
  </si>
  <si>
    <t>14.29_557.2133m/z</t>
  </si>
  <si>
    <t>2.19_485.1879m/z</t>
  </si>
  <si>
    <t>3.14_619.2279m/z</t>
  </si>
  <si>
    <t>4.48_317.0863m/z</t>
  </si>
  <si>
    <t>4.96_666.2618m/z</t>
  </si>
  <si>
    <t>14.49_684.2406m/z</t>
  </si>
  <si>
    <t>0.94_376.9076m/z</t>
  </si>
  <si>
    <t>10.27_528.2196m/z</t>
  </si>
  <si>
    <t>7.77_542.2090m/z</t>
  </si>
  <si>
    <t>8.65_371.1805m/z</t>
  </si>
  <si>
    <t>2.63_387.1396m/z</t>
  </si>
  <si>
    <t>17.68_568.1352m/z</t>
  </si>
  <si>
    <t>14.62_546.2769m/z</t>
  </si>
  <si>
    <t>12.54_512.2244m/z</t>
  </si>
  <si>
    <t>7.32_275.1024m/z</t>
  </si>
  <si>
    <t>4.48_328.1495m/z</t>
  </si>
  <si>
    <t>4.37_326.1339m/z</t>
  </si>
  <si>
    <t>14.13_394.2314m/z</t>
  </si>
  <si>
    <t>1.50_239.1384m/z</t>
  </si>
  <si>
    <t>1.68_323.0969m/z</t>
  </si>
  <si>
    <t>17.30_636.0978m/z</t>
  </si>
  <si>
    <t>17.70_614.1425m/z</t>
  </si>
  <si>
    <t>12.18_528.2548m/z</t>
  </si>
  <si>
    <t>2.56_493.0914m/z</t>
  </si>
  <si>
    <t>32.78_713.5118m/z</t>
  </si>
  <si>
    <t>3.58_508.1924m/z</t>
  </si>
  <si>
    <t>1.44_684.1794m/z</t>
  </si>
  <si>
    <t>4.94_472.1933m/z</t>
  </si>
  <si>
    <t>11.57_427.2407m/z</t>
  </si>
  <si>
    <t>0.89_540.8949m/z</t>
  </si>
  <si>
    <t>17.28_666.1809m/z</t>
  </si>
  <si>
    <t>31.52_484.0888m/z</t>
  </si>
  <si>
    <t>0.94_492.8871m/z</t>
  </si>
  <si>
    <t>7.85_369.1771m/z</t>
  </si>
  <si>
    <t>7.51_559.2237m/z</t>
  </si>
  <si>
    <t>3.50_333.0811m/z</t>
  </si>
  <si>
    <t>9.88_405.1662m/z</t>
  </si>
  <si>
    <t>3.05_372.0697m/z</t>
  </si>
  <si>
    <t>9.63_456.2008m/z</t>
  </si>
  <si>
    <t>14.44_789.3275m/z</t>
  </si>
  <si>
    <t>2.37_288.1078m/z</t>
  </si>
  <si>
    <t>3.39_460.1571m/z</t>
  </si>
  <si>
    <t>20.75_321.1686m/z</t>
  </si>
  <si>
    <t>3.66_502.1863m/z</t>
  </si>
  <si>
    <t>24.02_570.2664m/z</t>
  </si>
  <si>
    <t>10.38_450.1734m/z</t>
  </si>
  <si>
    <t>21.97_438.0470m/z</t>
  </si>
  <si>
    <t>10.57_387.9970m/z</t>
  </si>
  <si>
    <t>9.69_548.2381m/z</t>
  </si>
  <si>
    <t>4.59_314.1334m/z</t>
  </si>
  <si>
    <t>17.88_540.2566m/z</t>
  </si>
  <si>
    <t>31.18_311.2214m/z</t>
  </si>
  <si>
    <t>12.67_599.2575m/z</t>
  </si>
  <si>
    <t>3.39_417.1159m/z</t>
  </si>
  <si>
    <t>1.09_597.0958m/z</t>
  </si>
  <si>
    <t>4.54_617.2653m/z</t>
  </si>
  <si>
    <t>9.64_456.1942m/z</t>
  </si>
  <si>
    <t>3.45_359.1432m/z</t>
  </si>
  <si>
    <t>22.42_532.1985m/z</t>
  </si>
  <si>
    <t>6.12_558.1784m/z</t>
  </si>
  <si>
    <t>22.66_578.2045m/z</t>
  </si>
  <si>
    <t>4.52_354.1279m/z</t>
  </si>
  <si>
    <t>2.83_373.1250m/z</t>
  </si>
  <si>
    <t>7.46_434.0517m/z</t>
  </si>
  <si>
    <t>8.64_529.2026m/z</t>
  </si>
  <si>
    <t>23.21_365.1585m/z</t>
  </si>
  <si>
    <t>25.17_317.1350m/z</t>
  </si>
  <si>
    <t>4.44_399.1492m/z</t>
  </si>
  <si>
    <t>21.17_532.1962m/z</t>
  </si>
  <si>
    <t>26.69_534.1067m/z</t>
  </si>
  <si>
    <t>7.68_401.1531m/z</t>
  </si>
  <si>
    <t>13.21_414.9309m/z</t>
  </si>
  <si>
    <t>9.47_506.1770m/z</t>
  </si>
  <si>
    <t>1.97_796.3005m/z</t>
  </si>
  <si>
    <t>2.79_325.0165m/z</t>
  </si>
  <si>
    <t>11.77_527.2309m/z</t>
  </si>
  <si>
    <t>4.69_594.1938m/z</t>
  </si>
  <si>
    <t>6.33_217.0518m/z</t>
  </si>
  <si>
    <t>7.19_628.1990m/z</t>
  </si>
  <si>
    <t>8.48_770.2048m/z</t>
  </si>
  <si>
    <t>11.76_417.1764m/z</t>
  </si>
  <si>
    <t>3.54_343.1492m/z</t>
  </si>
  <si>
    <t>23.68_532.1969m/z</t>
  </si>
  <si>
    <t>8.11_722.1756m/z</t>
  </si>
  <si>
    <t>20.31_400.0715m/z</t>
  </si>
  <si>
    <t>32.11_239.0663m/z</t>
  </si>
  <si>
    <t>12.98_799.2996m/z</t>
  </si>
  <si>
    <t>10.97_454.2545m/z</t>
  </si>
  <si>
    <t>4.43_465.1492m/z</t>
  </si>
  <si>
    <t>1.29_272.0761m/z</t>
  </si>
  <si>
    <t>0.96_332.7563m/z</t>
  </si>
  <si>
    <t>4.12_428.2033m/z</t>
  </si>
  <si>
    <t>10.26_371.1326m/z</t>
  </si>
  <si>
    <t>11.33_500.2240m/z</t>
  </si>
  <si>
    <t>10.12_548.2362m/z</t>
  </si>
  <si>
    <t>4.72_336.1408m/z</t>
  </si>
  <si>
    <t>5.66_488.1574m/z</t>
  </si>
  <si>
    <t>4.19_387.1773m/z</t>
  </si>
  <si>
    <t>28.87_433.2581m/z</t>
  </si>
  <si>
    <t>6.14_565.2231m/z</t>
  </si>
  <si>
    <t>9.01_472.1918m/z</t>
  </si>
  <si>
    <t>18.63_167.0817m/z</t>
  </si>
  <si>
    <t>26.20_456.1626m/z</t>
  </si>
  <si>
    <t>13.90_451.2066m/z</t>
  </si>
  <si>
    <t>7.75_419.0631m/z</t>
  </si>
  <si>
    <t>5.46_334.1265m/z</t>
  </si>
  <si>
    <t>7.85_472.1921m/z</t>
  </si>
  <si>
    <t>5.79_614.2674m/z</t>
  </si>
  <si>
    <t>21.77_329.2323m/z</t>
  </si>
  <si>
    <t>31.81_379.2088m/z</t>
  </si>
  <si>
    <t>14.62_579.2058m/z</t>
  </si>
  <si>
    <t>20.14_335.1845m/z</t>
  </si>
  <si>
    <t>3.77_417.1521m/z</t>
  </si>
  <si>
    <t>13.05_457.2163m/z</t>
  </si>
  <si>
    <t>31.21_492.1215m/z</t>
  </si>
  <si>
    <t>3.28_395.0753m/z</t>
  </si>
  <si>
    <t>11.48_450.9101m/z</t>
  </si>
  <si>
    <t>23.48_323.1839m/z</t>
  </si>
  <si>
    <t>1.50_290.0872m/z</t>
  </si>
  <si>
    <t>20.64_450.1734m/z</t>
  </si>
  <si>
    <t>7.18_787.3366m/z</t>
  </si>
  <si>
    <t>4.24_440.1912m/z</t>
  </si>
  <si>
    <t>5.80_680.2400m/z</t>
  </si>
  <si>
    <t>9.67_443.2028m/z</t>
  </si>
  <si>
    <t>25.39_329.2312m/z</t>
  </si>
  <si>
    <t>3.81_355.1607m/z</t>
  </si>
  <si>
    <t>5.64_357.1660m/z</t>
  </si>
  <si>
    <t>2.56_686.1328m/z</t>
  </si>
  <si>
    <t>4.19_626.1365m/z</t>
  </si>
  <si>
    <t>7.12_463.1705m/z</t>
  </si>
  <si>
    <t>9.39_502.0661m/z</t>
  </si>
  <si>
    <t>3.06_426.1230m/z</t>
  </si>
  <si>
    <t>22.97_384.0615m/z</t>
  </si>
  <si>
    <t>9.83_563.2457m/z</t>
  </si>
  <si>
    <t>0.82_270.9416m/z</t>
  </si>
  <si>
    <t>18.38_327.3501m/z</t>
  </si>
  <si>
    <t>21.27_341.1586m/z</t>
  </si>
  <si>
    <t>21.46_532.1992m/z</t>
  </si>
  <si>
    <t>2.54_348.1113m/z</t>
  </si>
  <si>
    <t>31.63_518.0439m/z</t>
  </si>
  <si>
    <t>2.82_409.0901m/z</t>
  </si>
  <si>
    <t>31.80_493.1209m/z</t>
  </si>
  <si>
    <t>32.12_451.3064m/z</t>
  </si>
  <si>
    <t>7.81_366.1599m/z</t>
  </si>
  <si>
    <t>4.62_370.1506m/z</t>
  </si>
  <si>
    <t>24.35_509.1444m/z</t>
  </si>
  <si>
    <t>28.63_293.1743m/z</t>
  </si>
  <si>
    <t>18.37_311.1853m/z</t>
  </si>
  <si>
    <t>15.30_541.2398m/z</t>
  </si>
  <si>
    <t>14.30_403.1965m/z</t>
  </si>
  <si>
    <t>4.21_458.1986m/z</t>
  </si>
  <si>
    <t>4.46_451.1374m/z</t>
  </si>
  <si>
    <t>14.72_757.3746m/z</t>
  </si>
  <si>
    <t>6.26_625.2551m/z</t>
  </si>
  <si>
    <t>13.59_562.2395m/z</t>
  </si>
  <si>
    <t>1.25_359.0730m/z</t>
  </si>
  <si>
    <t>10.17_421.1590m/z</t>
  </si>
  <si>
    <t>1.15_359.0715m/z</t>
  </si>
  <si>
    <t>8.57_431.0641m/z</t>
  </si>
  <si>
    <t>3.40_343.1484m/z</t>
  </si>
  <si>
    <t>14.59_501.2634m/z</t>
  </si>
  <si>
    <t>7.68_209.0440m/z</t>
  </si>
  <si>
    <t>3.54_344.1364m/z</t>
  </si>
  <si>
    <t>5.13_482.1001m/z</t>
  </si>
  <si>
    <t>6.31_558.1803m/z</t>
  </si>
  <si>
    <t>0.86_731.8780m/z</t>
  </si>
  <si>
    <t>21.84_371.9966m/z</t>
  </si>
  <si>
    <t>7.73_400.1704m/z</t>
  </si>
  <si>
    <t>20.03_277.1435m/z</t>
  </si>
  <si>
    <t>2.59_444.1613m/z</t>
  </si>
  <si>
    <t>25.96_329.2317m/z</t>
  </si>
  <si>
    <t>5.55_659.2521m/z</t>
  </si>
  <si>
    <t>1.07_599.0931m/z</t>
  </si>
  <si>
    <t>9.37_501.9458m/z</t>
  </si>
  <si>
    <t>11.18_518.2472m/z</t>
  </si>
  <si>
    <t>3.07_328.0758m/z</t>
  </si>
  <si>
    <t>22.52_421.1852m/z</t>
  </si>
  <si>
    <t>13.22_448.9147m/z</t>
  </si>
  <si>
    <t>2.08_371.1171m/z</t>
  </si>
  <si>
    <t>26.34_576.1899m/z</t>
  </si>
  <si>
    <t>6.67_479.1688m/z</t>
  </si>
  <si>
    <t>13.52_562.2388m/z</t>
  </si>
  <si>
    <t>14.22_243.1590m/z</t>
  </si>
  <si>
    <t>0.76_677.2707m/z</t>
  </si>
  <si>
    <t>16.33_458.1003m/z</t>
  </si>
  <si>
    <t>7.94_406.1831m/z</t>
  </si>
  <si>
    <t>18.20_281.1381m/z</t>
  </si>
  <si>
    <t>3.93_332.1695m/z</t>
  </si>
  <si>
    <t>20.59_417.2104m/z</t>
  </si>
  <si>
    <t>11.70_587.2209m/z</t>
  </si>
  <si>
    <t>6.94_373.1585m/z</t>
  </si>
  <si>
    <t>14.48_605.1665m/z</t>
  </si>
  <si>
    <t>6.33_526.2159m/z</t>
  </si>
  <si>
    <t>24.46_532.1985m/z</t>
  </si>
  <si>
    <t>9.66_494.1663m/z</t>
  </si>
  <si>
    <t>2.68_283.0681m/z</t>
  </si>
  <si>
    <t>21.69_321.1316m/z</t>
  </si>
  <si>
    <t>0.93_164.9337m/z</t>
  </si>
  <si>
    <t>4.68_527.1880m/z</t>
  </si>
  <si>
    <t>8.85_579.1182m/z</t>
  </si>
  <si>
    <t>18.23_313.1265m/z</t>
  </si>
  <si>
    <t>4.20_332.1698m/z</t>
  </si>
  <si>
    <t>15.12_421.1962m/z</t>
  </si>
  <si>
    <t>2.37_345.1283m/z</t>
  </si>
  <si>
    <t>3.11_666.2614m/z</t>
  </si>
  <si>
    <t>7.05_530.1961m/z</t>
  </si>
  <si>
    <t>17.01_264.0863m/z</t>
  </si>
  <si>
    <t>32.23_474.0591m/z</t>
  </si>
  <si>
    <t>33.73_223.0269m/z</t>
  </si>
  <si>
    <t>12.36_387.1531m/z</t>
  </si>
  <si>
    <t>31.42_383.1747m/z</t>
  </si>
  <si>
    <t>12.88_598.1391m/z</t>
  </si>
  <si>
    <t>9.88_605.2459m/z</t>
  </si>
  <si>
    <t>18.42_449.1447m/z</t>
  </si>
  <si>
    <t>9.68_536.2153m/z</t>
  </si>
  <si>
    <t>23.72_397.2191m/z</t>
  </si>
  <si>
    <t>12.02_427.2425m/z</t>
  </si>
  <si>
    <t>15.78_576.2537m/z</t>
  </si>
  <si>
    <t>17.26_955.4046m/z</t>
  </si>
  <si>
    <t>22.91_469.9920m/z</t>
  </si>
  <si>
    <t>6.68_465.1491m/z</t>
  </si>
  <si>
    <t>26.44_417.2629m/z</t>
  </si>
  <si>
    <t>3.27_459.1641m/z</t>
  </si>
  <si>
    <t>2.75_445.1795m/z</t>
  </si>
  <si>
    <t>11.35_583.2965m/z</t>
  </si>
  <si>
    <t>20.87_520.0691m/z</t>
  </si>
  <si>
    <t>3.62_609.2047m/z</t>
  </si>
  <si>
    <t>2.99_502.1694m/z</t>
  </si>
  <si>
    <t>4.62_470.1761m/z</t>
  </si>
  <si>
    <t>12.90_818.2955m/z</t>
  </si>
  <si>
    <t>3.27_571.1256m/z</t>
  </si>
  <si>
    <t>7.57_281.0873m/z</t>
  </si>
  <si>
    <t>5.28_492.1594m/z</t>
  </si>
  <si>
    <t>20.59_578.2057m/z</t>
  </si>
  <si>
    <t>3.81_530.1991m/z</t>
  </si>
  <si>
    <t>14.33_340.1853m/z</t>
  </si>
  <si>
    <t>14.51_151.0391m/z</t>
  </si>
  <si>
    <t>6.51_385.1677m/z</t>
  </si>
  <si>
    <t>11.47_630.0616m/z</t>
  </si>
  <si>
    <t>9.05_425.0119m/z</t>
  </si>
  <si>
    <t>22.89_423.0631m/z</t>
  </si>
  <si>
    <t>25.88_532.1950m/z</t>
  </si>
  <si>
    <t>1.95_269.1232m/z</t>
  </si>
  <si>
    <t>17.67_551.0946m/z</t>
  </si>
  <si>
    <t>7.08_386.1047m/z</t>
  </si>
  <si>
    <t>23.51_532.1970m/z</t>
  </si>
  <si>
    <t>17.31_574.1705m/z</t>
  </si>
  <si>
    <t>4.07_646.2092m/z</t>
  </si>
  <si>
    <t>11.76_273.0047m/z</t>
  </si>
  <si>
    <t>5.07_486.2073m/z</t>
  </si>
  <si>
    <t>14.39_584.2441m/z</t>
  </si>
  <si>
    <t>2.54_430.1438m/z</t>
  </si>
  <si>
    <t>4.25_420.1492m/z</t>
  </si>
  <si>
    <t>2.43_686.1273m/z</t>
  </si>
  <si>
    <t>18.45_405.1214m/z</t>
  </si>
  <si>
    <t>17.29_638.0944m/z</t>
  </si>
  <si>
    <t>4.19_359.1451m/z</t>
  </si>
  <si>
    <t>9.60_304.1902m/z</t>
  </si>
  <si>
    <t>3.32_628.1471m/z</t>
  </si>
  <si>
    <t>12.91_557.2132m/z</t>
  </si>
  <si>
    <t>2.45_549.0886m/z</t>
  </si>
  <si>
    <t>27.00_404.2600m/z</t>
  </si>
  <si>
    <t>10.66_419.0630m/z</t>
  </si>
  <si>
    <t>27.00_490.9614m/z</t>
  </si>
  <si>
    <t>18.99_576.1914m/z</t>
  </si>
  <si>
    <t>16.48_654.2969m/z</t>
  </si>
  <si>
    <t>11.89_347.0733m/z</t>
  </si>
  <si>
    <t>20.87_460.0577m/z</t>
  </si>
  <si>
    <t>1.25_509.1282m/z</t>
  </si>
  <si>
    <t>3.03_431.1250m/z</t>
  </si>
  <si>
    <t>3.31_458.1417m/z</t>
  </si>
  <si>
    <t>11.68_470.2137m/z</t>
  </si>
  <si>
    <t>15.52_234.1125m/z</t>
  </si>
  <si>
    <t>21.88_229.1433m/z</t>
  </si>
  <si>
    <t>4.64_332.0792m/z</t>
  </si>
  <si>
    <t>17.73_445.2430m/z</t>
  </si>
  <si>
    <t>4.57_815.2423m/z</t>
  </si>
  <si>
    <t>6.39_438.1387m/z</t>
  </si>
  <si>
    <t>0.96_404.7163m/z</t>
  </si>
  <si>
    <t>5.15_600.2419m/z</t>
  </si>
  <si>
    <t>4.16_616.1406m/z</t>
  </si>
  <si>
    <t>3.77_966.3249m/z</t>
  </si>
  <si>
    <t>6.63_385.1598m/z</t>
  </si>
  <si>
    <t>24.59_243.1586m/z</t>
  </si>
  <si>
    <t>11.26_565.2029m/z</t>
  </si>
  <si>
    <t>0.94_490.8903m/z</t>
  </si>
  <si>
    <t>1.95_796.2931m/z</t>
  </si>
  <si>
    <t>14.59_772.3194m/z</t>
  </si>
  <si>
    <t>20.00_650.2265m/z</t>
  </si>
  <si>
    <t>3.32_254.0653m/z</t>
  </si>
  <si>
    <t>13.22_542.2347m/z</t>
  </si>
  <si>
    <t>11.97_587.2249m/z</t>
  </si>
  <si>
    <t>6.56_500.2220m/z</t>
  </si>
  <si>
    <t>23.20_424.0300m/z</t>
  </si>
  <si>
    <t>16.32_739.3442m/z</t>
  </si>
  <si>
    <t>2.42_626.2404m/z</t>
  </si>
  <si>
    <t>23.22_491.2994m/z</t>
  </si>
  <si>
    <t>16.71_416.1319m/z</t>
  </si>
  <si>
    <t>9.84_421.1600m/z</t>
  </si>
  <si>
    <t>2.37_416.1382m/z</t>
  </si>
  <si>
    <t>31.79_510.0393m/z</t>
  </si>
  <si>
    <t>16.34_846.4412m/z</t>
  </si>
  <si>
    <t>25.97_456.1623m/z</t>
  </si>
  <si>
    <t>7.03_235.0592m/z</t>
  </si>
  <si>
    <t>12.28_236.0913m/z</t>
  </si>
  <si>
    <t>11.02_457.0814m/z</t>
  </si>
  <si>
    <t>32.15_349.1956m/z</t>
  </si>
  <si>
    <t>17.67_900.3165m/z</t>
  </si>
  <si>
    <t>9.78_281.1017m/z</t>
  </si>
  <si>
    <t>7.99_254.1016m/z</t>
  </si>
  <si>
    <t>3.16_281.0867m/z</t>
  </si>
  <si>
    <t>5.27_400.0690m/z</t>
  </si>
  <si>
    <t>3.44_339.0301m/z</t>
  </si>
  <si>
    <t>5.81_343.1482m/z</t>
  </si>
  <si>
    <t>18.38_341.1418m/z</t>
  </si>
  <si>
    <t>3.89_199.0059m/z</t>
  </si>
  <si>
    <t>13.62_461.1541m/z</t>
  </si>
  <si>
    <t>5.45_486.2050m/z</t>
  </si>
  <si>
    <t>5.59_651.2530m/z</t>
  </si>
  <si>
    <t>11.21_477.2214m/z</t>
  </si>
  <si>
    <t>10.62_450.1742m/z</t>
  </si>
  <si>
    <t>5.86_516.2167m/z</t>
  </si>
  <si>
    <t>10.44_435.1747m/z</t>
  </si>
  <si>
    <t>7.01_429.1857m/z</t>
  </si>
  <si>
    <t>2.47_492.1701m/z</t>
  </si>
  <si>
    <t>13.83_445.1611m/z</t>
  </si>
  <si>
    <t>1.92_845.2355m/z</t>
  </si>
  <si>
    <t>9.48_427.2160m/z</t>
  </si>
  <si>
    <t>25.16_376.0089m/z</t>
  </si>
  <si>
    <t>14.41_493.2445m/z</t>
  </si>
  <si>
    <t>6.86_535.1931m/z</t>
  </si>
  <si>
    <t>6.78_403.1536m/z</t>
  </si>
  <si>
    <t>9.05_347.0731m/z</t>
  </si>
  <si>
    <t>3.08_265.0918m/z</t>
  </si>
  <si>
    <t>26.42_568.1373m/z</t>
  </si>
  <si>
    <t>12.82_598.1254m/z</t>
  </si>
  <si>
    <t>29.78_395.2097m/z</t>
  </si>
  <si>
    <t>1.25_225.0057m/z</t>
  </si>
  <si>
    <t>10.28_401.1019m/z</t>
  </si>
  <si>
    <t>10.89_449.1583m/z</t>
  </si>
  <si>
    <t>2.99_416.1298m/z</t>
  </si>
  <si>
    <t>13.80_374.1706m/z</t>
  </si>
  <si>
    <t>2.22_469.1920m/z</t>
  </si>
  <si>
    <t>4.78_666.2621m/z</t>
  </si>
  <si>
    <t>23.39_427.2688m/z</t>
  </si>
  <si>
    <t>32.24_472.0646m/z</t>
  </si>
  <si>
    <t>14.75_541.2387m/z</t>
  </si>
  <si>
    <t>2.54_355.0261m/z</t>
  </si>
  <si>
    <t>14.88_374.1701m/z</t>
  </si>
  <si>
    <t>20.57_419.2059m/z</t>
  </si>
  <si>
    <t>13.24_668.3178m/z</t>
  </si>
  <si>
    <t>7.89_386.1060m/z</t>
  </si>
  <si>
    <t>0.95_366.8805m/z</t>
  </si>
  <si>
    <t>14.42_789.3397m/z</t>
  </si>
  <si>
    <t>3.77_437.0672m/z</t>
  </si>
  <si>
    <t>10.99_534.2232m/z</t>
  </si>
  <si>
    <t>7.43_757.1794m/z</t>
  </si>
  <si>
    <t>2.57_389.1166m/z</t>
  </si>
  <si>
    <t>32.96_325.1825m/z</t>
  </si>
  <si>
    <t>1.11_759.1491m/z</t>
  </si>
  <si>
    <t>11.89_528.2165m/z</t>
  </si>
  <si>
    <t>32.52_415.2478m/z</t>
  </si>
  <si>
    <t>4.92_718.2932m/z</t>
  </si>
  <si>
    <t>7.48_313.0345m/z</t>
  </si>
  <si>
    <t>12.94_598.1252m/z</t>
  </si>
  <si>
    <t>2.30_267.0727m/z</t>
  </si>
  <si>
    <t>11.46_706.2869m/z</t>
  </si>
  <si>
    <t>5.54_328.9798m/z</t>
  </si>
  <si>
    <t>2.83_393.0953m/z</t>
  </si>
  <si>
    <t>25.06_532.1974m/z</t>
  </si>
  <si>
    <t>17.12_539.2711m/z</t>
  </si>
  <si>
    <t>0.95_368.8744m/z</t>
  </si>
  <si>
    <t>4.54_318.0955m/z</t>
  </si>
  <si>
    <t>8.21_573.2418m/z</t>
  </si>
  <si>
    <t>16.55_493.2424m/z</t>
  </si>
  <si>
    <t>20.86_568.1352m/z</t>
  </si>
  <si>
    <t>3.04_296.0986m/z</t>
  </si>
  <si>
    <t>2.40_359.1088m/z</t>
  </si>
  <si>
    <t>4.57_344.1306m/z</t>
  </si>
  <si>
    <t>3.99_629.2574m/z</t>
  </si>
  <si>
    <t>2.55_389.1211m/z</t>
  </si>
  <si>
    <t>1.04_237.0066m/z</t>
  </si>
  <si>
    <t>3.70_796.2979m/z</t>
  </si>
  <si>
    <t>6.39_465.1487m/z</t>
  </si>
  <si>
    <t>4.51_500.1748m/z</t>
  </si>
  <si>
    <t>17.67_869.4197m/z</t>
  </si>
  <si>
    <t>4.05_502.1993m/z</t>
  </si>
  <si>
    <t>8.61_557.1987m/z</t>
  </si>
  <si>
    <t>4.16_538.1094m/z</t>
  </si>
  <si>
    <t>2.02_275.1236m/z</t>
  </si>
  <si>
    <t>3.44_341.1440m/z</t>
  </si>
  <si>
    <t>1.65_603.1567m/z</t>
  </si>
  <si>
    <t>7.66_415.1686m/z</t>
  </si>
  <si>
    <t>5.68_484.2035m/z</t>
  </si>
  <si>
    <t>21.68_532.1967m/z</t>
  </si>
  <si>
    <t>26.21_534.1052m/z</t>
  </si>
  <si>
    <t>31.92_451.1620m/z</t>
  </si>
  <si>
    <t>12.65_459.1293m/z</t>
  </si>
  <si>
    <t>30.02_520.2120m/z</t>
  </si>
  <si>
    <t>14.48_742.3891m/z</t>
  </si>
  <si>
    <t>18.92_295.1172m/z</t>
  </si>
  <si>
    <t>8.45_502.2016m/z</t>
  </si>
  <si>
    <t>7.78_246.1324m/z</t>
  </si>
  <si>
    <t>16.32_432.1638m/z</t>
  </si>
  <si>
    <t>2.94_474.1730m/z</t>
  </si>
  <si>
    <t>5.64_488.1610m/z</t>
  </si>
  <si>
    <t>3.57_494.1748m/z</t>
  </si>
  <si>
    <t>25.44_361.1757m/z</t>
  </si>
  <si>
    <t>6.09_580.1179m/z</t>
  </si>
  <si>
    <t>10.45_383.1907m/z</t>
  </si>
  <si>
    <t>14.95_438.0856m/z</t>
  </si>
  <si>
    <t>5.68_443.1839m/z</t>
  </si>
  <si>
    <t>8.68_472.1934m/z</t>
  </si>
  <si>
    <t>14.68_772.3429m/z</t>
  </si>
  <si>
    <t>4.34_589.2440m/z</t>
  </si>
  <si>
    <t>31.81_449.1230m/z</t>
  </si>
  <si>
    <t>4.57_648.2679m/z</t>
  </si>
  <si>
    <t>10.12_372.0419m/z</t>
  </si>
  <si>
    <t>14.87_442.0906m/z</t>
  </si>
  <si>
    <t>14.48_516.2039m/z</t>
  </si>
  <si>
    <t>5.98_428.9934m/z</t>
  </si>
  <si>
    <t>12.57_351.1079m/z</t>
  </si>
  <si>
    <t>12.92_632.1059m/z</t>
  </si>
  <si>
    <t>9.23_167.1560m/z</t>
  </si>
  <si>
    <t>8.43_443.9918m/z</t>
  </si>
  <si>
    <t>0.97_286.7635m/z</t>
  </si>
  <si>
    <t>0.96_408.7100m/z</t>
  </si>
  <si>
    <t>31.89_315.1943m/z</t>
  </si>
  <si>
    <t>2.66_417.1147m/z</t>
  </si>
  <si>
    <t>0.82_289.9456m/z</t>
  </si>
  <si>
    <t>2.19_856.3218m/z</t>
  </si>
  <si>
    <t>34.01_103.9198m/z</t>
  </si>
  <si>
    <t>31.79_459.1517m/z</t>
  </si>
  <si>
    <t>11.89_443.1995m/z</t>
  </si>
  <si>
    <t>17.64_512.2604m/z</t>
  </si>
  <si>
    <t>14.50_777.3413m/z</t>
  </si>
  <si>
    <t>3.91_680.2762m/z</t>
  </si>
  <si>
    <t>4.89_259.1286m/z</t>
  </si>
  <si>
    <t>23.21_397.2194m/z</t>
  </si>
  <si>
    <t>7.81_320.1712m/z</t>
  </si>
  <si>
    <t>6.77_485.1833m/z</t>
  </si>
  <si>
    <t>3.63_515.1976m/z</t>
  </si>
  <si>
    <t>2.90_445.1883m/z</t>
  </si>
  <si>
    <t>6.26_180.1379m/z</t>
  </si>
  <si>
    <t>10.39_725.1934m/z</t>
  </si>
  <si>
    <t>12.37_305.1006m/z</t>
  </si>
  <si>
    <t>1.95_686.2613m/z</t>
  </si>
  <si>
    <t>11.45_275.0546m/z</t>
  </si>
  <si>
    <t>17.12_403.1141m/z</t>
  </si>
  <si>
    <t>2.80_384.1131m/z</t>
  </si>
  <si>
    <t>3.14_330.1175m/z</t>
  </si>
  <si>
    <t>22.34_252.1208m/z</t>
  </si>
  <si>
    <t>5.46_750.2982m/z</t>
  </si>
  <si>
    <t>3.87_560.2049m/z</t>
  </si>
  <si>
    <t>1.94_430.1788m/z</t>
  </si>
  <si>
    <t>18.35_706.2631m/z</t>
  </si>
  <si>
    <t>3.34_413.1551m/z</t>
  </si>
  <si>
    <t>8.72_271.0800m/z</t>
  </si>
  <si>
    <t>8.86_465.9715m/z</t>
  </si>
  <si>
    <t>9.45_165.0548m/z</t>
  </si>
  <si>
    <t>2.06_389.1292m/z</t>
  </si>
  <si>
    <t>6.81_401.1928m/z</t>
  </si>
  <si>
    <t>6.11_465.1507m/z</t>
  </si>
  <si>
    <t>2.96_188.0913m/z</t>
  </si>
  <si>
    <t>6.27_405.2218m/z</t>
  </si>
  <si>
    <t>11.16_475.1736m/z</t>
  </si>
  <si>
    <t>31.93_439.0942m/z</t>
  </si>
  <si>
    <t>12.80_818.2805m/z</t>
  </si>
  <si>
    <t>19.13_530.2987m/z</t>
  </si>
  <si>
    <t>21.54_253.1177m/z</t>
  </si>
  <si>
    <t>5.08_470.1720m/z</t>
  </si>
  <si>
    <t>4.76_217.0513m/z</t>
  </si>
  <si>
    <t>22.99_484.1026m/z</t>
  </si>
  <si>
    <t>7.84_782.2470m/z</t>
  </si>
  <si>
    <t>10.37_541.2854m/z</t>
  </si>
  <si>
    <t>14.44_741.3847m/z</t>
  </si>
  <si>
    <t>10.41_401.0530m/z</t>
  </si>
  <si>
    <t>31.65_510.0379m/z</t>
  </si>
  <si>
    <t>19.13_620.1827m/z</t>
  </si>
  <si>
    <t>1.88_529.0628m/z</t>
  </si>
  <si>
    <t>6.06_580.1136m/z</t>
  </si>
  <si>
    <t>3.36_573.2029m/z</t>
  </si>
  <si>
    <t>14.32_243.1584m/z</t>
  </si>
  <si>
    <t>1.15_449.1038m/z</t>
  </si>
  <si>
    <t>5.54_650.1678m/z</t>
  </si>
  <si>
    <t>6.06_459.0010m/z</t>
  </si>
  <si>
    <t>24.63_329.2314m/z</t>
  </si>
  <si>
    <t>13.67_739.3550m/z</t>
  </si>
  <si>
    <t>10.47_565.2047m/z</t>
  </si>
  <si>
    <t>24.22_398.0399m/z</t>
  </si>
  <si>
    <t>3.48_375.1382m/z</t>
  </si>
  <si>
    <t>10.67_427.1702m/z</t>
  </si>
  <si>
    <t>2.37_375.1381m/z</t>
  </si>
  <si>
    <t>3.36_389.1556m/z</t>
  </si>
  <si>
    <t>1.33_476.1509m/z</t>
  </si>
  <si>
    <t>24.75_329.2316m/z</t>
  </si>
  <si>
    <t>31.93_349.1966m/z</t>
  </si>
  <si>
    <t>7.25_531.2310m/z</t>
  </si>
  <si>
    <t>8.10_722.1788m/z</t>
  </si>
  <si>
    <t>14.45_578.1900m/z</t>
  </si>
  <si>
    <t>12.93_815.2728m/z</t>
  </si>
  <si>
    <t>19.21_365.1051m/z</t>
  </si>
  <si>
    <t>22.52_369.2248m/z</t>
  </si>
  <si>
    <t>9.43_760.0541m/z</t>
  </si>
  <si>
    <t>11.14_371.1232m/z</t>
  </si>
  <si>
    <t>0.81_264.9262m/z</t>
  </si>
  <si>
    <t>11.60_387.0736m/z</t>
  </si>
  <si>
    <t>2.93_325.1052m/z</t>
  </si>
  <si>
    <t>15.76_477.1807m/z</t>
  </si>
  <si>
    <t>0.96_492.6049m/z</t>
  </si>
  <si>
    <t>2.38_292.1381m/z</t>
  </si>
  <si>
    <t>5.51_516.2136m/z</t>
  </si>
  <si>
    <t>23.16_491.3015m/z</t>
  </si>
  <si>
    <t>13.74_374.1703m/z</t>
  </si>
  <si>
    <t>11.49_448.9109m/z</t>
  </si>
  <si>
    <t>12.86_817.2722m/z</t>
  </si>
  <si>
    <t>0.90_700.8833m/z</t>
  </si>
  <si>
    <t>11.29_437.1910m/z</t>
  </si>
  <si>
    <t>6.37_484.2041m/z</t>
  </si>
  <si>
    <t>7.33_460.1268m/z</t>
  </si>
  <si>
    <t>4.54_180.0653m/z</t>
  </si>
  <si>
    <t>32.16_415.1798m/z</t>
  </si>
  <si>
    <t>17.36_401.4065m/z</t>
  </si>
  <si>
    <t>12.82_341.1612m/z</t>
  </si>
  <si>
    <t>28.04_299.1632m/z</t>
  </si>
  <si>
    <t>31.79_439.0932m/z</t>
  </si>
  <si>
    <t>16.67_535.2398m/z</t>
  </si>
  <si>
    <t>12.02_326.1694m/z</t>
  </si>
  <si>
    <t>6.47_415.1799m/z</t>
  </si>
  <si>
    <t>14.26_543.1970m/z</t>
  </si>
  <si>
    <t>12.85_784.3354m/z</t>
  </si>
  <si>
    <t>12.69_470.2052m/z</t>
  </si>
  <si>
    <t>6.12_430.1505m/z</t>
  </si>
  <si>
    <t>3.20_680.2779m/z</t>
  </si>
  <si>
    <t>12.53_605.2810m/z</t>
  </si>
  <si>
    <t>15.54_442.1697m/z</t>
  </si>
  <si>
    <t>31.53_472.0608m/z</t>
  </si>
  <si>
    <t>18.62_384.0610m/z</t>
  </si>
  <si>
    <t>0.85_114.9879m/z</t>
  </si>
  <si>
    <t>9.68_435.1745m/z</t>
  </si>
  <si>
    <t>3.07_377.1911m/z</t>
  </si>
  <si>
    <t>17.82_522.1347m/z</t>
  </si>
  <si>
    <t>11.85_359.0725m/z</t>
  </si>
  <si>
    <t>14.31_401.0525m/z</t>
  </si>
  <si>
    <t>3.09_496.2027m/z</t>
  </si>
  <si>
    <t>31.78_293.2108m/z</t>
  </si>
  <si>
    <t>12.74_704.1336m/z</t>
  </si>
  <si>
    <t>4.72_428.1992m/z</t>
  </si>
  <si>
    <t>3.66_210.1117m/z</t>
  </si>
  <si>
    <t>33.60_103.9198m/z</t>
  </si>
  <si>
    <t>2.69_408.1149m/z</t>
  </si>
  <si>
    <t>16.63_435.1289m/z</t>
  </si>
  <si>
    <t>12.67_585.2281m/z</t>
  </si>
  <si>
    <t>16.05_540.2567m/z</t>
  </si>
  <si>
    <t>5.34_209.0437m/z</t>
  </si>
  <si>
    <t>2.03_543.1505m/z</t>
  </si>
  <si>
    <t>1.52_846.2447m/z</t>
  </si>
  <si>
    <t>6.75_464.1625m/z</t>
  </si>
  <si>
    <t>15.26_238.1075m/z</t>
  </si>
  <si>
    <t>6.23_557.2081m/z</t>
  </si>
  <si>
    <t>18.28_151.1115m/z</t>
  </si>
  <si>
    <t>7.88_429.1856m/z</t>
  </si>
  <si>
    <t>6.74_445.1818m/z</t>
  </si>
  <si>
    <t>34.87_220.1456m/z</t>
  </si>
  <si>
    <t>13.20_448.9108m/z</t>
  </si>
  <si>
    <t>0.94_378.9052m/z</t>
  </si>
  <si>
    <t>21.55_532.2172m/z</t>
  </si>
  <si>
    <t>0.95_348.8191m/z</t>
  </si>
  <si>
    <t>2.12_379.1704m/z</t>
  </si>
  <si>
    <t>28.29_447.1324m/z</t>
  </si>
  <si>
    <t>20.48_523.1391m/z</t>
  </si>
  <si>
    <t>23.45_532.1970m/z</t>
  </si>
  <si>
    <t>14.20_337.2644m/z</t>
  </si>
  <si>
    <t>16.80_577.1493m/z</t>
  </si>
  <si>
    <t>0.95_494.6064m/z</t>
  </si>
  <si>
    <t>13.01_277.0698m/z</t>
  </si>
  <si>
    <t>18.28_221.1529m/z</t>
  </si>
  <si>
    <t>5.56_391.2062m/z</t>
  </si>
  <si>
    <t>5.06_600.2406m/z</t>
  </si>
  <si>
    <t>10.62_569.2957m/z</t>
  </si>
  <si>
    <t>31.61_313.2359m/z</t>
  </si>
  <si>
    <t>0.86_700.8773m/z</t>
  </si>
  <si>
    <t>6.64_373.1586m/z</t>
  </si>
  <si>
    <t>7.48_445.1912m/z</t>
  </si>
  <si>
    <t>0.95_440.7449m/z</t>
  </si>
  <si>
    <t>2.38_517.1757m/z</t>
  </si>
  <si>
    <t>4.91_427.1782m/z</t>
  </si>
  <si>
    <t>21.17_321.1330m/z</t>
  </si>
  <si>
    <t>6.59_530.1985m/z</t>
  </si>
  <si>
    <t>5.12_500.1857m/z</t>
  </si>
  <si>
    <t>32.74_699.4956m/z</t>
  </si>
  <si>
    <t>4.46_391.2067m/z</t>
  </si>
  <si>
    <t>12.56_546.2202m/z</t>
  </si>
  <si>
    <t>17.29_531.1730m/z</t>
  </si>
  <si>
    <t>3.70_313.1013m/z</t>
  </si>
  <si>
    <t>5.60_431.1669m/z</t>
  </si>
  <si>
    <t>16.83_313.2004m/z</t>
  </si>
  <si>
    <t>21.29_327.2164m/z</t>
  </si>
  <si>
    <t>3.59_309.0988m/z</t>
  </si>
  <si>
    <t>19.40_553.2886m/z</t>
  </si>
  <si>
    <t>24.25_400.1739m/z</t>
  </si>
  <si>
    <t>14.81_532.1930m/z</t>
  </si>
  <si>
    <t>2.34_386.1525m/z</t>
  </si>
  <si>
    <t>8.72_443.9930m/z</t>
  </si>
  <si>
    <t>6.16_609.2057m/z</t>
  </si>
  <si>
    <t>5.88_371.1794m/z</t>
  </si>
  <si>
    <t>6.55_356.1455m/z</t>
  </si>
  <si>
    <t>24.55_532.1990m/z</t>
  </si>
  <si>
    <t>4.26_336.1476m/z</t>
  </si>
  <si>
    <t>5.27_625.2542m/z</t>
  </si>
  <si>
    <t>6.37_437.1582m/z</t>
  </si>
  <si>
    <t>3.77_332.1350m/z</t>
  </si>
  <si>
    <t>14.14_415.1073m/z</t>
  </si>
  <si>
    <t>8.94_544.2115m/z</t>
  </si>
  <si>
    <t>5.89_342.1287m/z</t>
  </si>
  <si>
    <t>8.86_351.1068m/z</t>
  </si>
  <si>
    <t>2.12_543.1449m/z</t>
  </si>
  <si>
    <t>2.91_428.2380m/z</t>
  </si>
  <si>
    <t>0.95_450.7736m/z</t>
  </si>
  <si>
    <t>8.08_257.1052m/z</t>
  </si>
  <si>
    <t>2.10_330.1184m/z</t>
  </si>
  <si>
    <t>3.88_609.2043m/z</t>
  </si>
  <si>
    <t>14.22_510.2445m/z</t>
  </si>
  <si>
    <t>4.95_236.0551m/z</t>
  </si>
  <si>
    <t>6.48_642.2137m/z</t>
  </si>
  <si>
    <t>18.61_551.0794m/z</t>
  </si>
  <si>
    <t>2.01_459.1975m/z</t>
  </si>
  <si>
    <t>22.64_291.1324m/z</t>
  </si>
  <si>
    <t>2.12_498.0957m/z</t>
  </si>
  <si>
    <t>6.92_312.1554m/z</t>
  </si>
  <si>
    <t>6.78_233.1022m/z</t>
  </si>
  <si>
    <t>5.26_222.0760m/z</t>
  </si>
  <si>
    <t>18.28_704.2280m/z</t>
  </si>
  <si>
    <t>2.75_473.0862m/z</t>
  </si>
  <si>
    <t>13.39_542.2368m/z</t>
  </si>
  <si>
    <t>20.26_683.2919m/z</t>
  </si>
  <si>
    <t>3.99_719.4187m/z</t>
  </si>
  <si>
    <t>27.49_442.1192m/z</t>
  </si>
  <si>
    <t>10.23_361.9913m/z</t>
  </si>
  <si>
    <t>10.35_725.1924m/z</t>
  </si>
  <si>
    <t>26.48_397.2187m/z</t>
  </si>
  <si>
    <t>0.90_501.1283m/z</t>
  </si>
  <si>
    <t>32.27_492.1208m/z</t>
  </si>
  <si>
    <t>4.73_478.1560m/z</t>
  </si>
  <si>
    <t>1.10_429.1240m/z</t>
  </si>
  <si>
    <t>14.72_771.3679m/z</t>
  </si>
  <si>
    <t>8.60_529.2108m/z</t>
  </si>
  <si>
    <t>2.17_359.0970m/z</t>
  </si>
  <si>
    <t>6.23_393.1306m/z</t>
  </si>
  <si>
    <t>5.55_718.3115m/z</t>
  </si>
  <si>
    <t>16.99_568.1395m/z</t>
  </si>
  <si>
    <t>13.20_450.9092m/z</t>
  </si>
  <si>
    <t>3.99_458.1985m/z</t>
  </si>
  <si>
    <t>4.23_609.2060m/z</t>
  </si>
  <si>
    <t>2.72_573.0992m/z</t>
  </si>
  <si>
    <t>7.90_384.1244m/z</t>
  </si>
  <si>
    <t>31.13_471.3106m/z</t>
  </si>
  <si>
    <t>14.65_442.1689m/z</t>
  </si>
  <si>
    <t>7.16_566.1841m/z</t>
  </si>
  <si>
    <t>17.36_590.1668m/z</t>
  </si>
  <si>
    <t>16.46_457.2445m/z</t>
  </si>
  <si>
    <t>4.98_336.1427m/z</t>
  </si>
  <si>
    <t>11.45_193.0486m/z</t>
  </si>
  <si>
    <t>12.11_547.1945m/z</t>
  </si>
  <si>
    <t>7.85_357.1631m/z</t>
  </si>
  <si>
    <t>12.42_281.1006m/z</t>
  </si>
  <si>
    <t>5.34_599.2685m/z</t>
  </si>
  <si>
    <t>5.05_605.2530m/z</t>
  </si>
  <si>
    <t>31.64_508.0401m/z</t>
  </si>
  <si>
    <t>4.91_414.2297m/z</t>
  </si>
  <si>
    <t>9.23_423.9626m/z</t>
  </si>
  <si>
    <t>16.59_317.1234m/z</t>
  </si>
  <si>
    <t>25.48_534.1043m/z</t>
  </si>
  <si>
    <t>14.18_200.1283m/z</t>
  </si>
  <si>
    <t>5.36_371.1723m/z</t>
  </si>
  <si>
    <t>26.22_534.1060m/z</t>
  </si>
  <si>
    <t>4.28_683.2515m/z</t>
  </si>
  <si>
    <t>12.11_528.2523m/z</t>
  </si>
  <si>
    <t>4.34_472.1949m/z</t>
  </si>
  <si>
    <t>17.93_468.2139m/z</t>
  </si>
  <si>
    <t>16.80_662.2410m/z</t>
  </si>
  <si>
    <t>14.02_573.2073m/z</t>
  </si>
  <si>
    <t>16.99_491.2010m/z</t>
  </si>
  <si>
    <t>35.16_223.0267m/z</t>
  </si>
  <si>
    <t>3.64_524.1018m/z</t>
  </si>
  <si>
    <t>12.65_599.2539m/z</t>
  </si>
  <si>
    <t>18.19_423.2105m/z</t>
  </si>
  <si>
    <t>4.72_438.0635m/z</t>
  </si>
  <si>
    <t>15.86_713.3556m/z</t>
  </si>
  <si>
    <t>4.46_415.1701m/z</t>
  </si>
  <si>
    <t>26.28_418.1192m/z</t>
  </si>
  <si>
    <t>20.01_578.2035m/z</t>
  </si>
  <si>
    <t>19.64_416.1337m/z</t>
  </si>
  <si>
    <t>0.91_540.8995m/z</t>
  </si>
  <si>
    <t>18.28_448.0346m/z</t>
  </si>
  <si>
    <t>18.80_511.2048m/z</t>
  </si>
  <si>
    <t>10.87_498.2067m/z</t>
  </si>
  <si>
    <t>3.54_502.1686m/z</t>
  </si>
  <si>
    <t>19.02_305.1101m/z</t>
  </si>
  <si>
    <t>3.20_494.1744m/z</t>
  </si>
  <si>
    <t>17.52_418.1486m/z</t>
  </si>
  <si>
    <t>12.60_668.3147m/z</t>
  </si>
  <si>
    <t>1.44_496.2041m/z</t>
  </si>
  <si>
    <t>15.83_575.2231m/z</t>
  </si>
  <si>
    <t>18.37_602.2130m/z</t>
  </si>
  <si>
    <t>20.99_532.1979m/z</t>
  </si>
  <si>
    <t>21.20_425.1915m/z</t>
  </si>
  <si>
    <t>13.05_596.1414m/z</t>
  </si>
  <si>
    <t>5.57_770.2645m/z</t>
  </si>
  <si>
    <t>17.66_489.2232m/z</t>
  </si>
  <si>
    <t>1.45_261.0700m/z</t>
  </si>
  <si>
    <t>11.49_474.1862m/z</t>
  </si>
  <si>
    <t>8.89_253.1330m/z</t>
  </si>
  <si>
    <t>3.39_473.0846m/z</t>
  </si>
  <si>
    <t>15.98_713.3494m/z</t>
  </si>
  <si>
    <t>2.84_432.1264m/z</t>
  </si>
  <si>
    <t>9.33_541.2847m/z</t>
  </si>
  <si>
    <t>11.42_601.9156m/z</t>
  </si>
  <si>
    <t>11.87_460.1823m/z</t>
  </si>
  <si>
    <t>7.50_449.0774m/z</t>
  </si>
  <si>
    <t>32.54_216.8518m/z</t>
  </si>
  <si>
    <t>22.90_431.2251m/z</t>
  </si>
  <si>
    <t>2.16_338.0528m/z</t>
  </si>
  <si>
    <t>6.68_277.0703m/z</t>
  </si>
  <si>
    <t>14.42_546.1735m/z</t>
  </si>
  <si>
    <t>6.45_425.1913m/z</t>
  </si>
  <si>
    <t>18.12_540.2535m/z</t>
  </si>
  <si>
    <t>14.62_569.1698m/z</t>
  </si>
  <si>
    <t>9.21_485.9322m/z</t>
  </si>
  <si>
    <t>12.97_680.1781m/z</t>
  </si>
  <si>
    <t>4.64_245.1126m/z</t>
  </si>
  <si>
    <t>0.79_359.9411m/z</t>
  </si>
  <si>
    <t>26.67_456.1636m/z</t>
  </si>
  <si>
    <t>6.39_500.2234m/z</t>
  </si>
  <si>
    <t>6.31_284.1219m/z</t>
  </si>
  <si>
    <t>20.15_425.1919m/z</t>
  </si>
  <si>
    <t>6.73_338.1236m/z</t>
  </si>
  <si>
    <t>5.23_348.1206m/z</t>
  </si>
  <si>
    <t>3.41_516.1806m/z</t>
  </si>
  <si>
    <t>11.49_630.0673m/z</t>
  </si>
  <si>
    <t>31.22_492.1177m/z</t>
  </si>
  <si>
    <t>27.49_353.4093m/z</t>
  </si>
  <si>
    <t>2.49_227.1134m/z</t>
  </si>
  <si>
    <t>6.44_465.1842m/z</t>
  </si>
  <si>
    <t>11.69_528.2504m/z</t>
  </si>
  <si>
    <t>31.64_415.2490m/z</t>
  </si>
  <si>
    <t>7.89_751.3171m/z</t>
  </si>
  <si>
    <t>2.22_504.1799m/z</t>
  </si>
  <si>
    <t>2.10_275.1237m/z</t>
  </si>
  <si>
    <t>7.88_366.1580m/z</t>
  </si>
  <si>
    <t>3.23_413.1558m/z</t>
  </si>
  <si>
    <t>23.68_398.0380m/z</t>
  </si>
  <si>
    <t>9.78_506.1743m/z</t>
  </si>
  <si>
    <t>17.67_572.1173m/z</t>
  </si>
  <si>
    <t>0.96_338.7903m/z</t>
  </si>
  <si>
    <t>2.32_373.1237m/z</t>
  </si>
  <si>
    <t>28.43_329.2314m/z</t>
  </si>
  <si>
    <t>1.27_509.1222m/z</t>
  </si>
  <si>
    <t>12.61_504.1958m/z</t>
  </si>
  <si>
    <t>3.44_413.1574m/z</t>
  </si>
  <si>
    <t>8.43_511.1351m/z</t>
  </si>
  <si>
    <t>2.75_698.2882m/z</t>
  </si>
  <si>
    <t>19.06_767.3303m/z</t>
  </si>
  <si>
    <t>17.68_489.2176m/z</t>
  </si>
  <si>
    <t>20.98_500.2279m/z</t>
  </si>
  <si>
    <t>7.34_656.2787m/z</t>
  </si>
  <si>
    <t>2.12_275.1231m/z</t>
  </si>
  <si>
    <t>9.22_487.9318m/z</t>
  </si>
  <si>
    <t>26.29_397.2174m/z</t>
  </si>
  <si>
    <t>22.02_344.0364m/z</t>
  </si>
  <si>
    <t>5.56_587.2224m/z</t>
  </si>
  <si>
    <t>13.69_397.1462m/z</t>
  </si>
  <si>
    <t>31.94_472.0647m/z</t>
  </si>
  <si>
    <t>32.27_277.1429m/z</t>
  </si>
  <si>
    <t>12.31_452.0219m/z</t>
  </si>
  <si>
    <t>6.27_282.0958m/z</t>
  </si>
  <si>
    <t>3.09_477.2075m/z</t>
  </si>
  <si>
    <t>26.84_413.3049m/z</t>
  </si>
  <si>
    <t>1.64_348.0451m/z</t>
  </si>
  <si>
    <t>11.41_324.1542m/z</t>
  </si>
  <si>
    <t>15.00_223.0594m/z</t>
  </si>
  <si>
    <t>28.32_553.2096m/z</t>
  </si>
  <si>
    <t>12.80_814.2620m/z</t>
  </si>
  <si>
    <t>13.31_470.9574m/z</t>
  </si>
  <si>
    <t>25.47_456.1626m/z</t>
  </si>
  <si>
    <t>27.01_459.9897m/z</t>
  </si>
  <si>
    <t>3.96_387.1391m/z</t>
  </si>
  <si>
    <t>2.88_399.1391m/z</t>
  </si>
  <si>
    <t>3.75_401.1501m/z</t>
  </si>
  <si>
    <t>8.33_529.2166m/z</t>
  </si>
  <si>
    <t>32.28_415.1865m/z</t>
  </si>
  <si>
    <t>15.13_357.1174m/z</t>
  </si>
  <si>
    <t>7.63_438.1350m/z</t>
  </si>
  <si>
    <t>17.42_493.1908m/z</t>
  </si>
  <si>
    <t>4.59_257.1108m/z</t>
  </si>
  <si>
    <t>4.08_482.1554m/z</t>
  </si>
  <si>
    <t>5.42_655.2193m/z</t>
  </si>
  <si>
    <t>12.78_597.1265m/z</t>
  </si>
  <si>
    <t>24.81_353.2314m/z</t>
  </si>
  <si>
    <t>4.67_530.1961m/z</t>
  </si>
  <si>
    <t>15.42_654.3727m/z</t>
  </si>
  <si>
    <t>14.11_373.1392m/z</t>
  </si>
  <si>
    <t>18.96_411.1763m/z</t>
  </si>
  <si>
    <t>25.17_249.2974m/z</t>
  </si>
  <si>
    <t>20.09_452.0254m/z</t>
  </si>
  <si>
    <t>14.44_794.3286m/z</t>
  </si>
  <si>
    <t>4.41_660.2226m/z</t>
  </si>
  <si>
    <t>32.13_383.2403m/z</t>
  </si>
  <si>
    <t>16.99_550.0742m/z</t>
  </si>
  <si>
    <t>2.59_284.0759m/z</t>
  </si>
  <si>
    <t>7.36_347.1224m/z</t>
  </si>
  <si>
    <t>23.61_309.2055m/z</t>
  </si>
  <si>
    <t>22.04_250.1077m/z</t>
  </si>
  <si>
    <t>1.45_702.1941m/z</t>
  </si>
  <si>
    <t>10.20_426.1729m/z</t>
  </si>
  <si>
    <t>17.46_558.1043m/z</t>
  </si>
  <si>
    <t>11.57_562.2400m/z</t>
  </si>
  <si>
    <t>18.90_544.2246m/z</t>
  </si>
  <si>
    <t>20.15_347.2417m/z</t>
  </si>
  <si>
    <t>0.93_398.8482m/z</t>
  </si>
  <si>
    <t>25.20_303.1941m/z</t>
  </si>
  <si>
    <t>17.45_491.1998m/z</t>
  </si>
  <si>
    <t>1.69_796.2916m/z</t>
  </si>
  <si>
    <t>1.31_261.0699m/z</t>
  </si>
  <si>
    <t>4.65_428.1787m/z</t>
  </si>
  <si>
    <t>0.80_540.9005m/z</t>
  </si>
  <si>
    <t>2.63_357.1402m/z</t>
  </si>
  <si>
    <t>5.21_516.2276m/z</t>
  </si>
  <si>
    <t>2.71_432.1260m/z</t>
  </si>
  <si>
    <t>3.05_446.1690m/z</t>
  </si>
  <si>
    <t>15.41_654.3575m/z</t>
  </si>
  <si>
    <t>10.49_555.2206m/z</t>
  </si>
  <si>
    <t>14.43_385.0933m/z</t>
  </si>
  <si>
    <t>13.90_542.2372m/z</t>
  </si>
  <si>
    <t>25.59_426.1900m/z</t>
  </si>
  <si>
    <t>9.19_359.0327m/z</t>
  </si>
  <si>
    <t>4.37_555.1236m/z</t>
  </si>
  <si>
    <t>7.47_650.1479m/z</t>
  </si>
  <si>
    <t>2.03_498.0951m/z</t>
  </si>
  <si>
    <t>23.43_431.2255m/z</t>
  </si>
  <si>
    <t>7.38_381.1756m/z</t>
  </si>
  <si>
    <t>4.03_674.2536m/z</t>
  </si>
  <si>
    <t>2.37_371.1055m/z</t>
  </si>
  <si>
    <t>0.96_456.6306m/z</t>
  </si>
  <si>
    <t>24.07_453.2835m/z</t>
  </si>
  <si>
    <t>12.36_527.2244m/z</t>
  </si>
  <si>
    <t>4.84_339.1063m/z</t>
  </si>
  <si>
    <t>14.78_451.2059m/z</t>
  </si>
  <si>
    <t>14.59_339.1412m/z</t>
  </si>
  <si>
    <t>23.77_353.2309m/z</t>
  </si>
  <si>
    <t>0.93_512.8296m/z</t>
  </si>
  <si>
    <t>15.47_267.1584m/z</t>
  </si>
  <si>
    <t>9.27_325.0952m/z</t>
  </si>
  <si>
    <t>19.97_526.2768m/z</t>
  </si>
  <si>
    <t>20.22_554.2741m/z</t>
  </si>
  <si>
    <t>13.65_527.1901m/z</t>
  </si>
  <si>
    <t>4.06_609.2026m/z</t>
  </si>
  <si>
    <t>6.55_215.0807m/z</t>
  </si>
  <si>
    <t>16.84_507.1482m/z</t>
  </si>
  <si>
    <t>24.27_329.2310m/z</t>
  </si>
  <si>
    <t>0.95_358.8522m/z</t>
  </si>
  <si>
    <t>3.11_526.2065m/z</t>
  </si>
  <si>
    <t>5.15_658.2598m/z</t>
  </si>
  <si>
    <t>5.94_385.1703m/z</t>
  </si>
  <si>
    <t>14.50_778.3487m/z</t>
  </si>
  <si>
    <t>19.55_419.1683m/z</t>
  </si>
  <si>
    <t>30.69_395.2087m/z</t>
  </si>
  <si>
    <t>4.72_203.0817m/z</t>
  </si>
  <si>
    <t>6.61_458.1396m/z</t>
  </si>
  <si>
    <t>24.99_631.3474m/z</t>
  </si>
  <si>
    <t>5.41_625.2560m/z</t>
  </si>
  <si>
    <t>3.86_506.2338m/z</t>
  </si>
  <si>
    <t>4.88_373.1241m/z</t>
  </si>
  <si>
    <t>22.63_319.0817m/z</t>
  </si>
  <si>
    <t>23.62_311.1835m/z</t>
  </si>
  <si>
    <t>14.34_500.2237m/z</t>
  </si>
  <si>
    <t>2.96_399.1027m/z</t>
  </si>
  <si>
    <t>2.04_602.1827m/z</t>
  </si>
  <si>
    <t>23.49_325.2009m/z</t>
  </si>
  <si>
    <t>2.61_345.1296m/z</t>
  </si>
  <si>
    <t>2.02_430.1754m/z</t>
  </si>
  <si>
    <t>2.49_299.0840m/z</t>
  </si>
  <si>
    <t>3.47_603.2205m/z</t>
  </si>
  <si>
    <t>31.38_415.1858m/z</t>
  </si>
  <si>
    <t>4.33_489.1817m/z</t>
  </si>
  <si>
    <t>24.41_315.1789m/z</t>
  </si>
  <si>
    <t>12.04_472.2068m/z</t>
  </si>
  <si>
    <t>4.12_482.1559m/z</t>
  </si>
  <si>
    <t>7.37_357.1187m/z</t>
  </si>
  <si>
    <t>4.93_618.2262m/z</t>
  </si>
  <si>
    <t>28.41_578.2003m/z</t>
  </si>
  <si>
    <t>2.98_445.1790m/z</t>
  </si>
  <si>
    <t>1.44_420.2343m/z</t>
  </si>
  <si>
    <t>0.95_429.6752m/z</t>
  </si>
  <si>
    <t>2.57_146.0451m/z</t>
  </si>
  <si>
    <t>8.33_227.1022m/z</t>
  </si>
  <si>
    <t>13.55_739.3530m/z</t>
  </si>
  <si>
    <t>2.57_416.0257m/z</t>
  </si>
  <si>
    <t>4.94_454.1813m/z</t>
  </si>
  <si>
    <t>4.12_437.0676m/z</t>
  </si>
  <si>
    <t>20.18_548.0776m/z</t>
  </si>
  <si>
    <t>3.06_436.1272m/z</t>
  </si>
  <si>
    <t>3.67_295.1641m/z</t>
  </si>
  <si>
    <t>3.16_545.1991m/z</t>
  </si>
  <si>
    <t>4.71_458.1755m/z</t>
  </si>
  <si>
    <t>17.53_401.2201m/z</t>
  </si>
  <si>
    <t>17.13_237.1236m/z</t>
  </si>
  <si>
    <t>26.47_418.1192m/z</t>
  </si>
  <si>
    <t>16.08_272.0916m/z</t>
  </si>
  <si>
    <t>14.52_741.3843m/z</t>
  </si>
  <si>
    <t>13.55_491.2027m/z</t>
  </si>
  <si>
    <t>10.10_399.1288m/z</t>
  </si>
  <si>
    <t>2.67_810.2923m/z</t>
  </si>
  <si>
    <t>18.64_524.1336m/z</t>
  </si>
  <si>
    <t>4.09_357.0771m/z</t>
  </si>
  <si>
    <t>8.41_486.2447m/z</t>
  </si>
  <si>
    <t>4.55_648.2594m/z</t>
  </si>
  <si>
    <t>3.72_431.1281m/z</t>
  </si>
  <si>
    <t>3.33_382.1468m/z</t>
  </si>
  <si>
    <t>24.29_361.1756m/z</t>
  </si>
  <si>
    <t>2.99_464.1857m/z</t>
  </si>
  <si>
    <t>22.61_351.2159m/z</t>
  </si>
  <si>
    <t>9.47_513.2088m/z</t>
  </si>
  <si>
    <t>12.84_411.1740m/z</t>
  </si>
  <si>
    <t>32.60_369.2419m/z</t>
  </si>
  <si>
    <t>8.50_746.3167m/z</t>
  </si>
  <si>
    <t>17.66_614.1423m/z</t>
  </si>
  <si>
    <t>24.50_367.2141m/z</t>
  </si>
  <si>
    <t>3.12_488.1506m/z</t>
  </si>
  <si>
    <t>1.54_547.1170m/z</t>
  </si>
  <si>
    <t>0.38_307.8536m/z</t>
  </si>
  <si>
    <t>9.68_415.1714m/z</t>
  </si>
  <si>
    <t>11.41_789.3679m/z</t>
  </si>
  <si>
    <t>5.76_543.2310m/z</t>
  </si>
  <si>
    <t>25.62_576.1872m/z</t>
  </si>
  <si>
    <t>2.62_416.1504m/z</t>
  </si>
  <si>
    <t>10.69_419.0665m/z</t>
  </si>
  <si>
    <t>5.36_265.0925m/z</t>
  </si>
  <si>
    <t>17.01_323.1500m/z</t>
  </si>
  <si>
    <t>9.04_500.1774m/z</t>
  </si>
  <si>
    <t>3.29_458.1430m/z</t>
  </si>
  <si>
    <t>25.35_568.1338m/z</t>
  </si>
  <si>
    <t>1.08_537.1213m/z</t>
  </si>
  <si>
    <t>24.08_453.2850m/z</t>
  </si>
  <si>
    <t>3.79_474.1953m/z</t>
  </si>
  <si>
    <t>25.22_486.0389m/z</t>
  </si>
  <si>
    <t>3.99_387.1373m/z</t>
  </si>
  <si>
    <t>9.02_280.0566m/z</t>
  </si>
  <si>
    <t>3.52_463.1011m/z</t>
  </si>
  <si>
    <t>9.36_281.1014m/z</t>
  </si>
  <si>
    <t>24.28_325.1999m/z</t>
  </si>
  <si>
    <t>3.87_339.0302m/z</t>
  </si>
  <si>
    <t>7.66_409.1588m/z</t>
  </si>
  <si>
    <t>9.14_439.0317m/z</t>
  </si>
  <si>
    <t>2.11_459.1930m/z</t>
  </si>
  <si>
    <t>10.45_533.2298m/z</t>
  </si>
  <si>
    <t>5.73_642.2174m/z</t>
  </si>
  <si>
    <t>13.26_398.0404m/z</t>
  </si>
  <si>
    <t>2.29_601.1518m/z</t>
  </si>
  <si>
    <t>3.51_427.0490m/z</t>
  </si>
  <si>
    <t>2.11_427.1722m/z</t>
  </si>
  <si>
    <t>2.06_213.0858m/z</t>
  </si>
  <si>
    <t>4.16_467.1735m/z</t>
  </si>
  <si>
    <t>7.42_559.2260m/z</t>
  </si>
  <si>
    <t>11.44_459.1479m/z</t>
  </si>
  <si>
    <t>2.94_619.2209m/z</t>
  </si>
  <si>
    <t>3.14_966.3584m/z</t>
  </si>
  <si>
    <t>26.28_329.4031m/z</t>
  </si>
  <si>
    <t>6.74_323.1324m/z</t>
  </si>
  <si>
    <t>12.08_497.1925m/z</t>
  </si>
  <si>
    <t>16.22_549.1004m/z</t>
  </si>
  <si>
    <t>3.70_455.1661m/z</t>
  </si>
  <si>
    <t>0.93_96.9597m/z</t>
  </si>
  <si>
    <t>12.91_814.2610m/z</t>
  </si>
  <si>
    <t>6.77_462.1622m/z</t>
  </si>
  <si>
    <t>29.52_437.1494m/z</t>
  </si>
  <si>
    <t>17.60_411.1758m/z</t>
  </si>
  <si>
    <t>12.11_468.8093m/z</t>
  </si>
  <si>
    <t>2.14_359.0992m/z</t>
  </si>
  <si>
    <t>23.72_329.4029m/z</t>
  </si>
  <si>
    <t>3.72_181.0970m/z</t>
  </si>
  <si>
    <t>2.75_417.1144m/z</t>
  </si>
  <si>
    <t>20.19_568.1313m/z</t>
  </si>
  <si>
    <t>31.68_383.1769m/z</t>
  </si>
  <si>
    <t>26.20_506.1215m/z</t>
  </si>
  <si>
    <t>5.61_458.1688m/z</t>
  </si>
  <si>
    <t>19.34_347.2423m/z</t>
  </si>
  <si>
    <t>23.62_454.1274m/z</t>
  </si>
  <si>
    <t>2.32_258.0866m/z</t>
  </si>
  <si>
    <t>2.45_358.1225m/z</t>
  </si>
  <si>
    <t>3.72_589.2111m/z</t>
  </si>
  <si>
    <t>13.10_557.2119m/z</t>
  </si>
  <si>
    <t>22.17_388.1852m/z</t>
  </si>
  <si>
    <t>2.12_445.3798m/z</t>
  </si>
  <si>
    <t>4.34_216.0859m/z</t>
  </si>
  <si>
    <t>26.17_578.2062m/z</t>
  </si>
  <si>
    <t>0.99_460.6395m/z</t>
  </si>
  <si>
    <t>1.45_501.1431m/z</t>
  </si>
  <si>
    <t>11.89_470.0156m/z</t>
  </si>
  <si>
    <t>18.61_600.2077m/z</t>
  </si>
  <si>
    <t>11.19_518.2516m/z</t>
  </si>
  <si>
    <t>24.27_309.2058m/z</t>
  </si>
  <si>
    <t>25.40_576.1940m/z</t>
  </si>
  <si>
    <t>2.30_459.0754m/z</t>
  </si>
  <si>
    <t>17.66_551.0855m/z</t>
  </si>
  <si>
    <t>2.45_485.1873m/z</t>
  </si>
  <si>
    <t>5.14_543.2215m/z</t>
  </si>
  <si>
    <t>0.96_464.6635m/z</t>
  </si>
  <si>
    <t>2.78_395.0754m/z</t>
  </si>
  <si>
    <t>2.05_467.1664m/z</t>
  </si>
  <si>
    <t>24.71_592.1857m/z</t>
  </si>
  <si>
    <t>7.44_474.1429m/z</t>
  </si>
  <si>
    <t>13.32_493.2477m/z</t>
  </si>
  <si>
    <t>21.05_568.1339m/z</t>
  </si>
  <si>
    <t>1.14_256.1276m/z</t>
  </si>
  <si>
    <t>31.63_451.1206m/z</t>
  </si>
  <si>
    <t>27.16_576.1874m/z</t>
  </si>
  <si>
    <t>11.61_528.2154m/z</t>
  </si>
  <si>
    <t>1.31_825.2350m/z</t>
  </si>
  <si>
    <t>31.51_349.1957m/z</t>
  </si>
  <si>
    <t>20.08_578.1958m/z</t>
  </si>
  <si>
    <t>14.64_569.1713m/z</t>
  </si>
  <si>
    <t>18.14_540.2570m/z</t>
  </si>
  <si>
    <t>3.49_571.1260m/z</t>
  </si>
  <si>
    <t>7.47_463.2058m/z</t>
  </si>
  <si>
    <t>11.49_630.0622m/z</t>
  </si>
  <si>
    <t>10.38_563.2444m/z</t>
  </si>
  <si>
    <t>13.04_606.1685m/z</t>
  </si>
  <si>
    <t>9.23_339.1098m/z</t>
  </si>
  <si>
    <t>6.29_718.2273m/z</t>
  </si>
  <si>
    <t>11.34_585.2779m/z</t>
  </si>
  <si>
    <t>9.16_548.2392m/z</t>
  </si>
  <si>
    <t>21.73_564.9564m/z</t>
  </si>
  <si>
    <t>3.79_353.1447m/z</t>
  </si>
  <si>
    <t>1.75_445.1806m/z</t>
  </si>
  <si>
    <t>7.12_300.0969m/z</t>
  </si>
  <si>
    <t>25.75_568.1314m/z</t>
  </si>
  <si>
    <t>8.51_227.1014m/z</t>
  </si>
  <si>
    <t>8.90_463.9701m/z</t>
  </si>
  <si>
    <t>2.12_459.1978m/z</t>
  </si>
  <si>
    <t>21.79_392.1481m/z</t>
  </si>
  <si>
    <t>31.64_447.1232m/z</t>
  </si>
  <si>
    <t>5.04_605.2604m/z</t>
  </si>
  <si>
    <t>1.92_444.1404m/z</t>
  </si>
  <si>
    <t>12.39_598.3078m/z</t>
  </si>
  <si>
    <t>14.06_741.3113m/z</t>
  </si>
  <si>
    <t>3.25_406.1342m/z</t>
  </si>
  <si>
    <t>7.54_502.2036m/z</t>
  </si>
  <si>
    <t>7.11_400.1684m/z</t>
  </si>
  <si>
    <t>19.03_576.1938m/z</t>
  </si>
  <si>
    <t>17.88_425.0865m/z</t>
  </si>
  <si>
    <t>5.91_486.2102m/z</t>
  </si>
  <si>
    <t>14.23_501.2066m/z</t>
  </si>
  <si>
    <t>14.06_682.2857m/z</t>
  </si>
  <si>
    <t>12.30_447.2123m/z</t>
  </si>
  <si>
    <t>25.43_325.1984m/z</t>
  </si>
  <si>
    <t>13.04_596.1271m/z</t>
  </si>
  <si>
    <t>15.29_461.2015m/z</t>
  </si>
  <si>
    <t>9.15_534.2217m/z</t>
  </si>
  <si>
    <t>3.26_490.1702m/z</t>
  </si>
  <si>
    <t>8.88_800.1985m/z</t>
  </si>
  <si>
    <t>8.86_485.0277m/z</t>
  </si>
  <si>
    <t>28.31_453.4849m/z</t>
  </si>
  <si>
    <t>6.05_164.0705m/z</t>
  </si>
  <si>
    <t>2.87_631.2235m/z</t>
  </si>
  <si>
    <t>23.73_532.1920m/z</t>
  </si>
  <si>
    <t>4.62_655.3036m/z</t>
  </si>
  <si>
    <t>3.15_488.1880m/z</t>
  </si>
  <si>
    <t>3.80_560.1794m/z</t>
  </si>
  <si>
    <t>10.40_340.1857m/z</t>
  </si>
  <si>
    <t>9.10_437.0175m/z</t>
  </si>
  <si>
    <t>4.51_428.1975m/z</t>
  </si>
  <si>
    <t>21.75_532.2178m/z</t>
  </si>
  <si>
    <t>1.41_359.0715m/z</t>
  </si>
  <si>
    <t>11.36_585.2773m/z</t>
  </si>
  <si>
    <t>3.29_386.1422m/z</t>
  </si>
  <si>
    <t>8.03_397.1939m/z</t>
  </si>
  <si>
    <t>17.68_584.0528m/z</t>
  </si>
  <si>
    <t>17.32_466.1616m/z</t>
  </si>
  <si>
    <t>1.53_846.2263m/z</t>
  </si>
  <si>
    <t>19.06_766.3052m/z</t>
  </si>
  <si>
    <t>12.82_799.2872m/z</t>
  </si>
  <si>
    <t>11.11_435.1745m/z</t>
  </si>
  <si>
    <t>2.46_272.1131m/z</t>
  </si>
  <si>
    <t>7.31_484.1980m/z</t>
  </si>
  <si>
    <t>20.88_325.3343m/z</t>
  </si>
  <si>
    <t>18.61_716.2774m/z</t>
  </si>
  <si>
    <t>4.52_413.1645m/z</t>
  </si>
  <si>
    <t>10.52_520.2044m/z</t>
  </si>
  <si>
    <t>19.78_578.2034m/z</t>
  </si>
  <si>
    <t>31.40_482.0910m/z</t>
  </si>
  <si>
    <t>7.11_449.1884m/z</t>
  </si>
  <si>
    <t>3.25_650.2420m/z</t>
  </si>
  <si>
    <t>21.23_391.1854m/z</t>
  </si>
  <si>
    <t>0.97_280.7715m/z</t>
  </si>
  <si>
    <t>26.92_576.1875m/z</t>
  </si>
  <si>
    <t>21.62_372.8213m/z</t>
  </si>
  <si>
    <t>34.94_223.0267m/z</t>
  </si>
  <si>
    <t>1.27_215.0551m/z</t>
  </si>
  <si>
    <t>27.76_578.2056m/z</t>
  </si>
  <si>
    <t>7.58_624.2501m/z</t>
  </si>
  <si>
    <t>10.26_387.0741m/z</t>
  </si>
  <si>
    <t>31.63_417.1821m/z</t>
  </si>
  <si>
    <t>19.64_632.2269m/z</t>
  </si>
  <si>
    <t>25.17_552.2168m/z</t>
  </si>
  <si>
    <t>7.36_405.2229m/z</t>
  </si>
  <si>
    <t>26.20_629.0868m/z</t>
  </si>
  <si>
    <t>4.70_561.1800m/z</t>
  </si>
  <si>
    <t>4.17_559.2353m/z</t>
  </si>
  <si>
    <t>16.05_309.0979m/z</t>
  </si>
  <si>
    <t>7.85_324.1538m/z</t>
  </si>
  <si>
    <t>0.91_728.8827m/z</t>
  </si>
  <si>
    <t>17.90_384.1651m/z</t>
  </si>
  <si>
    <t>5.72_429.1527m/z</t>
  </si>
  <si>
    <t>3.71_626.2334m/z</t>
  </si>
  <si>
    <t>12.79_561.1591m/z</t>
  </si>
  <si>
    <t>3.81_409.1341m/z</t>
  </si>
  <si>
    <t>12.78_632.1099m/z</t>
  </si>
  <si>
    <t>3.09_431.1299m/z</t>
  </si>
  <si>
    <t>2.44_796.2744m/z</t>
  </si>
  <si>
    <t>10.20_413.2272m/z</t>
  </si>
  <si>
    <t>15.08_403.1950m/z</t>
  </si>
  <si>
    <t>7.82_751.3227m/z</t>
  </si>
  <si>
    <t>4.76_455.2017m/z</t>
  </si>
  <si>
    <t>1.98_458.1413m/z</t>
  </si>
  <si>
    <t>11.35_585.2710m/z</t>
  </si>
  <si>
    <t>4.68_332.0822m/z</t>
  </si>
  <si>
    <t>2.52_588.1087m/z</t>
  </si>
  <si>
    <t>13.78_289.0709m/z</t>
  </si>
  <si>
    <t>23.71_524.1369m/z</t>
  </si>
  <si>
    <t>9.50_755.2036m/z</t>
  </si>
  <si>
    <t>5.56_449.1651m/z</t>
  </si>
  <si>
    <t>19.34_605.2703m/z</t>
  </si>
  <si>
    <t>4.81_254.0650m/z</t>
  </si>
  <si>
    <t>18.75_568.1393m/z</t>
  </si>
  <si>
    <t>3.77_389.2073m/z</t>
  </si>
  <si>
    <t>20.30_410.1007m/z</t>
  </si>
  <si>
    <t>1.40_521.1263m/z</t>
  </si>
  <si>
    <t>4.74_516.2068m/z</t>
  </si>
  <si>
    <t>15.42_417.2101m/z</t>
  </si>
  <si>
    <t>9.38_387.9947m/z</t>
  </si>
  <si>
    <t>0.86_702.8687m/z</t>
  </si>
  <si>
    <t>12.79_504.2003m/z</t>
  </si>
  <si>
    <t>26.48_576.1865m/z</t>
  </si>
  <si>
    <t>1.35_275.0871m/z</t>
  </si>
  <si>
    <t>9.10_447.1306m/z</t>
  </si>
  <si>
    <t>1.13_449.1062m/z</t>
  </si>
  <si>
    <t>17.60_512.2598m/z</t>
  </si>
  <si>
    <t>32.59_435.2161m/z</t>
  </si>
  <si>
    <t>3.96_532.2012m/z</t>
  </si>
  <si>
    <t>23.28_242.1166m/z</t>
  </si>
  <si>
    <t>12.09_496.2212m/z</t>
  </si>
  <si>
    <t>13.66_490.1699m/z</t>
  </si>
  <si>
    <t>22.23_449.2733m/z</t>
  </si>
  <si>
    <t>6.45_464.0814m/z</t>
  </si>
  <si>
    <t>3.12_588.1841m/z</t>
  </si>
  <si>
    <t>4.51_401.1913m/z</t>
  </si>
  <si>
    <t>6.43_545.1776m/z</t>
  </si>
  <si>
    <t>4.61_557.2431m/z</t>
  </si>
  <si>
    <t>3.14_574.2016m/z</t>
  </si>
  <si>
    <t>35.40_247.1690m/z</t>
  </si>
  <si>
    <t>3.64_282.1065m/z</t>
  </si>
  <si>
    <t>10.83_401.0536m/z</t>
  </si>
  <si>
    <t>0.96_326.7643m/z</t>
  </si>
  <si>
    <t>19.38_440.2054m/z</t>
  </si>
  <si>
    <t>7.45_512.2005m/z</t>
  </si>
  <si>
    <t>5.24_273.0040m/z</t>
  </si>
  <si>
    <t>10.83_501.1913m/z</t>
  </si>
  <si>
    <t>2.41_444.1361m/z</t>
  </si>
  <si>
    <t>18.61_618.1189m/z</t>
  </si>
  <si>
    <t>6.36_415.1757m/z</t>
  </si>
  <si>
    <t>1.32_323.0968m/z</t>
  </si>
  <si>
    <t>11.59_411.1732m/z</t>
  </si>
  <si>
    <t>32.23_405.1575m/z</t>
  </si>
  <si>
    <t>11.71_575.1872m/z</t>
  </si>
  <si>
    <t>21.72_239.9006m/z</t>
  </si>
  <si>
    <t>11.06_601.9176m/z</t>
  </si>
  <si>
    <t>23.41_428.1487m/z</t>
  </si>
  <si>
    <t>7.03_502.2032m/z</t>
  </si>
  <si>
    <t>15.48_500.2095m/z</t>
  </si>
  <si>
    <t>7.90_796.2356m/z</t>
  </si>
  <si>
    <t>23.19_535.0148m/z</t>
  </si>
  <si>
    <t>24.69_568.1323m/z</t>
  </si>
  <si>
    <t>9.80_399.2117m/z</t>
  </si>
  <si>
    <t>9.23_266.9570m/z</t>
  </si>
  <si>
    <t>4.59_754.1649m/z</t>
  </si>
  <si>
    <t>9.23_547.0419m/z</t>
  </si>
  <si>
    <t>14.27_546.2813m/z</t>
  </si>
  <si>
    <t>6.31_522.1720m/z</t>
  </si>
  <si>
    <t>12.86_783.3243m/z</t>
  </si>
  <si>
    <t>11.36_565.2027m/z</t>
  </si>
  <si>
    <t>0.95_138.9201m/z</t>
  </si>
  <si>
    <t>19.78_248.0913m/z</t>
  </si>
  <si>
    <t>4.40_227.1018m/z</t>
  </si>
  <si>
    <t>13.37_542.2277m/z</t>
  </si>
  <si>
    <t>27.28_576.1886m/z</t>
  </si>
  <si>
    <t>18.03_449.1464m/z</t>
  </si>
  <si>
    <t>24.83_568.1372m/z</t>
  </si>
  <si>
    <t>20.62_554.2705m/z</t>
  </si>
  <si>
    <t>8.87_356.1237m/z</t>
  </si>
  <si>
    <t>15.79_644.2326m/z</t>
  </si>
  <si>
    <t>14.65_741.3975m/z</t>
  </si>
  <si>
    <t>4.99_573.2409m/z</t>
  </si>
  <si>
    <t>9.64_495.1682m/z</t>
  </si>
  <si>
    <t>7.63_559.2206m/z</t>
  </si>
  <si>
    <t>6.00_178.1230m/z</t>
  </si>
  <si>
    <t>3.89_502.2021m/z</t>
  </si>
  <si>
    <t>20.65_578.2059m/z</t>
  </si>
  <si>
    <t>2.97_404.1389m/z</t>
  </si>
  <si>
    <t>3.73_494.0905m/z</t>
  </si>
  <si>
    <t>35.37_205.1586m/z</t>
  </si>
  <si>
    <t>3.45_308.1107m/z</t>
  </si>
  <si>
    <t>1.79_498.1316m/z</t>
  </si>
  <si>
    <t>2.52_572.1141m/z</t>
  </si>
  <si>
    <t>24.08_253.1163m/z</t>
  </si>
  <si>
    <t>9.96_776.3369m/z</t>
  </si>
  <si>
    <t>10.17_501.1897m/z</t>
  </si>
  <si>
    <t>8.71_428.2047m/z</t>
  </si>
  <si>
    <t>31.45_492.1204m/z</t>
  </si>
  <si>
    <t>8.44_439.2073m/z</t>
  </si>
  <si>
    <t>5.36_430.1833m/z</t>
  </si>
  <si>
    <t>17.78_594.2787m/z</t>
  </si>
  <si>
    <t>20.94_568.1352m/z</t>
  </si>
  <si>
    <t>5.68_284.1227m/z</t>
  </si>
  <si>
    <t>6.31_364.3421m/z</t>
  </si>
  <si>
    <t>10.14_449.1920m/z</t>
  </si>
  <si>
    <t>3.11_545.2118m/z</t>
  </si>
  <si>
    <t>14.35_541.2392m/z</t>
  </si>
  <si>
    <t>32.61_815.4993m/z</t>
  </si>
  <si>
    <t>12.98_397.2082m/z</t>
  </si>
  <si>
    <t>0.96_492.6123m/z</t>
  </si>
  <si>
    <t>3.81_399.1026m/z</t>
  </si>
  <si>
    <t>12.24_620.1013m/z</t>
  </si>
  <si>
    <t>22.33_578.1990m/z</t>
  </si>
  <si>
    <t>21.36_578.2066m/z</t>
  </si>
  <si>
    <t>26.14_578.2047m/z</t>
  </si>
  <si>
    <t>27.34_576.1874m/z</t>
  </si>
  <si>
    <t>15.68_526.2427m/z</t>
  </si>
  <si>
    <t>9.52_356.1823m/z</t>
  </si>
  <si>
    <t>2.90_269.0644m/z</t>
  </si>
  <si>
    <t>7.38_530.2002m/z</t>
  </si>
  <si>
    <t>31.50_484.0927m/z</t>
  </si>
  <si>
    <t>9.58_534.2182m/z</t>
  </si>
  <si>
    <t>20.16_568.1364m/z</t>
  </si>
  <si>
    <t>24.87_576.1888m/z</t>
  </si>
  <si>
    <t>1.38_221.9566m/z</t>
  </si>
  <si>
    <t>32.51_743.5413m/z</t>
  </si>
  <si>
    <t>12.24_560.2121m/z</t>
  </si>
  <si>
    <t>15.79_305.1007m/z</t>
  </si>
  <si>
    <t>2.57_371.1056m/z</t>
  </si>
  <si>
    <t>20.85_675.2955m/z</t>
  </si>
  <si>
    <t>26.48_329.4031m/z</t>
  </si>
  <si>
    <t>27.44_452.1417m/z</t>
  </si>
  <si>
    <t>23.84_325.2006m/z</t>
  </si>
  <si>
    <t>14.53_480.0766m/z</t>
  </si>
  <si>
    <t>21.32_532.1928m/z</t>
  </si>
  <si>
    <t>2.10_487.1981m/z</t>
  </si>
  <si>
    <t>12.18_570.2283m/z</t>
  </si>
  <si>
    <t>9.08_447.1344m/z</t>
  </si>
  <si>
    <t>8.25_357.1630m/z</t>
  </si>
  <si>
    <t>0.95_500.6379m/z</t>
  </si>
  <si>
    <t>24.26_454.1289m/z</t>
  </si>
  <si>
    <t>4.65_479.1636m/z</t>
  </si>
  <si>
    <t>21.25_287.1844m/z</t>
  </si>
  <si>
    <t>22.68_249.1481m/z</t>
  </si>
  <si>
    <t>32.81_716.5224m/z</t>
  </si>
  <si>
    <t>21.98_351.2156m/z</t>
  </si>
  <si>
    <t>3.03_603.2591m/z</t>
  </si>
  <si>
    <t>14.51_677.3430m/z</t>
  </si>
  <si>
    <t>25.58_576.1892m/z</t>
  </si>
  <si>
    <t>15.45_384.0579m/z</t>
  </si>
  <si>
    <t>7.36_545.1847m/z</t>
  </si>
  <si>
    <t>9.14_371.1814m/z</t>
  </si>
  <si>
    <t>7.42_415.1718m/z</t>
  </si>
  <si>
    <t>2.88_328.0758m/z</t>
  </si>
  <si>
    <t>5.00_341.1430m/z</t>
  </si>
  <si>
    <t>21.07_248.0908m/z</t>
  </si>
  <si>
    <t>3.12_431.1346m/z</t>
  </si>
  <si>
    <t>16.88_253.1172m/z</t>
  </si>
  <si>
    <t>31.40_385.1727m/z</t>
  </si>
  <si>
    <t>4.30_465.1458m/z</t>
  </si>
  <si>
    <t>3.54_313.1023m/z</t>
  </si>
  <si>
    <t>17.30_538.2517m/z</t>
  </si>
  <si>
    <t>27.32_578.1958m/z</t>
  </si>
  <si>
    <t>3.54_369.0412m/z</t>
  </si>
  <si>
    <t>2.63_469.1944m/z</t>
  </si>
  <si>
    <t>2.12_413.1562m/z</t>
  </si>
  <si>
    <t>1.77_498.1204m/z</t>
  </si>
  <si>
    <t>14.18_437.0151m/z</t>
  </si>
  <si>
    <t>25.29_568.1357m/z</t>
  </si>
  <si>
    <t>15.06_442.1688m/z</t>
  </si>
  <si>
    <t>20.79_532.1985m/z</t>
  </si>
  <si>
    <t>28.30_521.2710m/z</t>
  </si>
  <si>
    <t>12.97_815.3015m/z</t>
  </si>
  <si>
    <t>17.68_239.2844m/z</t>
  </si>
  <si>
    <t>12.63_360.1537m/z</t>
  </si>
  <si>
    <t>10.40_484.2134m/z</t>
  </si>
  <si>
    <t>7.81_796.2497m/z</t>
  </si>
  <si>
    <t>20.54_423.2355m/z</t>
  </si>
  <si>
    <t>2.31_870.3318m/z</t>
  </si>
  <si>
    <t>7.78_549.2275m/z</t>
  </si>
  <si>
    <t>2.04_297.1045m/z</t>
  </si>
  <si>
    <t>5.92_693.3094m/z</t>
  </si>
  <si>
    <t>13.35_569.2469m/z</t>
  </si>
  <si>
    <t>7.54_474.1400m/z</t>
  </si>
  <si>
    <t>2.18_549.0906m/z</t>
  </si>
  <si>
    <t>3.22_339.1288m/z</t>
  </si>
  <si>
    <t>17.88_450.0256m/z</t>
  </si>
  <si>
    <t>21.18_409.1854m/z</t>
  </si>
  <si>
    <t>6.76_464.1686m/z</t>
  </si>
  <si>
    <t>4.83_573.2402m/z</t>
  </si>
  <si>
    <t>20.52_305.0656m/z</t>
  </si>
  <si>
    <t>9.01_415.1709m/z</t>
  </si>
  <si>
    <t>24.35_402.2011m/z</t>
  </si>
  <si>
    <t>13.62_270.9903m/z</t>
  </si>
  <si>
    <t>14.64_776.3594m/z</t>
  </si>
  <si>
    <t>2.39_371.1112m/z</t>
  </si>
  <si>
    <t>16.45_512.2258m/z</t>
  </si>
  <si>
    <t>3.01_508.2138m/z</t>
  </si>
  <si>
    <t>1.69_329.1686m/z</t>
  </si>
  <si>
    <t>24.03_570.2722m/z</t>
  </si>
  <si>
    <t>8.77_586.2720m/z</t>
  </si>
  <si>
    <t>4.65_451.1703m/z</t>
  </si>
  <si>
    <t>8.94_548.2388m/z</t>
  </si>
  <si>
    <t>1.31_305.0857m/z</t>
  </si>
  <si>
    <t>12.24_477.9944m/z</t>
  </si>
  <si>
    <t>9.32_544.2162m/z</t>
  </si>
  <si>
    <t>31.78_460.1527m/z</t>
  </si>
  <si>
    <t>5.44_415.1740m/z</t>
  </si>
  <si>
    <t>2.72_596.1269m/z</t>
  </si>
  <si>
    <t>2.05_317.0972m/z</t>
  </si>
  <si>
    <t>2.84_403.1336m/z</t>
  </si>
  <si>
    <t>27.64_313.2368m/z</t>
  </si>
  <si>
    <t>36.02_205.1587m/z</t>
  </si>
  <si>
    <t>4.29_226.1179m/z</t>
  </si>
  <si>
    <t>10.88_649.2710m/z</t>
  </si>
  <si>
    <t>6.39_500.2166m/z</t>
  </si>
  <si>
    <t>9.06_437.0970m/z</t>
  </si>
  <si>
    <t>23.71_592.1836m/z</t>
  </si>
  <si>
    <t>27.72_485.2505m/z</t>
  </si>
  <si>
    <t>0.94_148.9481m/z</t>
  </si>
  <si>
    <t>16.32_478.1679m/z</t>
  </si>
  <si>
    <t>2.08_389.1261m/z</t>
  </si>
  <si>
    <t>3.11_414.1813m/z</t>
  </si>
  <si>
    <t>16.41_492.1863m/z</t>
  </si>
  <si>
    <t>18.62_900.3389m/z</t>
  </si>
  <si>
    <t>3.52_481.0944m/z</t>
  </si>
  <si>
    <t>21.71_414.0733m/z</t>
  </si>
  <si>
    <t>4.55_754.1744m/z</t>
  </si>
  <si>
    <t>18.37_620.2352m/z</t>
  </si>
  <si>
    <t>26.09_419.2788m/z</t>
  </si>
  <si>
    <t>0.96_308.7958m/z</t>
  </si>
  <si>
    <t>2.79_330.1179m/z</t>
  </si>
  <si>
    <t>2.44_284.0764m/z</t>
  </si>
  <si>
    <t>25.48_629.0864m/z</t>
  </si>
  <si>
    <t>5.49_365.1332m/z</t>
  </si>
  <si>
    <t>14.50_530.2036m/z</t>
  </si>
  <si>
    <t>22.19_339.1809m/z</t>
  </si>
  <si>
    <t>1.31_257.1122m/z</t>
  </si>
  <si>
    <t>8.96_498.2097m/z</t>
  </si>
  <si>
    <t>31.78_441.0872m/z</t>
  </si>
  <si>
    <t>20.50_568.1408m/z</t>
  </si>
  <si>
    <t>2.57_298.0905m/z</t>
  </si>
  <si>
    <t>4.48_630.2575m/z</t>
  </si>
  <si>
    <t>4.57_451.1411m/z</t>
  </si>
  <si>
    <t>3.08_588.1796m/z</t>
  </si>
  <si>
    <t>12.56_842.4161m/z</t>
  </si>
  <si>
    <t>1.63_825.2155m/z</t>
  </si>
  <si>
    <t>2.26_464.1856m/z</t>
  </si>
  <si>
    <t>10.32_470.2145m/z</t>
  </si>
  <si>
    <t>25.33_568.1350m/z</t>
  </si>
  <si>
    <t>24.23_428.0523m/z</t>
  </si>
  <si>
    <t>5.62_500.1931m/z</t>
  </si>
  <si>
    <t>7.48_723.1822m/z</t>
  </si>
  <si>
    <t>2.59_338.0843m/z</t>
  </si>
  <si>
    <t>7.56_530.2328m/z</t>
  </si>
  <si>
    <t>5.01_493.1865m/z</t>
  </si>
  <si>
    <t>7.13_426.1964m/z</t>
  </si>
  <si>
    <t>8.49_639.2184m/z</t>
  </si>
  <si>
    <t>24.87_568.1308m/z</t>
  </si>
  <si>
    <t>2.21_372.1382m/z</t>
  </si>
  <si>
    <t>9.60_516.2192m/z</t>
  </si>
  <si>
    <t>7.85_544.2149m/z</t>
  </si>
  <si>
    <t>7.48_477.1906m/z</t>
  </si>
  <si>
    <t>1.32_287.0772m/z</t>
  </si>
  <si>
    <t>3.32_427.0456m/z</t>
  </si>
  <si>
    <t>4.38_660.2289m/z</t>
  </si>
  <si>
    <t>19.91_535.2912m/z</t>
  </si>
  <si>
    <t>24.02_568.1315m/z</t>
  </si>
  <si>
    <t>2.52_616.2450m/z</t>
  </si>
  <si>
    <t>25.06_576.1899m/z</t>
  </si>
  <si>
    <t>32.46_371.2422m/z</t>
  </si>
  <si>
    <t>2.34_517.1689m/z</t>
  </si>
  <si>
    <t>6.37_427.1787m/z</t>
  </si>
  <si>
    <t>4.15_530.1287m/z</t>
  </si>
  <si>
    <t>7.20_243.1706m/z</t>
  </si>
  <si>
    <t>1.69_407.1662m/z</t>
  </si>
  <si>
    <t>8.41_400.0035m/z</t>
  </si>
  <si>
    <t>2.01_478.1686m/z</t>
  </si>
  <si>
    <t>2.64_400.1691m/z</t>
  </si>
  <si>
    <t>5.80_298.0922m/z</t>
  </si>
  <si>
    <t>32.14_315.4204m/z</t>
  </si>
  <si>
    <t>13.41_587.2191m/z</t>
  </si>
  <si>
    <t>7.02_348.1422m/z</t>
  </si>
  <si>
    <t>8.17_538.0161m/z</t>
  </si>
  <si>
    <t>11.13_583.2859m/z</t>
  </si>
  <si>
    <t>7.58_356.1253m/z</t>
  </si>
  <si>
    <t>21.34_323.1490m/z</t>
  </si>
  <si>
    <t>12.35_605.2822m/z</t>
  </si>
  <si>
    <t>27.43_309.2050m/z</t>
  </si>
  <si>
    <t>22.22_502.1855m/z</t>
  </si>
  <si>
    <t>12.12_413.1881m/z</t>
  </si>
  <si>
    <t>0.89_558.8941m/z</t>
  </si>
  <si>
    <t>0.95_473.8311m/z</t>
  </si>
  <si>
    <t>9.85_508.1820m/z</t>
  </si>
  <si>
    <t>18.35_544.2173m/z</t>
  </si>
  <si>
    <t>1.85_649.2564m/z</t>
  </si>
  <si>
    <t>16.78_401.0533m/z</t>
  </si>
  <si>
    <t>20.76_532.1935m/z</t>
  </si>
  <si>
    <t>1.98_444.1280m/z</t>
  </si>
  <si>
    <t>15.70_433.0383m/z</t>
  </si>
  <si>
    <t>14.54_546.1776m/z</t>
  </si>
  <si>
    <t>10.69_689.3035m/z</t>
  </si>
  <si>
    <t>15.39_666.3730m/z</t>
  </si>
  <si>
    <t>3.99_310.1138m/z</t>
  </si>
  <si>
    <t>2.15_323.0972m/z</t>
  </si>
  <si>
    <t>18.62_539.1811m/z</t>
  </si>
  <si>
    <t>1.88_245.1134m/z</t>
  </si>
  <si>
    <t>31.54_474.0620m/z</t>
  </si>
  <si>
    <t>9.54_663.2500m/z</t>
  </si>
  <si>
    <t>8.22_795.2017m/z</t>
  </si>
  <si>
    <t>12.38_527.2301m/z</t>
  </si>
  <si>
    <t>0.79_290.9450m/z</t>
  </si>
  <si>
    <t>19.96_303.2163m/z</t>
  </si>
  <si>
    <t>18.27_654.2061m/z</t>
  </si>
  <si>
    <t>31.65_542.1053m/z</t>
  </si>
  <si>
    <t>19.61_532.2299m/z</t>
  </si>
  <si>
    <t>14.28_528.2155m/z</t>
  </si>
  <si>
    <t>20.74_578.1918m/z</t>
  </si>
  <si>
    <t>4.60_264.0976m/z</t>
  </si>
  <si>
    <t>2.21_259.1289m/z</t>
  </si>
  <si>
    <t>0.89_730.8587m/z</t>
  </si>
  <si>
    <t>1.97_796.2792m/z</t>
  </si>
  <si>
    <t>4.99_471.1672m/z</t>
  </si>
  <si>
    <t>3.78_626.2326m/z</t>
  </si>
  <si>
    <t>19.59_712.2949m/z</t>
  </si>
  <si>
    <t>12.10_497.1858m/z</t>
  </si>
  <si>
    <t>14.22_461.9508m/z</t>
  </si>
  <si>
    <t>17.89_468.2065m/z</t>
  </si>
  <si>
    <t>5.01_573.2345m/z</t>
  </si>
  <si>
    <t>14.25_373.1369m/z</t>
  </si>
  <si>
    <t>23.20_329.4029m/z</t>
  </si>
  <si>
    <t>26.38_353.2312m/z</t>
  </si>
  <si>
    <t>14.76_446.0778m/z</t>
  </si>
  <si>
    <t>17.03_214.1432m/z</t>
  </si>
  <si>
    <t>5.08_498.2094m/z</t>
  </si>
  <si>
    <t>7.82_782.2567m/z</t>
  </si>
  <si>
    <t>3.77_626.2391m/z</t>
  </si>
  <si>
    <t>14.22_741.3100m/z</t>
  </si>
  <si>
    <t>18.42_417.1901m/z</t>
  </si>
  <si>
    <t>21.89_568.1387m/z</t>
  </si>
  <si>
    <t>1.74_796.2881m/z</t>
  </si>
  <si>
    <t>2.76_639.2605m/z</t>
  </si>
  <si>
    <t>3.69_626.2405m/z</t>
  </si>
  <si>
    <t>20.85_523.1303m/z</t>
  </si>
  <si>
    <t>4.29_357.1649m/z</t>
  </si>
  <si>
    <t>12.78_634.1064m/z</t>
  </si>
  <si>
    <t>9.40_261.0858m/z</t>
  </si>
  <si>
    <t>20.91_568.1271m/z</t>
  </si>
  <si>
    <t>24.34_509.1393m/z</t>
  </si>
  <si>
    <t>6.45_364.3422m/z</t>
  </si>
  <si>
    <t>17.92_540.2493m/z</t>
  </si>
  <si>
    <t>20.56_303.2164m/z</t>
  </si>
  <si>
    <t>0.79_376.9091m/z</t>
  </si>
  <si>
    <t>17.27_531.1787m/z</t>
  </si>
  <si>
    <t>5.22_601.2355m/z</t>
  </si>
  <si>
    <t>19.85_425.1924m/z</t>
  </si>
  <si>
    <t>3.07_375.1389m/z</t>
  </si>
  <si>
    <t>4.92_365.1342m/z</t>
  </si>
  <si>
    <t>16.84_323.1481m/z</t>
  </si>
  <si>
    <t>19.81_277.1178m/z</t>
  </si>
  <si>
    <t>26.20_317.2101m/z</t>
  </si>
  <si>
    <t>29.23_414.0684m/z</t>
  </si>
  <si>
    <t>7.19_444.1853m/z</t>
  </si>
  <si>
    <t>6.94_250.0557m/z</t>
  </si>
  <si>
    <t>15.10_519.2300m/z</t>
  </si>
  <si>
    <t>21.98_329.2317m/z</t>
  </si>
  <si>
    <t>11.16_548.2301m/z</t>
  </si>
  <si>
    <t>2.80_812.2953m/z</t>
  </si>
  <si>
    <t>5.03_414.0829m/z</t>
  </si>
  <si>
    <t>24.87_568.1370m/z</t>
  </si>
  <si>
    <t>20.82_568.1394m/z</t>
  </si>
  <si>
    <t>11.05_569.8874m/z</t>
  </si>
  <si>
    <t>22.56_532.1912m/z</t>
  </si>
  <si>
    <t>6.37_443.1994m/z</t>
  </si>
  <si>
    <t>12.28_410.0942m/z</t>
  </si>
  <si>
    <t>0.79_384.9213m/z</t>
  </si>
  <si>
    <t>4.21_427.1696m/z</t>
  </si>
  <si>
    <t>4.22_495.1082m/z</t>
  </si>
  <si>
    <t>12.11_529.1824m/z</t>
  </si>
  <si>
    <t>11.78_325.9704m/z</t>
  </si>
  <si>
    <t>18.26_594.2922m/z</t>
  </si>
  <si>
    <t>8.57_520.1958m/z</t>
  </si>
  <si>
    <t>13.20_632.0845m/z</t>
  </si>
  <si>
    <t>12.85_486.2228m/z</t>
  </si>
  <si>
    <t>5.51_415.1728m/z</t>
  </si>
  <si>
    <t>9.91_383.1914m/z</t>
  </si>
  <si>
    <t>1.62_287.0754m/z</t>
  </si>
  <si>
    <t>5.37_516.2192m/z</t>
  </si>
  <si>
    <t>26.98_523.9810m/z</t>
  </si>
  <si>
    <t>22.22_578.1995m/z</t>
  </si>
  <si>
    <t>14.64_775.3372m/z</t>
  </si>
  <si>
    <t>31.52_405.1560m/z</t>
  </si>
  <si>
    <t>3.78_588.2189m/z</t>
  </si>
  <si>
    <t>8.84_516.2176m/z</t>
  </si>
  <si>
    <t>21.04_532.1917m/z</t>
  </si>
  <si>
    <t>1.82_487.2017m/z</t>
  </si>
  <si>
    <t>7.80_573.2355m/z</t>
  </si>
  <si>
    <t>7.52_787.3371m/z</t>
  </si>
  <si>
    <t>17.66_972.2977m/z</t>
  </si>
  <si>
    <t>3.37_413.1586m/z</t>
  </si>
  <si>
    <t>3.75_551.2057m/z</t>
  </si>
  <si>
    <t>18.62_505.1327m/z</t>
  </si>
  <si>
    <t>12.35_475.9904m/z</t>
  </si>
  <si>
    <t>24.99_417.2617m/z</t>
  </si>
  <si>
    <t>26.48_478.1311m/z</t>
  </si>
  <si>
    <t>2.41_517.1771m/z</t>
  </si>
  <si>
    <t>3.83_646.2091m/z</t>
  </si>
  <si>
    <t>3.15_413.1547m/z</t>
  </si>
  <si>
    <t>6.98_399.1867m/z</t>
  </si>
  <si>
    <t>25.18_409.9885m/z</t>
  </si>
  <si>
    <t>4.30_236.0549m/z</t>
  </si>
  <si>
    <t>6.22_609.2115m/z</t>
  </si>
  <si>
    <t>3.93_458.1416m/z</t>
  </si>
  <si>
    <t>32.60_435.2124m/z</t>
  </si>
  <si>
    <t>2.52_432.1250m/z</t>
  </si>
  <si>
    <t>2.92_666.2620m/z</t>
  </si>
  <si>
    <t>0.94_556.7261m/z</t>
  </si>
  <si>
    <t>16.16_644.2471m/z</t>
  </si>
  <si>
    <t>19.03_770.3177m/z</t>
  </si>
  <si>
    <t>8.81_520.2090m/z</t>
  </si>
  <si>
    <t>11.44_351.1083m/z</t>
  </si>
  <si>
    <t>21.35_461.1459m/z</t>
  </si>
  <si>
    <t>29.26_343.2109m/z</t>
  </si>
  <si>
    <t>19.91_359.1845m/z</t>
  </si>
  <si>
    <t>12.16_527.2229m/z</t>
  </si>
  <si>
    <t>7.34_549.2259m/z</t>
  </si>
  <si>
    <t>1.35_348.0433m/z</t>
  </si>
  <si>
    <t>24.36_369.7828m/z</t>
  </si>
  <si>
    <t>16.84_350.1425m/z</t>
  </si>
  <si>
    <t>24.33_436.0457m/z</t>
  </si>
  <si>
    <t>2.30_389.1151m/z</t>
  </si>
  <si>
    <t>4.36_611.1256m/z</t>
  </si>
  <si>
    <t>7.20_316.1501m/z</t>
  </si>
  <si>
    <t>1.71_856.3216m/z</t>
  </si>
  <si>
    <t>9.52_435.9433m/z</t>
  </si>
  <si>
    <t>6.84_392.1675m/z</t>
  </si>
  <si>
    <t>4.66_661.2781m/z</t>
  </si>
  <si>
    <t>10.87_253.1155m/z</t>
  </si>
  <si>
    <t>3.44_510.1794m/z</t>
  </si>
  <si>
    <t>5.31_389.1918m/z</t>
  </si>
  <si>
    <t>5.72_613.2712m/z</t>
  </si>
  <si>
    <t>14.57_541.2393m/z</t>
  </si>
  <si>
    <t>31.99_448.1027m/z</t>
  </si>
  <si>
    <t>23.90_253.1167m/z</t>
  </si>
  <si>
    <t>5.42_600.2433m/z</t>
  </si>
  <si>
    <t>15.60_253.1201m/z</t>
  </si>
  <si>
    <t>32.92_269.2105m/z</t>
  </si>
  <si>
    <t>4.38_575.2259m/z</t>
  </si>
  <si>
    <t>4.16_570.1348m/z</t>
  </si>
  <si>
    <t>11.15_583.2933m/z</t>
  </si>
  <si>
    <t>20.97_500.2265m/z</t>
  </si>
  <si>
    <t>3.99_415.1618m/z</t>
  </si>
  <si>
    <t>32.60_403.2845m/z</t>
  </si>
  <si>
    <t>5.59_544.2127m/z</t>
  </si>
  <si>
    <t>20.73_502.0926m/z</t>
  </si>
  <si>
    <t>5.86_557.2389m/z</t>
  </si>
  <si>
    <t>0.95_558.7216m/z</t>
  </si>
  <si>
    <t>1.82_239.0654m/z</t>
  </si>
  <si>
    <t>21.21_403.1734m/z</t>
  </si>
  <si>
    <t>13.23_542.2411m/z</t>
  </si>
  <si>
    <t>22.93_548.0641m/z</t>
  </si>
  <si>
    <t>13.57_451.2070m/z</t>
  </si>
  <si>
    <t>9.15_385.1925m/z</t>
  </si>
  <si>
    <t>7.97_472.1852m/z</t>
  </si>
  <si>
    <t>8.44_544.2165m/z</t>
  </si>
  <si>
    <t>6.84_442.1917m/z</t>
  </si>
  <si>
    <t>5.53_440.1892m/z</t>
  </si>
  <si>
    <t>19.72_436.0452m/z</t>
  </si>
  <si>
    <t>17.74_421.1989m/z</t>
  </si>
  <si>
    <t>9.18_571.2623m/z</t>
  </si>
  <si>
    <t>5.64_517.1678m/z</t>
  </si>
  <si>
    <t>32.97_716.5225m/z</t>
  </si>
  <si>
    <t>20.09_405.1548m/z</t>
  </si>
  <si>
    <t>3.54_291.0963m/z</t>
  </si>
  <si>
    <t>3.23_574.1914m/z</t>
  </si>
  <si>
    <t>3.69_796.2717m/z</t>
  </si>
  <si>
    <t>10.65_649.2709m/z</t>
  </si>
  <si>
    <t>11.22_528.2567m/z</t>
  </si>
  <si>
    <t>21.81_327.2164m/z</t>
  </si>
  <si>
    <t>30.71_395.2070m/z</t>
  </si>
  <si>
    <t>3.41_628.1501m/z</t>
  </si>
  <si>
    <t>12.82_504.1960m/z</t>
  </si>
  <si>
    <t>32.90_710.8853m/z</t>
  </si>
  <si>
    <t>8.67_472.1845m/z</t>
  </si>
  <si>
    <t>3.76_332.1291m/z</t>
  </si>
  <si>
    <t>12.84_606.1431m/z</t>
  </si>
  <si>
    <t>10.16_565.2119m/z</t>
  </si>
  <si>
    <t>14.84_456.1107m/z</t>
  </si>
  <si>
    <t>23.97_568.1389m/z</t>
  </si>
  <si>
    <t>2.12_369.1637m/z</t>
  </si>
  <si>
    <t>3.17_287.1231m/z</t>
  </si>
  <si>
    <t>2.39_416.1496m/z</t>
  </si>
  <si>
    <t>4.57_561.1761m/z</t>
  </si>
  <si>
    <t>23.75_263.1274m/z</t>
  </si>
  <si>
    <t>2.90_460.1595m/z</t>
  </si>
  <si>
    <t>5.64_782.1765m/z</t>
  </si>
  <si>
    <t>0.90_816.8666m/z</t>
  </si>
  <si>
    <t>3.82_966.3688m/z</t>
  </si>
  <si>
    <t>4.25_709.2108m/z</t>
  </si>
  <si>
    <t>2.32_387.1377m/z</t>
  </si>
  <si>
    <t>4.96_496.2031m/z</t>
  </si>
  <si>
    <t>8.81_437.1059m/z</t>
  </si>
  <si>
    <t>14.59_569.1676m/z</t>
  </si>
  <si>
    <t>3.67_453.1852m/z</t>
  </si>
  <si>
    <t>7.81_284.3552m/z</t>
  </si>
  <si>
    <t>31.74_542.1019m/z</t>
  </si>
  <si>
    <t>22.27_398.0351m/z</t>
  </si>
  <si>
    <t>9.50_437.9407m/z</t>
  </si>
  <si>
    <t>21.57_383.2089m/z</t>
  </si>
  <si>
    <t>5.70_614.2549m/z</t>
  </si>
  <si>
    <t>9.19_249.9544m/z</t>
  </si>
  <si>
    <t>4.24_341.1436m/z</t>
  </si>
  <si>
    <t>7.20_711.2826m/z</t>
  </si>
  <si>
    <t>9.83_415.1734m/z</t>
  </si>
  <si>
    <t>6.36_516.2018m/z</t>
  </si>
  <si>
    <t>18.31_486.1123m/z</t>
  </si>
  <si>
    <t>11.63_620.2311m/z</t>
  </si>
  <si>
    <t>8.02_690.2740m/z</t>
  </si>
  <si>
    <t>3.10_407.1626m/z</t>
  </si>
  <si>
    <t>0.96_504.6295m/z</t>
  </si>
  <si>
    <t>31.79_447.1203m/z</t>
  </si>
  <si>
    <t>9.23_486.2093m/z</t>
  </si>
  <si>
    <t>5.61_512.1998m/z</t>
  </si>
  <si>
    <t>27.96_261.8487m/z</t>
  </si>
  <si>
    <t>5.12_520.2500m/z</t>
  </si>
  <si>
    <t>15.18_421.2023m/z</t>
  </si>
  <si>
    <t>24.34_233.1168m/z</t>
  </si>
  <si>
    <t>14.42_584.2374m/z</t>
  </si>
  <si>
    <t>19.51_428.0432m/z</t>
  </si>
  <si>
    <t>7.16_439.1699m/z</t>
  </si>
  <si>
    <t>17.46_239.1379m/z</t>
  </si>
  <si>
    <t>4.16_285.0533m/z</t>
  </si>
  <si>
    <t>2.96_416.0604m/z</t>
  </si>
  <si>
    <t>14.65_501.2620m/z</t>
  </si>
  <si>
    <t>6.75_323.1309m/z</t>
  </si>
  <si>
    <t>2.74_469.1930m/z</t>
  </si>
  <si>
    <t>1.51_445.1789m/z</t>
  </si>
  <si>
    <t>9.38_414.1791m/z</t>
  </si>
  <si>
    <t>11.47_341.1543m/z</t>
  </si>
  <si>
    <t>9.40_425.1896m/z</t>
  </si>
  <si>
    <t>8.88_172.0969m/z</t>
  </si>
  <si>
    <t>5.41_656.2166m/z</t>
  </si>
  <si>
    <t>4.05_719.4089m/z</t>
  </si>
  <si>
    <t>8.43_573.2381m/z</t>
  </si>
  <si>
    <t>2.46_428.0555m/z</t>
  </si>
  <si>
    <t>8.04_930.4077m/z</t>
  </si>
  <si>
    <t>5.65_407.1441m/z</t>
  </si>
  <si>
    <t>25.22_361.1759m/z</t>
  </si>
  <si>
    <t>16.15_468.2313m/z</t>
  </si>
  <si>
    <t>6.12_388.1703m/z</t>
  </si>
  <si>
    <t>28.28_568.1329m/z</t>
  </si>
  <si>
    <t>3.07_446.1673m/z</t>
  </si>
  <si>
    <t>3.78_305.0680m/z</t>
  </si>
  <si>
    <t>4.20_587.1140m/z</t>
  </si>
  <si>
    <t>8.73_400.0008m/z</t>
  </si>
  <si>
    <t>5.84_429.1869m/z</t>
  </si>
  <si>
    <t>7.49_259.1243m/z</t>
  </si>
  <si>
    <t>2.27_259.0864m/z</t>
  </si>
  <si>
    <t>14.00_243.1585m/z</t>
  </si>
  <si>
    <t>4.18_466.1387m/z</t>
  </si>
  <si>
    <t>6.64_519.2133m/z</t>
  </si>
  <si>
    <t>14.75_771.3529m/z</t>
  </si>
  <si>
    <t>12.15_383.1434m/z</t>
  </si>
  <si>
    <t>2.34_416.1290m/z</t>
  </si>
  <si>
    <t>3.22_496.2038m/z</t>
  </si>
  <si>
    <t>12.99_680.1783m/z</t>
  </si>
  <si>
    <t>6.70_456.2436m/z</t>
  </si>
  <si>
    <t>2.70_595.1416m/z</t>
  </si>
  <si>
    <t>26.07_235.1326m/z</t>
  </si>
  <si>
    <t>3.48_210.1122m/z</t>
  </si>
  <si>
    <t>4.97_640.1476m/z</t>
  </si>
  <si>
    <t>9.32_253.1318m/z</t>
  </si>
  <si>
    <t>3.17_460.1493m/z</t>
  </si>
  <si>
    <t>12.65_569.2345m/z</t>
  </si>
  <si>
    <t>3.20_966.3354m/z</t>
  </si>
  <si>
    <t>8.62_557.2500m/z</t>
  </si>
  <si>
    <t>24.44_468.1404m/z</t>
  </si>
  <si>
    <t>3.76_582.2041m/z</t>
  </si>
  <si>
    <t>2.43_298.0904m/z</t>
  </si>
  <si>
    <t>21.64_532.1912m/z</t>
  </si>
  <si>
    <t>2.03_468.1454m/z</t>
  </si>
  <si>
    <t>10.61_863.2123m/z</t>
  </si>
  <si>
    <t>3.84_459.1936m/z</t>
  </si>
  <si>
    <t>18.78_423.2074m/z</t>
  </si>
  <si>
    <t>4.34_465.1526m/z</t>
  </si>
  <si>
    <t>22.33_351.2152m/z</t>
  </si>
  <si>
    <t>2.72_603.1817m/z</t>
  </si>
  <si>
    <t>3.93_339.0325m/z</t>
  </si>
  <si>
    <t>1.73_389.1221m/z</t>
  </si>
  <si>
    <t>17.26_574.1758m/z</t>
  </si>
  <si>
    <t>23.97_532.1999m/z</t>
  </si>
  <si>
    <t>2.66_521.2086m/z</t>
  </si>
  <si>
    <t>7.33_484.1982m/z</t>
  </si>
  <si>
    <t>15.56_485.1937m/z</t>
  </si>
  <si>
    <t>11.71_528.2592m/z</t>
  </si>
  <si>
    <t>10.94_500.2250m/z</t>
  </si>
  <si>
    <t>9.73_544.2958m/z</t>
  </si>
  <si>
    <t>2.68_732.2837m/z</t>
  </si>
  <si>
    <t>5.06_544.2074m/z</t>
  </si>
  <si>
    <t>19.65_578.2092m/z</t>
  </si>
  <si>
    <t>7.59_646.0473m/z</t>
  </si>
  <si>
    <t>27.07_578.2070m/z</t>
  </si>
  <si>
    <t>5.41_178.1227m/z</t>
  </si>
  <si>
    <t>18.63_716.2732m/z</t>
  </si>
  <si>
    <t>13.68_527.1965m/z</t>
  </si>
  <si>
    <t>5.26_178.1225m/z</t>
  </si>
  <si>
    <t>14.23_596.2218m/z</t>
  </si>
  <si>
    <t>22.92_431.2289m/z</t>
  </si>
  <si>
    <t>6.32_284.1999m/z</t>
  </si>
  <si>
    <t>10.25_399.1726m/z</t>
  </si>
  <si>
    <t>2.87_812.3004m/z</t>
  </si>
  <si>
    <t>25.98_629.0877m/z</t>
  </si>
  <si>
    <t>5.14_913.3931m/z</t>
  </si>
  <si>
    <t>32.24_439.0939m/z</t>
  </si>
  <si>
    <t>1.65_825.2181m/z</t>
  </si>
  <si>
    <t>13.95_501.2086m/z</t>
  </si>
  <si>
    <t>4.07_633.2455m/z</t>
  </si>
  <si>
    <t>26.67_351.1804m/z</t>
  </si>
  <si>
    <t>27.48_311.2202m/z</t>
  </si>
  <si>
    <t>1.96_614.1927m/z</t>
  </si>
  <si>
    <t>14.36_451.2068m/z</t>
  </si>
  <si>
    <t>10.56_548.2278m/z</t>
  </si>
  <si>
    <t>10.50_541.2892m/z</t>
  </si>
  <si>
    <t>5.34_516.2201m/z</t>
  </si>
  <si>
    <t>3.52_589.2027m/z</t>
  </si>
  <si>
    <t>23.56_347.2425m/z</t>
  </si>
  <si>
    <t>7.38_413.1665m/z</t>
  </si>
  <si>
    <t>15.86_516.0494m/z</t>
  </si>
  <si>
    <t>16.19_420.0343m/z</t>
  </si>
  <si>
    <t>5.06_660.2276m/z</t>
  </si>
  <si>
    <t>3.12_574.1893m/z</t>
  </si>
  <si>
    <t>22.58_532.2022m/z</t>
  </si>
  <si>
    <t>5.96_368.1362m/z</t>
  </si>
  <si>
    <t>3.03_515.1643m/z</t>
  </si>
  <si>
    <t>3.26_502.1991m/z</t>
  </si>
  <si>
    <t>31.92_472.0642m/z</t>
  </si>
  <si>
    <t>9.46_587.0060m/z</t>
  </si>
  <si>
    <t>2.23_416.1292m/z</t>
  </si>
  <si>
    <t>3.10_502.1701m/z</t>
  </si>
  <si>
    <t>17.72_367.1766m/z</t>
  </si>
  <si>
    <t>18.63_423.4056m/z</t>
  </si>
  <si>
    <t>12.85_817.2648m/z</t>
  </si>
  <si>
    <t>1.70_128.0345m/z</t>
  </si>
  <si>
    <t>1.65_549.0871m/z</t>
  </si>
  <si>
    <t>23.71_500.0802m/z</t>
  </si>
  <si>
    <t>1.65_796.2700m/z</t>
  </si>
  <si>
    <t>30.28_387.2529m/z</t>
  </si>
  <si>
    <t>4.32_472.2286m/z</t>
  </si>
  <si>
    <t>29.11_329.2309m/z</t>
  </si>
  <si>
    <t>3.07_385.1632m/z</t>
  </si>
  <si>
    <t>0.95_356.8520m/z</t>
  </si>
  <si>
    <t>3.40_463.1024m/z</t>
  </si>
  <si>
    <t>3.29_659.1510m/z</t>
  </si>
  <si>
    <t>7.18_566.1786m/z</t>
  </si>
  <si>
    <t>1.13_225.0054m/z</t>
  </si>
  <si>
    <t>12.49_439.9907m/z</t>
  </si>
  <si>
    <t>27.06_578.2009m/z</t>
  </si>
  <si>
    <t>13.96_200.1283m/z</t>
  </si>
  <si>
    <t>2.70_281.0347m/z</t>
  </si>
  <si>
    <t>21.11_578.1933m/z</t>
  </si>
  <si>
    <t>14.88_427.2089m/z</t>
  </si>
  <si>
    <t>12.98_341.1119m/z</t>
  </si>
  <si>
    <t>1.97_477.1572m/z</t>
  </si>
  <si>
    <t>7.82_573.2428m/z</t>
  </si>
  <si>
    <t>7.80_878.2067m/z</t>
  </si>
  <si>
    <t>2.16_315.1062m/z</t>
  </si>
  <si>
    <t>19.90_399.0240m/z</t>
  </si>
  <si>
    <t>8.02_476.1702m/z</t>
  </si>
  <si>
    <t>17.57_345.1515m/z</t>
  </si>
  <si>
    <t>3.89_647.2582m/z</t>
  </si>
  <si>
    <t>23.15_593.1182m/z</t>
  </si>
  <si>
    <t>31.89_428.0446m/z</t>
  </si>
  <si>
    <t>2.88_631.2116m/z</t>
  </si>
  <si>
    <t>19.81_369.2250m/z</t>
  </si>
  <si>
    <t>1.33_683.1830m/z</t>
  </si>
  <si>
    <t>5.69_401.1530m/z</t>
  </si>
  <si>
    <t>8.03_490.2267m/z</t>
  </si>
  <si>
    <t>10.03_193.1799m/z</t>
  </si>
  <si>
    <t>16.24_549.0921m/z</t>
  </si>
  <si>
    <t>24.89_319.9654m/z</t>
  </si>
  <si>
    <t>2.56_870.3166m/z</t>
  </si>
  <si>
    <t>0.97_454.6280m/z</t>
  </si>
  <si>
    <t>3.15_164.0708m/z</t>
  </si>
  <si>
    <t>4.85_298.1392m/z</t>
  </si>
  <si>
    <t>23.51_568.1371m/z</t>
  </si>
  <si>
    <t>7.26_517.1667m/z</t>
  </si>
  <si>
    <t>2.83_603.1866m/z</t>
  </si>
  <si>
    <t>1.88_419.1652m/z</t>
  </si>
  <si>
    <t>2.37_459.1986m/z</t>
  </si>
  <si>
    <t>26.21_595.0230m/z</t>
  </si>
  <si>
    <t>3.01_472.1567m/z</t>
  </si>
  <si>
    <t>25.17_365.1151m/z</t>
  </si>
  <si>
    <t>18.31_654.2031m/z</t>
  </si>
  <si>
    <t>18.85_517.3044m/z</t>
  </si>
  <si>
    <t>19.52_532.2295m/z</t>
  </si>
  <si>
    <t>7.76_700.3072m/z</t>
  </si>
  <si>
    <t>8.50_746.3251m/z</t>
  </si>
  <si>
    <t>12.39_435.2018m/z</t>
  </si>
  <si>
    <t>7.14_516.2093m/z</t>
  </si>
  <si>
    <t>2.31_428.1419m/z</t>
  </si>
  <si>
    <t>10.83_539.2797m/z</t>
  </si>
  <si>
    <t>26.10_419.2763m/z</t>
  </si>
  <si>
    <t>10.14_563.2520m/z</t>
  </si>
  <si>
    <t>32.02_710.8873m/z</t>
  </si>
  <si>
    <t>18.50_281.1389m/z</t>
  </si>
  <si>
    <t>5.21_543.2249m/z</t>
  </si>
  <si>
    <t>8.90_800.1940m/z</t>
  </si>
  <si>
    <t>24.04_453.2848m/z</t>
  </si>
  <si>
    <t>2.03_504.1708m/z</t>
  </si>
  <si>
    <t>32.58_445.2576m/z</t>
  </si>
  <si>
    <t>2.77_282.1063m/z</t>
  </si>
  <si>
    <t>4.09_458.1665m/z</t>
  </si>
  <si>
    <t>1.98_510.1830m/z</t>
  </si>
  <si>
    <t>1.31_419.1276m/z</t>
  </si>
  <si>
    <t>24.52_592.1776m/z</t>
  </si>
  <si>
    <t>0.95_320.8233m/z</t>
  </si>
  <si>
    <t>17.53_432.2357m/z</t>
  </si>
  <si>
    <t>4.03_359.1544m/z</t>
  </si>
  <si>
    <t>6.49_378.1265m/z</t>
  </si>
  <si>
    <t>0.97_474.6113m/z</t>
  </si>
  <si>
    <t>16.26_275.0216m/z</t>
  </si>
  <si>
    <t>24.18_335.2206m/z</t>
  </si>
  <si>
    <t>10.86_535.2136m/z</t>
  </si>
  <si>
    <t>2.62_446.1376m/z</t>
  </si>
  <si>
    <t>26.12_576.1894m/z</t>
  </si>
  <si>
    <t>2.18_503.1896m/z</t>
  </si>
  <si>
    <t>7.69_410.2289m/z</t>
  </si>
  <si>
    <t>0.95_346.8203m/z</t>
  </si>
  <si>
    <t>7.82_460.1296m/z</t>
  </si>
  <si>
    <t>11.52_525.2663m/z</t>
  </si>
  <si>
    <t>7.95_598.2784m/z</t>
  </si>
  <si>
    <t>1.35_476.1506m/z</t>
  </si>
  <si>
    <t>2.23_856.2994m/z</t>
  </si>
  <si>
    <t>24.62_568.1299m/z</t>
  </si>
  <si>
    <t>9.57_389.1618m/z</t>
  </si>
  <si>
    <t>29.34_261.8496m/z</t>
  </si>
  <si>
    <t>3.14_458.1751m/z</t>
  </si>
  <si>
    <t>20.10_405.1529m/z</t>
  </si>
  <si>
    <t>2.21_292.1377m/z</t>
  </si>
  <si>
    <t>13.03_401.0537m/z</t>
  </si>
  <si>
    <t>18.80_313.1295m/z</t>
  </si>
  <si>
    <t>2.15_352.0694m/z</t>
  </si>
  <si>
    <t>16.50_253.1129m/z</t>
  </si>
  <si>
    <t>7.38_318.1079m/z</t>
  </si>
  <si>
    <t>3.81_474.2003m/z</t>
  </si>
  <si>
    <t>2.06_385.1355m/z</t>
  </si>
  <si>
    <t>20.72_450.1677m/z</t>
  </si>
  <si>
    <t>3.47_572.2179m/z</t>
  </si>
  <si>
    <t>5.16_348.1268m/z</t>
  </si>
  <si>
    <t>11.85_437.0197m/z</t>
  </si>
  <si>
    <t>14.44_516.1958m/z</t>
  </si>
  <si>
    <t>17.25_476.2610m/z</t>
  </si>
  <si>
    <t>7.97_573.2348m/z</t>
  </si>
  <si>
    <t>9.16_501.9416m/z</t>
  </si>
  <si>
    <t>7.62_559.2247m/z</t>
  </si>
  <si>
    <t>9.14_730.1229m/z</t>
  </si>
  <si>
    <t>14.93_425.9519m/z</t>
  </si>
  <si>
    <t>21.00_369.2258m/z</t>
  </si>
  <si>
    <t>3.10_650.2409m/z</t>
  </si>
  <si>
    <t>17.74_491.1937m/z</t>
  </si>
  <si>
    <t>9.00_557.2446m/z</t>
  </si>
  <si>
    <t>13.67_474.1892m/z</t>
  </si>
  <si>
    <t>2.29_385.1344m/z</t>
  </si>
  <si>
    <t>6.71_435.1774m/z</t>
  </si>
  <si>
    <t>16.87_384.1634m/z</t>
  </si>
  <si>
    <t>19.90_503.2417m/z</t>
  </si>
  <si>
    <t>14.20_500.1652m/z</t>
  </si>
  <si>
    <t>7.09_615.2430m/z</t>
  </si>
  <si>
    <t>14.59_771.3354m/z</t>
  </si>
  <si>
    <t>20.23_321.1693m/z</t>
  </si>
  <si>
    <t>15.70_557.7008m/z</t>
  </si>
  <si>
    <t>3.05_488.1832m/z</t>
  </si>
  <si>
    <t>7.45_441.1862m/z</t>
  </si>
  <si>
    <t>9.45_564.2462m/z</t>
  </si>
  <si>
    <t>9.14_429.1835m/z</t>
  </si>
  <si>
    <t>6.29_528.2129m/z</t>
  </si>
  <si>
    <t>6.47_293.1490m/z</t>
  </si>
  <si>
    <t>18.93_602.2055m/z</t>
  </si>
  <si>
    <t>27.66_568.1334m/z</t>
  </si>
  <si>
    <t>10.60_223.0596m/z</t>
  </si>
  <si>
    <t>8.89_203.0809m/z</t>
  </si>
  <si>
    <t>2.63_686.1283m/z</t>
  </si>
  <si>
    <t>0.86_442.9103m/z</t>
  </si>
  <si>
    <t>26.20_605.0357m/z</t>
  </si>
  <si>
    <t>18.25_742.2191m/z</t>
  </si>
  <si>
    <t>1.74_433.1089m/z</t>
  </si>
  <si>
    <t>26.09_361.1614m/z</t>
  </si>
  <si>
    <t>19.02_610.1454m/z</t>
  </si>
  <si>
    <t>7.79_447.0865m/z</t>
  </si>
  <si>
    <t>8.72_332.1241m/z</t>
  </si>
  <si>
    <t>21.29_237.1223m/z</t>
  </si>
  <si>
    <t>24.36_369.3391m/z</t>
  </si>
  <si>
    <t>27.72_417.4556m/z</t>
  </si>
  <si>
    <t>3.81_245.1118m/z</t>
  </si>
  <si>
    <t>17.40_466.1695m/z</t>
  </si>
  <si>
    <t>14.71_578.1864m/z</t>
  </si>
  <si>
    <t>7.85_415.1703m/z</t>
  </si>
  <si>
    <t>12.36_337.9738m/z</t>
  </si>
  <si>
    <t>15.86_327.1335m/z</t>
  </si>
  <si>
    <t>4.80_484.1827m/z</t>
  </si>
  <si>
    <t>15.95_307.0695m/z</t>
  </si>
  <si>
    <t>2.01_372.1297m/z</t>
  </si>
  <si>
    <t>31.52_441.0926m/z</t>
  </si>
  <si>
    <t>26.58_253.1166m/z</t>
  </si>
  <si>
    <t>9.96_725.2964m/z</t>
  </si>
  <si>
    <t>12.22_571.2414m/z</t>
  </si>
  <si>
    <t>9.73_550.2111m/z</t>
  </si>
  <si>
    <t>17.85_401.0533m/z</t>
  </si>
  <si>
    <t>14.71_786.3255m/z</t>
  </si>
  <si>
    <t>4.24_679.2425m/z</t>
  </si>
  <si>
    <t>4.36_646.2594m/z</t>
  </si>
  <si>
    <t>2.08_316.1491m/z</t>
  </si>
  <si>
    <t>13.41_544.2218m/z</t>
  </si>
  <si>
    <t>2.30_373.1182m/z</t>
  </si>
  <si>
    <t>6.56_658.2666m/z</t>
  </si>
  <si>
    <t>17.01_550.0765m/z</t>
  </si>
  <si>
    <t>2.79_444.1636m/z</t>
  </si>
  <si>
    <t>25.37_532.1974m/z</t>
  </si>
  <si>
    <t>7.89_429.1906m/z</t>
  </si>
  <si>
    <t>18.45_449.1401m/z</t>
  </si>
  <si>
    <t>26.34_677.3536m/z</t>
  </si>
  <si>
    <t>18.45_387.1784m/z</t>
  </si>
  <si>
    <t>13.62_562.2321m/z</t>
  </si>
  <si>
    <t>16.96_523.1324m/z</t>
  </si>
  <si>
    <t>20.87_673.3188m/z</t>
  </si>
  <si>
    <t>9.69_637.2270m/z</t>
  </si>
  <si>
    <t>9.92_548.2351m/z</t>
  </si>
  <si>
    <t>2.17_372.1028m/z</t>
  </si>
  <si>
    <t>8.05_656.2835m/z</t>
  </si>
  <si>
    <t>13.48_543.2871m/z</t>
  </si>
  <si>
    <t>13.92_541.2427m/z</t>
  </si>
  <si>
    <t>7.39_440.1939m/z</t>
  </si>
  <si>
    <t>5.60_514.1995m/z</t>
  </si>
  <si>
    <t>14.45_530.2035m/z</t>
  </si>
  <si>
    <t>8.02_433.1663m/z</t>
  </si>
  <si>
    <t>3.99_508.1903m/z</t>
  </si>
  <si>
    <t>9.72_605.2396m/z</t>
  </si>
  <si>
    <t>21.65_369.2256m/z</t>
  </si>
  <si>
    <t>6.92_223.0604m/z</t>
  </si>
  <si>
    <t>2.49_655.1841m/z</t>
  </si>
  <si>
    <t>12.21_341.1122m/z</t>
  </si>
  <si>
    <t>8.72_400.1195m/z</t>
  </si>
  <si>
    <t>1.78_825.2420m/z</t>
  </si>
  <si>
    <t>1.56_203.9952m/z</t>
  </si>
  <si>
    <t>20.86_465.0811m/z</t>
  </si>
  <si>
    <t>14.45_743.3819m/z</t>
  </si>
  <si>
    <t>12.67_569.2434m/z</t>
  </si>
  <si>
    <t>0.95_460.8047m/z</t>
  </si>
  <si>
    <t>21.71_532.2009m/z</t>
  </si>
  <si>
    <t>7.06_415.1658m/z</t>
  </si>
  <si>
    <t>32.59_699.4941m/z</t>
  </si>
  <si>
    <t>26.21_549.0928m/z</t>
  </si>
  <si>
    <t>17.50_523.1293m/z</t>
  </si>
  <si>
    <t>3.36_444.2078m/z</t>
  </si>
  <si>
    <t>4.12_428.1956m/z</t>
  </si>
  <si>
    <t>2.47_476.1721m/z</t>
  </si>
  <si>
    <t>5.44_673.2506m/z</t>
  </si>
  <si>
    <t>20.74_528.2280m/z</t>
  </si>
  <si>
    <t>19.63_578.2016m/z</t>
  </si>
  <si>
    <t>8.53_312.2003m/z</t>
  </si>
  <si>
    <t>21.35_435.0578m/z</t>
  </si>
  <si>
    <t>4.20_982.3553m/z</t>
  </si>
  <si>
    <t>3.70_498.1409m/z</t>
  </si>
  <si>
    <t>24.16_568.1404m/z</t>
  </si>
  <si>
    <t>11.38_534.2150m/z</t>
  </si>
  <si>
    <t>9.76_637.2266m/z</t>
  </si>
  <si>
    <t>32.58_401.2635m/z</t>
  </si>
  <si>
    <t>12.69_413.1954m/z</t>
  </si>
  <si>
    <t>3.32_512.1488m/z</t>
  </si>
  <si>
    <t>3.81_246.0426m/z</t>
  </si>
  <si>
    <t>8.95_549.2239m/z</t>
  </si>
  <si>
    <t>9.51_399.1751m/z</t>
  </si>
  <si>
    <t>6.20_559.2241m/z</t>
  </si>
  <si>
    <t>14.54_592.1789m/z</t>
  </si>
  <si>
    <t>12.33_413.1912m/z</t>
  </si>
  <si>
    <t>9.58_447.1865m/z</t>
  </si>
  <si>
    <t>2.16_459.0773m/z</t>
  </si>
  <si>
    <t>7.59_365.1265m/z</t>
  </si>
  <si>
    <t>5.24_247.1072m/z</t>
  </si>
  <si>
    <t>5.50_746.3041m/z</t>
  </si>
  <si>
    <t>5.14_588.2627m/z</t>
  </si>
  <si>
    <t>12.09_277.0685m/z</t>
  </si>
  <si>
    <t>8.04_549.2256m/z</t>
  </si>
  <si>
    <t>24.04_506.0995m/z</t>
  </si>
  <si>
    <t>22.07_578.1946m/z</t>
  </si>
  <si>
    <t>1.44_989.3218m/z</t>
  </si>
  <si>
    <t>23.96_398.0422m/z</t>
  </si>
  <si>
    <t>6.66_546.2404m/z</t>
  </si>
  <si>
    <t>21.34_291.0845m/z</t>
  </si>
  <si>
    <t>5.17_484.2011m/z</t>
  </si>
  <si>
    <t>20.22_249.1481m/z</t>
  </si>
  <si>
    <t>2.62_416.1384m/z</t>
  </si>
  <si>
    <t>4.24_543.2245m/z</t>
  </si>
  <si>
    <t>4.42_257.1121m/z</t>
  </si>
  <si>
    <t>8.93_359.9735m/z</t>
  </si>
  <si>
    <t>23.36_400.1754m/z</t>
  </si>
  <si>
    <t>31.45_349.1940m/z</t>
  </si>
  <si>
    <t>12.95_599.1367m/z</t>
  </si>
  <si>
    <t>12.99_632.1130m/z</t>
  </si>
  <si>
    <t>10.76_528.2535m/z</t>
  </si>
  <si>
    <t>3.60_571.1236m/z</t>
  </si>
  <si>
    <t>1.92_626.2426m/z</t>
  </si>
  <si>
    <t>24.04_532.1890m/z</t>
  </si>
  <si>
    <t>6.94_399.1752m/z</t>
  </si>
  <si>
    <t>5.65_458.2139m/z</t>
  </si>
  <si>
    <t>28.59_329.2311m/z</t>
  </si>
  <si>
    <t>21.08_321.1680m/z</t>
  </si>
  <si>
    <t>4.89_181.0488m/z</t>
  </si>
  <si>
    <t>12.04_704.1309m/z</t>
  </si>
  <si>
    <t>32.51_383.2197m/z</t>
  </si>
  <si>
    <t>10.46_460.1706m/z</t>
  </si>
  <si>
    <t>2.10_487.2065m/z</t>
  </si>
  <si>
    <t>1.57_547.1224m/z</t>
  </si>
  <si>
    <t>1.78_389.1219m/z</t>
  </si>
  <si>
    <t>7.16_396.1241m/z</t>
  </si>
  <si>
    <t>20.64_420.0554m/z</t>
  </si>
  <si>
    <t>4.89_408.0496m/z</t>
  </si>
  <si>
    <t>12.57_528.2281m/z</t>
  </si>
  <si>
    <t>4.57_296.1229m/z</t>
  </si>
  <si>
    <t>2.83_492.2181m/z</t>
  </si>
  <si>
    <t>5.19_573.2364m/z</t>
  </si>
  <si>
    <t>14.43_516.2036m/z</t>
  </si>
  <si>
    <t>6.53_458.2062m/z</t>
  </si>
  <si>
    <t>15.16_421.2020m/z</t>
  </si>
  <si>
    <t>4.96_383.0526m/z</t>
  </si>
  <si>
    <t>24.96_339.2131m/z</t>
  </si>
  <si>
    <t>12.85_573.2136m/z</t>
  </si>
  <si>
    <t>3.32_568.1889m/z</t>
  </si>
  <si>
    <t>7.56_566.1866m/z</t>
  </si>
  <si>
    <t>14.62_789.3299m/z</t>
  </si>
  <si>
    <t>27.00_402.6537m/z</t>
  </si>
  <si>
    <t>2.34_559.2249m/z</t>
  </si>
  <si>
    <t>21.31_568.1394m/z</t>
  </si>
  <si>
    <t>18.33_740.2106m/z</t>
  </si>
  <si>
    <t>24.03_353.2316m/z</t>
  </si>
  <si>
    <t>5.61_270.1808m/z</t>
  </si>
  <si>
    <t>2.08_606.2486m/z</t>
  </si>
  <si>
    <t>1.29_665.1740m/z</t>
  </si>
  <si>
    <t>9.55_663.2545m/z</t>
  </si>
  <si>
    <t>14.61_553.3257m/z</t>
  </si>
  <si>
    <t>1.94_282.0829m/z</t>
  </si>
  <si>
    <t>9.32_203.0806m/z</t>
  </si>
  <si>
    <t>7.77_298.1396m/z</t>
  </si>
  <si>
    <t>22.44_337.1276m/z</t>
  </si>
  <si>
    <t>10.19_863.1992m/z</t>
  </si>
  <si>
    <t>8.33_477.1746m/z</t>
  </si>
  <si>
    <t>23.72_454.0947m/z</t>
  </si>
  <si>
    <t>3.15_437.0980m/z</t>
  </si>
  <si>
    <t>22.60_318.0942m/z</t>
  </si>
  <si>
    <t>9.67_364.1644m/z</t>
  </si>
  <si>
    <t>4.34_317.0849m/z</t>
  </si>
  <si>
    <t>8.50_675.1971m/z</t>
  </si>
  <si>
    <t>3.31_478.2042m/z</t>
  </si>
  <si>
    <t>12.03_181.0493m/z</t>
  </si>
  <si>
    <t>9.20_548.0477m/z</t>
  </si>
  <si>
    <t>3.80_499.2274m/z</t>
  </si>
  <si>
    <t>7.89_240.3159m/z</t>
  </si>
  <si>
    <t>10.35_454.2289m/z</t>
  </si>
  <si>
    <t>2.88_588.1091m/z</t>
  </si>
  <si>
    <t>1.58_386.1924m/z</t>
  </si>
  <si>
    <t>4.53_167.0197m/z</t>
  </si>
  <si>
    <t>2.19_796.2914m/z</t>
  </si>
  <si>
    <t>5.67_449.1659m/z</t>
  </si>
  <si>
    <t>21.03_701.3705m/z</t>
  </si>
  <si>
    <t>26.21_597.0187m/z</t>
  </si>
  <si>
    <t>1.87_361.1221m/z</t>
  </si>
  <si>
    <t>3.11_458.1776m/z</t>
  </si>
  <si>
    <t>2.25_416.1285m/z</t>
  </si>
  <si>
    <t>0.79_312.9363m/z</t>
  </si>
  <si>
    <t>6.16_474.1461m/z</t>
  </si>
  <si>
    <t>6.12_366.1628m/z</t>
  </si>
  <si>
    <t>9.41_758.0458m/z</t>
  </si>
  <si>
    <t>3.17_355.1502m/z</t>
  </si>
  <si>
    <t>2.12_856.2923m/z</t>
  </si>
  <si>
    <t>4.26_646.2093m/z</t>
  </si>
  <si>
    <t>7.18_458.1814m/z</t>
  </si>
  <si>
    <t>22.22_329.2313m/z</t>
  </si>
  <si>
    <t>18.20_412.1146m/z</t>
  </si>
  <si>
    <t>12.95_599.1436m/z</t>
  </si>
  <si>
    <t>3.11_545.1955m/z</t>
  </si>
  <si>
    <t>1.78_626.2394m/z</t>
  </si>
  <si>
    <t>13.00_680.1853m/z</t>
  </si>
  <si>
    <t>24.64_375.1835m/z</t>
  </si>
  <si>
    <t>1.54_307.1497m/z</t>
  </si>
  <si>
    <t>1.86_287.0743m/z</t>
  </si>
  <si>
    <t>4.89_552.1192m/z</t>
  </si>
  <si>
    <t>10.12_500.2148m/z</t>
  </si>
  <si>
    <t>7.62_197.1282m/z</t>
  </si>
  <si>
    <t>32.71_740.5223m/z</t>
  </si>
  <si>
    <t>7.81_753.2920m/z</t>
  </si>
  <si>
    <t>14.13_475.1929m/z</t>
  </si>
  <si>
    <t>10.33_457.0792m/z</t>
  </si>
  <si>
    <t>3.32_271.0791m/z</t>
  </si>
  <si>
    <t>19.54_599.2223m/z</t>
  </si>
  <si>
    <t>2.10_389.1178m/z</t>
  </si>
  <si>
    <t>3.35_603.2101m/z</t>
  </si>
  <si>
    <t>17.10_493.2407m/z</t>
  </si>
  <si>
    <t>13.79_243.1587m/z</t>
  </si>
  <si>
    <t>24.65_576.1847m/z</t>
  </si>
  <si>
    <t>9.04_283.1270m/z</t>
  </si>
  <si>
    <t>28.52_207.8344m/z</t>
  </si>
  <si>
    <t>31.60_373.2724m/z</t>
  </si>
  <si>
    <t>32.95_740.5240m/z</t>
  </si>
  <si>
    <t>14.15_633.2989m/z</t>
  </si>
  <si>
    <t>1.45_581.1529m/z</t>
  </si>
  <si>
    <t>6.58_456.2055m/z</t>
  </si>
  <si>
    <t>1.53_305.0857m/z</t>
  </si>
  <si>
    <t>1.06_234.8365m/z</t>
  </si>
  <si>
    <t>3.66_386.0527m/z</t>
  </si>
  <si>
    <t>3.87_596.2166m/z</t>
  </si>
  <si>
    <t>2.63_655.1868m/z</t>
  </si>
  <si>
    <t>4.24_520.2517m/z</t>
  </si>
  <si>
    <t>6.39_484.1977m/z</t>
  </si>
  <si>
    <t>6.83_298.1394m/z</t>
  </si>
  <si>
    <t>2.09_870.3457m/z</t>
  </si>
  <si>
    <t>4.42_629.2558m/z</t>
  </si>
  <si>
    <t>12.85_820.2896m/z</t>
  </si>
  <si>
    <t>14.63_533.2061m/z</t>
  </si>
  <si>
    <t>4.36_629.2576m/z</t>
  </si>
  <si>
    <t>1.79_606.1845m/z</t>
  </si>
  <si>
    <t>5.09_561.1914m/z</t>
  </si>
  <si>
    <t>3.09_303.0570m/z</t>
  </si>
  <si>
    <t>5.73_452.1698m/z</t>
  </si>
  <si>
    <t>28.00_356.8277m/z</t>
  </si>
  <si>
    <t>14.49_480.0759m/z</t>
  </si>
  <si>
    <t>9.13_534.2164m/z</t>
  </si>
  <si>
    <t>14.45_374.1694m/z</t>
  </si>
  <si>
    <t>4.57_516.2026m/z</t>
  </si>
  <si>
    <t>3.19_628.1467m/z</t>
  </si>
  <si>
    <t>22.02_457.1118m/z</t>
  </si>
  <si>
    <t>8.76_202.1076m/z</t>
  </si>
  <si>
    <t>0.92_159.9792m/z</t>
  </si>
  <si>
    <t>2.59_318.1534m/z</t>
  </si>
  <si>
    <t>20.45_568.1419m/z</t>
  </si>
  <si>
    <t>10.17_672.3468m/z</t>
  </si>
  <si>
    <t>3.63_589.2150m/z</t>
  </si>
  <si>
    <t>10.22_456.2053m/z</t>
  </si>
  <si>
    <t>14.26_542.2404m/z</t>
  </si>
  <si>
    <t>1.90_281.0345m/z</t>
  </si>
  <si>
    <t>3.23_437.0914m/z</t>
  </si>
  <si>
    <t>25.41_488.0447m/z</t>
  </si>
  <si>
    <t>2.78_589.1185m/z</t>
  </si>
  <si>
    <t>3.28_445.1371m/z</t>
  </si>
  <si>
    <t>2.44_445.1353m/z</t>
  </si>
  <si>
    <t>8.27_357.1643m/z</t>
  </si>
  <si>
    <t>1.43_548.1034m/z</t>
  </si>
  <si>
    <t>6.68_623.2088m/z</t>
  </si>
  <si>
    <t>12.59_668.3156m/z</t>
  </si>
  <si>
    <t>13.88_542.2339m/z</t>
  </si>
  <si>
    <t>2.70_464.1745m/z</t>
  </si>
  <si>
    <t>1.38_191.0188m/z</t>
  </si>
  <si>
    <t>9.44_567.9470m/z</t>
  </si>
  <si>
    <t>8.11_298.9980m/z</t>
  </si>
  <si>
    <t>8.86_482.0362m/z</t>
  </si>
  <si>
    <t>5.76_336.1408m/z</t>
  </si>
  <si>
    <t>4.51_353.0447m/z</t>
  </si>
  <si>
    <t>6.51_614.2701m/z</t>
  </si>
  <si>
    <t>12.51_351.2829m/z</t>
  </si>
  <si>
    <t>3.50_550.2247m/z</t>
  </si>
  <si>
    <t>1.98_403.1357m/z</t>
  </si>
  <si>
    <t>1.30_477.2067m/z</t>
  </si>
  <si>
    <t>12.91_339.1084m/z</t>
  </si>
  <si>
    <t>8.26_355.9963m/z</t>
  </si>
  <si>
    <t>27.54_452.1499m/z</t>
  </si>
  <si>
    <t>24.18_568.1319m/z</t>
  </si>
  <si>
    <t>23.26_365.1607m/z</t>
  </si>
  <si>
    <t>7.89_486.2099m/z</t>
  </si>
  <si>
    <t>9.80_506.1776m/z</t>
  </si>
  <si>
    <t>5.25_725.3473m/z</t>
  </si>
  <si>
    <t>2.58_603.1852m/z</t>
  </si>
  <si>
    <t>5.21_601.2384m/z</t>
  </si>
  <si>
    <t>23.71_464.1246m/z</t>
  </si>
  <si>
    <t>12.41_345.1069m/z</t>
  </si>
  <si>
    <t>15.35_234.1120m/z</t>
  </si>
  <si>
    <t>8.05_415.1698m/z</t>
  </si>
  <si>
    <t>20.82_425.1905m/z</t>
  </si>
  <si>
    <t>2.14_331.1128m/z</t>
  </si>
  <si>
    <t>2.31_587.1246m/z</t>
  </si>
  <si>
    <t>6.26_518.1805m/z</t>
  </si>
  <si>
    <t>5.36_782.1797m/z</t>
  </si>
  <si>
    <t>18.99_769.3177m/z</t>
  </si>
  <si>
    <t>2.27_416.1428m/z</t>
  </si>
  <si>
    <t>26.94_578.1965m/z</t>
  </si>
  <si>
    <t>8.55_399.2090m/z</t>
  </si>
  <si>
    <t>2.80_211.0723m/z</t>
  </si>
  <si>
    <t>20.33_430.2242m/z</t>
  </si>
  <si>
    <t>14.45_383.0258m/z</t>
  </si>
  <si>
    <t>27.82_333.2046m/z</t>
  </si>
  <si>
    <t>0.87_931.8418m/z</t>
  </si>
  <si>
    <t>2.86_757.2613m/z</t>
  </si>
  <si>
    <t>2.63_487.1643m/z</t>
  </si>
  <si>
    <t>11.64_512.2243m/z</t>
  </si>
  <si>
    <t>10.43_511.2718m/z</t>
  </si>
  <si>
    <t>9.06_564.2520m/z</t>
  </si>
  <si>
    <t>2.96_417.1108m/z</t>
  </si>
  <si>
    <t>12.65_470.2173m/z</t>
  </si>
  <si>
    <t>0.81_612.8750m/z</t>
  </si>
  <si>
    <t>4.01_467.0702m/z</t>
  </si>
  <si>
    <t>31.43_459.2373m/z</t>
  </si>
  <si>
    <t>13.93_501.2034m/z</t>
  </si>
  <si>
    <t>2.25_606.2489m/z</t>
  </si>
  <si>
    <t>13.18_799.3102m/z</t>
  </si>
  <si>
    <t>2.75_399.1021m/z</t>
  </si>
  <si>
    <t>18.53_438.1911m/z</t>
  </si>
  <si>
    <t>32.00_257.1748m/z</t>
  </si>
  <si>
    <t>3.52_508.1868m/z</t>
  </si>
  <si>
    <t>2.32_588.1016m/z</t>
  </si>
  <si>
    <t>10.82_568.2833m/z</t>
  </si>
  <si>
    <t>3.16_460.2018m/z</t>
  </si>
  <si>
    <t>4.83_600.2382m/z</t>
  </si>
  <si>
    <t>34.06_119.9146m/z</t>
  </si>
  <si>
    <t>5.84_407.1459m/z</t>
  </si>
  <si>
    <t>17.28_955.4033m/z</t>
  </si>
  <si>
    <t>10.60_470.2164m/z</t>
  </si>
  <si>
    <t>3.04_459.1935m/z</t>
  </si>
  <si>
    <t>12.93_187.0965m/z</t>
  </si>
  <si>
    <t>2.99_497.1001m/z</t>
  </si>
  <si>
    <t>21.69_351.2153m/z</t>
  </si>
  <si>
    <t>5.68_397.1697m/z</t>
  </si>
  <si>
    <t>4.54_417.1544m/z</t>
  </si>
  <si>
    <t>3.71_388.1366m/z</t>
  </si>
  <si>
    <t>19.73_341.1598m/z</t>
  </si>
  <si>
    <t>7.01_370.1610m/z</t>
  </si>
  <si>
    <t>2.67_517.1648m/z</t>
  </si>
  <si>
    <t>4.23_445.1506m/z</t>
  </si>
  <si>
    <t>4.44_373.1713m/z</t>
  </si>
  <si>
    <t>3.74_485.2206m/z</t>
  </si>
  <si>
    <t>19.40_602.2073m/z</t>
  </si>
  <si>
    <t>2.67_417.1296m/z</t>
  </si>
  <si>
    <t>4.54_754.1575m/z</t>
  </si>
  <si>
    <t>8.48_514.2297m/z</t>
  </si>
  <si>
    <t>25.09_361.1733m/z</t>
  </si>
  <si>
    <t>4.62_636.1522m/z</t>
  </si>
  <si>
    <t>25.15_419.9923m/z</t>
  </si>
  <si>
    <t>21.86_247.2806m/z</t>
  </si>
  <si>
    <t>13.41_327.1331m/z</t>
  </si>
  <si>
    <t>0.82_159.9783m/z</t>
  </si>
  <si>
    <t>7.21_507.1750m/z</t>
  </si>
  <si>
    <t>11.50_546.2547m/z</t>
  </si>
  <si>
    <t>3.77_393.1850m/z</t>
  </si>
  <si>
    <t>2.21_439.1695m/z</t>
  </si>
  <si>
    <t>18.27_135.0809m/z</t>
  </si>
  <si>
    <t>7.99_388.1620m/z</t>
  </si>
  <si>
    <t>5.57_582.1900m/z</t>
  </si>
  <si>
    <t>11.45_247.0596m/z</t>
  </si>
  <si>
    <t>5.68_380.0386m/z</t>
  </si>
  <si>
    <t>26.02_387.2849m/z</t>
  </si>
  <si>
    <t>19.13_576.1950m/z</t>
  </si>
  <si>
    <t>1.99_460.1935m/z</t>
  </si>
  <si>
    <t>26.40_330.2372m/z</t>
  </si>
  <si>
    <t>34.75_119.9146m/z</t>
  </si>
  <si>
    <t>14.62_741.3821m/z</t>
  </si>
  <si>
    <t>4.99_599.2638m/z</t>
  </si>
  <si>
    <t>2.24_430.1816m/z</t>
  </si>
  <si>
    <t>0.86_159.9798m/z</t>
  </si>
  <si>
    <t>32.28_311.2238m/z</t>
  </si>
  <si>
    <t>26.25_397.2217m/z</t>
  </si>
  <si>
    <t>2.62_358.0532m/z</t>
  </si>
  <si>
    <t>7.59_725.1823m/z</t>
  </si>
  <si>
    <t>31.81_441.0947m/z</t>
  </si>
  <si>
    <t>1.65_391.1308m/z</t>
  </si>
  <si>
    <t>4.89_486.1753m/z</t>
  </si>
  <si>
    <t>1.44_365.1550m/z</t>
  </si>
  <si>
    <t>2.78_666.2620m/z</t>
  </si>
  <si>
    <t>11.56_348.1435m/z</t>
  </si>
  <si>
    <t>1.66_288.0727m/z</t>
  </si>
  <si>
    <t>3.81_585.2616m/z</t>
  </si>
  <si>
    <t>4.26_586.1295m/z</t>
  </si>
  <si>
    <t>7.00_348.1407m/z</t>
  </si>
  <si>
    <t>5.22_339.1062m/z</t>
  </si>
  <si>
    <t>7.69_371.1269m/z</t>
  </si>
  <si>
    <t>18.39_620.2347m/z</t>
  </si>
  <si>
    <t>32.54_233.1531m/z</t>
  </si>
  <si>
    <t>3.17_658.2292m/z</t>
  </si>
  <si>
    <t>8.96_869.2894m/z</t>
  </si>
  <si>
    <t>1.65_477.1983m/z</t>
  </si>
  <si>
    <t>21.74_321.1340m/z</t>
  </si>
  <si>
    <t>8.21_557.1975m/z</t>
  </si>
  <si>
    <t>0.78_389.8848m/z</t>
  </si>
  <si>
    <t>2.53_531.1972m/z</t>
  </si>
  <si>
    <t>0.87_503.1271m/z</t>
  </si>
  <si>
    <t>18.49_402.1179m/z</t>
  </si>
  <si>
    <t>7.19_485.2599m/z</t>
  </si>
  <si>
    <t>10.12_283.3119m/z</t>
  </si>
  <si>
    <t>24.00_592.1752m/z</t>
  </si>
  <si>
    <t>20.68_532.2032m/z</t>
  </si>
  <si>
    <t>14.50_607.1633m/z</t>
  </si>
  <si>
    <t>7.25_486.2057m/z</t>
  </si>
  <si>
    <t>3.42_501.1769m/z</t>
  </si>
  <si>
    <t>4.70_470.1832m/z</t>
  </si>
  <si>
    <t>7.94_364.1493m/z</t>
  </si>
  <si>
    <t>2.04_430.1490m/z</t>
  </si>
  <si>
    <t>13.31_515.1664m/z</t>
  </si>
  <si>
    <t>7.41_787.3226m/z</t>
  </si>
  <si>
    <t>13.74_487.1918m/z</t>
  </si>
  <si>
    <t>2.67_446.1465m/z</t>
  </si>
  <si>
    <t>2.60_258.0803m/z</t>
  </si>
  <si>
    <t>3.36_603.2237m/z</t>
  </si>
  <si>
    <t>21.15_439.1968m/z</t>
  </si>
  <si>
    <t>4.46_283.1180m/z</t>
  </si>
  <si>
    <t>1.07_655.0537m/z</t>
  </si>
  <si>
    <t>9.00_444.1777m/z</t>
  </si>
  <si>
    <t>3.37_540.1252m/z</t>
  </si>
  <si>
    <t>7.88_284.3549m/z</t>
  </si>
  <si>
    <t>17.00_610.3193m/z</t>
  </si>
  <si>
    <t>6.94_366.1543m/z</t>
  </si>
  <si>
    <t>1.30_405.1131m/z</t>
  </si>
  <si>
    <t>16.39_426.1663m/z</t>
  </si>
  <si>
    <t>5.47_750.2911m/z</t>
  </si>
  <si>
    <t>25.59_568.1404m/z</t>
  </si>
  <si>
    <t>0.78_458.8717m/z</t>
  </si>
  <si>
    <t>5.57_680.2785m/z</t>
  </si>
  <si>
    <t>6.53_443.1561m/z</t>
  </si>
  <si>
    <t>11.42_789.3674m/z</t>
  </si>
  <si>
    <t>19.16_369.2257m/z</t>
  </si>
  <si>
    <t>26.22_605.0352m/z</t>
  </si>
  <si>
    <t>5.83_502.2028m/z</t>
  </si>
  <si>
    <t>1.73_325.0509m/z</t>
  </si>
  <si>
    <t>10.55_520.2014m/z</t>
  </si>
  <si>
    <t>3.39_459.2026m/z</t>
  </si>
  <si>
    <t>19.34_467.1801m/z</t>
  </si>
  <si>
    <t>32.85_257.8174m/z</t>
  </si>
  <si>
    <t>7.73_371.1810m/z</t>
  </si>
  <si>
    <t>14.74_757.3645m/z</t>
  </si>
  <si>
    <t>1.63_845.2352m/z</t>
  </si>
  <si>
    <t>22.85_507.1802m/z</t>
  </si>
  <si>
    <t>12.79_557.2129m/z</t>
  </si>
  <si>
    <t>5.38_530.2021m/z</t>
  </si>
  <si>
    <t>2.88_588.1836m/z</t>
  </si>
  <si>
    <t>19.70_335.1512m/z</t>
  </si>
  <si>
    <t>14.48_573.1743m/z</t>
  </si>
  <si>
    <t>1.96_321.0794m/z</t>
  </si>
  <si>
    <t>9.03_463.1683m/z</t>
  </si>
  <si>
    <t>2.40_259.1285m/z</t>
  </si>
  <si>
    <t>4.99_437.1509m/z</t>
  </si>
  <si>
    <t>6.02_275.0568m/z</t>
  </si>
  <si>
    <t>31.69_742.5399m/z</t>
  </si>
  <si>
    <t>9.53_375.0270m/z</t>
  </si>
  <si>
    <t>14.25_374.1693m/z</t>
  </si>
  <si>
    <t>0.96_503.6330m/z</t>
  </si>
  <si>
    <t>5.76_743.1542m/z</t>
  </si>
  <si>
    <t>10.01_236.0912m/z</t>
  </si>
  <si>
    <t>7.54_559.2148m/z</t>
  </si>
  <si>
    <t>3.14_496.1692m/z</t>
  </si>
  <si>
    <t>23.76_397.2160m/z</t>
  </si>
  <si>
    <t>6.69_293.1213m/z</t>
  </si>
  <si>
    <t>7.34_643.2814m/z</t>
  </si>
  <si>
    <t>22.19_239.1417m/z</t>
  </si>
  <si>
    <t>7.04_516.2116m/z</t>
  </si>
  <si>
    <t>27.40_261.8480m/z</t>
  </si>
  <si>
    <t>5.70_421.1607m/z</t>
  </si>
  <si>
    <t>5.41_600.2317m/z</t>
  </si>
  <si>
    <t>16.63_351.1089m/z</t>
  </si>
  <si>
    <t>12.19_545.2362m/z</t>
  </si>
  <si>
    <t>4.38_388.1695m/z</t>
  </si>
  <si>
    <t>11.52_497.1892m/z</t>
  </si>
  <si>
    <t>2.63_549.3069m/z</t>
  </si>
  <si>
    <t>6.16_429.1459m/z</t>
  </si>
  <si>
    <t>14.47_776.3232m/z</t>
  </si>
  <si>
    <t>4.76_391.2063m/z</t>
  </si>
  <si>
    <t>10.94_535.2277m/z</t>
  </si>
  <si>
    <t>24.15_329.2313m/z</t>
  </si>
  <si>
    <t>0.93_628.8154m/z</t>
  </si>
  <si>
    <t>20.89_465.0817m/z</t>
  </si>
  <si>
    <t>13.85_445.1551m/z</t>
  </si>
  <si>
    <t>3.00_695.2537m/z</t>
  </si>
  <si>
    <t>8.63_466.1703m/z</t>
  </si>
  <si>
    <t>5.14_530.2011m/z</t>
  </si>
  <si>
    <t>6.99_444.1122m/z</t>
  </si>
  <si>
    <t>30.48_207.9295m/z</t>
  </si>
  <si>
    <t>4.41_408.0947m/z</t>
  </si>
  <si>
    <t>6.96_796.1956m/z</t>
  </si>
  <si>
    <t>31.99_710.8923m/z</t>
  </si>
  <si>
    <t>4.93_600.2215m/z</t>
  </si>
  <si>
    <t>7.45_298.1384m/z</t>
  </si>
  <si>
    <t>7.96_559.2417m/z</t>
  </si>
  <si>
    <t>18.81_568.1442m/z</t>
  </si>
  <si>
    <t>3.39_256.1290m/z</t>
  </si>
  <si>
    <t>2.60_526.2093m/z</t>
  </si>
  <si>
    <t>2.79_417.1169m/z</t>
  </si>
  <si>
    <t>4.70_483.1620m/z</t>
  </si>
  <si>
    <t>1.54_256.0919m/z</t>
  </si>
  <si>
    <t>8.84_658.2354m/z</t>
  </si>
  <si>
    <t>22.11_242.1161m/z</t>
  </si>
  <si>
    <t>32.59_325.1817m/z</t>
  </si>
  <si>
    <t>12.99_203.0809m/z</t>
  </si>
  <si>
    <t>10.42_229.1525m/z</t>
  </si>
  <si>
    <t>3.05_680.2788m/z</t>
  </si>
  <si>
    <t>12.72_541.2457m/z</t>
  </si>
  <si>
    <t>13.19_461.1559m/z</t>
  </si>
  <si>
    <t>3.54_530.1275m/z</t>
  </si>
  <si>
    <t>19.65_599.2255m/z</t>
  </si>
  <si>
    <t>3.28_490.1589m/z</t>
  </si>
  <si>
    <t>2.15_344.1084m/z</t>
  </si>
  <si>
    <t>19.23_425.1905m/z</t>
  </si>
  <si>
    <t>3.32_856.3216m/z</t>
  </si>
  <si>
    <t>20.26_554.2704m/z</t>
  </si>
  <si>
    <t>2.46_328.1139m/z</t>
  </si>
  <si>
    <t>5.38_345.1101m/z</t>
  </si>
  <si>
    <t>18.46_526.2410m/z</t>
  </si>
  <si>
    <t>11.13_615.2877m/z</t>
  </si>
  <si>
    <t>3.49_597.2278m/z</t>
  </si>
  <si>
    <t>8.03_433.1709m/z</t>
  </si>
  <si>
    <t>20.88_660.2592m/z</t>
  </si>
  <si>
    <t>5.31_378.1245m/z</t>
  </si>
  <si>
    <t>4.39_257.1128m/z</t>
  </si>
  <si>
    <t>8.78_506.1840m/z</t>
  </si>
  <si>
    <t>7.56_396.1249m/z</t>
  </si>
  <si>
    <t>8.94_433.0803m/z</t>
  </si>
  <si>
    <t>1.79_626.2378m/z</t>
  </si>
  <si>
    <t>23.33_327.2162m/z</t>
  </si>
  <si>
    <t>3.50_625.2452m/z</t>
  </si>
  <si>
    <t>3.40_629.2461m/z</t>
  </si>
  <si>
    <t>8.40_573.2441m/z</t>
  </si>
  <si>
    <t>34.38_119.9146m/z</t>
  </si>
  <si>
    <t>17.22_384.0539m/z</t>
  </si>
  <si>
    <t>2.83_403.1288m/z</t>
  </si>
  <si>
    <t>22.88_581.2583m/z</t>
  </si>
  <si>
    <t>5.82_407.1404m/z</t>
  </si>
  <si>
    <t>3.67_494.0861m/z</t>
  </si>
  <si>
    <t>1.44_323.1006m/z</t>
  </si>
  <si>
    <t>5.42_625.2543m/z</t>
  </si>
  <si>
    <t>8.80_516.2178m/z</t>
  </si>
  <si>
    <t>14.49_791.3265m/z</t>
  </si>
  <si>
    <t>7.94_324.1461m/z</t>
  </si>
  <si>
    <t>16.63_628.2679m/z</t>
  </si>
  <si>
    <t>2.20_389.1135m/z</t>
  </si>
  <si>
    <t>21.75_369.2256m/z</t>
  </si>
  <si>
    <t>3.61_365.1336m/z</t>
  </si>
  <si>
    <t>5.54_517.2130m/z</t>
  </si>
  <si>
    <t>6.20_314.1593m/z</t>
  </si>
  <si>
    <t>6.00_322.1242m/z</t>
  </si>
  <si>
    <t>7.54_623.2424m/z</t>
  </si>
  <si>
    <t>18.61_520.2172m/z</t>
  </si>
  <si>
    <t>10.16_261.0862m/z</t>
  </si>
  <si>
    <t>23.91_353.2300m/z</t>
  </si>
  <si>
    <t>8.56_795.2030m/z</t>
  </si>
  <si>
    <t>19.05_376.9959m/z</t>
  </si>
  <si>
    <t>0.95_258.8542m/z</t>
  </si>
  <si>
    <t>31.16_492.1150m/z</t>
  </si>
  <si>
    <t>3.79_474.2025m/z</t>
  </si>
  <si>
    <t>9.22_391.1549m/z</t>
  </si>
  <si>
    <t>12.04_246.0056m/z</t>
  </si>
  <si>
    <t>6.80_621.2430m/z</t>
  </si>
  <si>
    <t>3.48_275.0705m/z</t>
  </si>
  <si>
    <t>12.67_433.1867m/z</t>
  </si>
  <si>
    <t>11.68_560.2122m/z</t>
  </si>
  <si>
    <t>5.09_183.1128m/z</t>
  </si>
  <si>
    <t>4.32_253.1170m/z</t>
  </si>
  <si>
    <t>2.12_376.1349m/z</t>
  </si>
  <si>
    <t>11.36_578.2344m/z</t>
  </si>
  <si>
    <t>2.90_490.1692m/z</t>
  </si>
  <si>
    <t>12.34_605.2726m/z</t>
  </si>
  <si>
    <t>9.38_629.3054m/z</t>
  </si>
  <si>
    <t>25.18_411.9858m/z</t>
  </si>
  <si>
    <t>26.37_576.1830m/z</t>
  </si>
  <si>
    <t>5.12_500.1801m/z</t>
  </si>
  <si>
    <t>7.72_615.2756m/z</t>
  </si>
  <si>
    <t>5.36_585.2432m/z</t>
  </si>
  <si>
    <t>5.22_342.1280m/z</t>
  </si>
  <si>
    <t>25.16_392.0733m/z</t>
  </si>
  <si>
    <t>18.74_540.2541m/z</t>
  </si>
  <si>
    <t>2.84_490.1688m/z</t>
  </si>
  <si>
    <t>7.68_444.1782m/z</t>
  </si>
  <si>
    <t>13.00_560.2137m/z</t>
  </si>
  <si>
    <t>3.66_508.2112m/z</t>
  </si>
  <si>
    <t>1.27_348.0444m/z</t>
  </si>
  <si>
    <t>12.79_209.1299m/z</t>
  </si>
  <si>
    <t>10.33_480.1859m/z</t>
  </si>
  <si>
    <t>14.25_373.1851m/z</t>
  </si>
  <si>
    <t>10.48_254.1379m/z</t>
  </si>
  <si>
    <t>6.14_378.1267m/z</t>
  </si>
  <si>
    <t>3.06_385.1539m/z</t>
  </si>
  <si>
    <t>0.95_470.8317m/z</t>
  </si>
  <si>
    <t>2.72_870.3491m/z</t>
  </si>
  <si>
    <t>7.92_686.2841m/z</t>
  </si>
  <si>
    <t>21.79_532.2138m/z</t>
  </si>
  <si>
    <t>11.23_528.2440m/z</t>
  </si>
  <si>
    <t>15.40_401.0535m/z</t>
  </si>
  <si>
    <t>0.79_314.9335m/z</t>
  </si>
  <si>
    <t>2.48_407.1662m/z</t>
  </si>
  <si>
    <t>10.61_488.1620m/z</t>
  </si>
  <si>
    <t>5.16_409.1959m/z</t>
  </si>
  <si>
    <t>9.63_496.1800m/z</t>
  </si>
  <si>
    <t>35.66_119.9145m/z</t>
  </si>
  <si>
    <t>4.51_502.1949m/z</t>
  </si>
  <si>
    <t>2.59_647.2467m/z</t>
  </si>
  <si>
    <t>22.00_361.9530m/z</t>
  </si>
  <si>
    <t>3.00_531.1897m/z</t>
  </si>
  <si>
    <t>9.04_548.2405m/z</t>
  </si>
  <si>
    <t>16.29_433.2184m/z</t>
  </si>
  <si>
    <t>7.77_700.2901m/z</t>
  </si>
  <si>
    <t>31.34_437.9413m/z</t>
  </si>
  <si>
    <t>25.47_605.0291m/z</t>
  </si>
  <si>
    <t>3.10_536.2114m/z</t>
  </si>
  <si>
    <t>7.54_725.1844m/z</t>
  </si>
  <si>
    <t>2.41_439.1716m/z</t>
  </si>
  <si>
    <t>2.84_349.1602m/z</t>
  </si>
  <si>
    <t>18.33_675.2827m/z</t>
  </si>
  <si>
    <t>23.74_568.1311m/z</t>
  </si>
  <si>
    <t>2.75_635.2305m/z</t>
  </si>
  <si>
    <t>2.92_498.1017m/z</t>
  </si>
  <si>
    <t>3.74_532.1755m/z</t>
  </si>
  <si>
    <t>4.86_499.2510m/z</t>
  </si>
  <si>
    <t>15.54_361.0909m/z</t>
  </si>
  <si>
    <t>2.31_486.1919m/z</t>
  </si>
  <si>
    <t>5.53_556.2259m/z</t>
  </si>
  <si>
    <t>3.25_440.2017m/z</t>
  </si>
  <si>
    <t>1.98_406.1779m/z</t>
  </si>
  <si>
    <t>4.90_499.2474m/z</t>
  </si>
  <si>
    <t>4.85_536.1674m/z</t>
  </si>
  <si>
    <t>4.78_471.1703m/z</t>
  </si>
  <si>
    <t>11.93_493.1572m/z</t>
  </si>
  <si>
    <t>24.57_353.2315m/z</t>
  </si>
  <si>
    <t>17.26_666.1735m/z</t>
  </si>
  <si>
    <t>1.45_525.1939m/z</t>
  </si>
  <si>
    <t>19.44_353.1955m/z</t>
  </si>
  <si>
    <t>5.60_449.1687m/z</t>
  </si>
  <si>
    <t>2.27_559.2089m/z</t>
  </si>
  <si>
    <t>15.92_519.1520m/z</t>
  </si>
  <si>
    <t>8.77_415.1579m/z</t>
  </si>
  <si>
    <t>10.89_548.2284m/z</t>
  </si>
  <si>
    <t>3.83_596.2236m/z</t>
  </si>
  <si>
    <t>16.32_524.2269m/z</t>
  </si>
  <si>
    <t>25.48_597.0191m/z</t>
  </si>
  <si>
    <t>3.62_532.1718m/z</t>
  </si>
  <si>
    <t>6.83_615.2569m/z</t>
  </si>
  <si>
    <t>9.10_498.2445m/z</t>
  </si>
  <si>
    <t>20.34_351.0893m/z</t>
  </si>
  <si>
    <t>5.32_534.2644m/z</t>
  </si>
  <si>
    <t>16.08_401.0522m/z</t>
  </si>
  <si>
    <t>36.13_119.9146m/z</t>
  </si>
  <si>
    <t>31.63_490.1218m/z</t>
  </si>
  <si>
    <t>28.50_205.8385m/z</t>
  </si>
  <si>
    <t>2.17_445.3794m/z</t>
  </si>
  <si>
    <t>0.79_458.8795m/z</t>
  </si>
  <si>
    <t>22.14_351.2163m/z</t>
  </si>
  <si>
    <t>16.97_371.1342m/z</t>
  </si>
  <si>
    <t>17.05_451.2109m/z</t>
  </si>
  <si>
    <t>5.68_645.2566m/z</t>
  </si>
  <si>
    <t>3.05_505.1566m/z</t>
  </si>
  <si>
    <t>4.01_488.1964m/z</t>
  </si>
  <si>
    <t>6.91_449.1547m/z</t>
  </si>
  <si>
    <t>7.22_298.1375m/z</t>
  </si>
  <si>
    <t>2.72_202.0718m/z</t>
  </si>
  <si>
    <t>2.76_527.2074m/z</t>
  </si>
  <si>
    <t>9.32_341.1107m/z</t>
  </si>
  <si>
    <t>25.48_595.0225m/z</t>
  </si>
  <si>
    <t>12.30_355.0117m/z</t>
  </si>
  <si>
    <t>13.61_431.1906m/z</t>
  </si>
  <si>
    <t>10.85_395.1192m/z</t>
  </si>
  <si>
    <t>5.74_452.1617m/z</t>
  </si>
  <si>
    <t>7.23_556.2113m/z</t>
  </si>
  <si>
    <t>2.98_428.2362m/z</t>
  </si>
  <si>
    <t>10.36_500.2204m/z</t>
  </si>
  <si>
    <t>1.65_639.2600m/z</t>
  </si>
  <si>
    <t>5.92_515.2019m/z</t>
  </si>
  <si>
    <t>31.77_552.1295m/z</t>
  </si>
  <si>
    <t>0.78_304.9096m/z</t>
  </si>
  <si>
    <t>27.32_205.8388m/z</t>
  </si>
  <si>
    <t>21.33_423.2075m/z</t>
  </si>
  <si>
    <t>10.90_373.1445m/z</t>
  </si>
  <si>
    <t>3.74_382.0970m/z</t>
  </si>
  <si>
    <t>2.57_270.0966m/z</t>
  </si>
  <si>
    <t>4.00_609.2146m/z</t>
  </si>
  <si>
    <t>11.12_615.2946m/z</t>
  </si>
  <si>
    <t>20.94_486.0006m/z</t>
  </si>
  <si>
    <t>13.29_447.1878m/z</t>
  </si>
  <si>
    <t>0.95_224.9043m/z</t>
  </si>
  <si>
    <t>14.46_360.2373m/z</t>
  </si>
  <si>
    <t>19.53_459.2652m/z</t>
  </si>
  <si>
    <t>3.99_432.1947m/z</t>
  </si>
  <si>
    <t>7.81_606.2376m/z</t>
  </si>
  <si>
    <t>19.72_313.1050m/z</t>
  </si>
  <si>
    <t>3.01_389.1177m/z</t>
  </si>
  <si>
    <t>3.89_409.1355m/z</t>
  </si>
  <si>
    <t>28.61_311.1698m/z</t>
  </si>
  <si>
    <t>19.77_532.1929m/z</t>
  </si>
  <si>
    <t>5.96_328.1871m/z</t>
  </si>
  <si>
    <t>4.03_393.1849m/z</t>
  </si>
  <si>
    <t>7.18_458.1611m/z</t>
  </si>
  <si>
    <t>1.17_581.1457m/z</t>
  </si>
  <si>
    <t>0.79_216.9666m/z</t>
  </si>
  <si>
    <t>5.68_429.1883m/z</t>
  </si>
  <si>
    <t>5.80_510.1826m/z</t>
  </si>
  <si>
    <t>28.07_309.2055m/z</t>
  </si>
  <si>
    <t>26.68_353.2316m/z</t>
  </si>
  <si>
    <t>10.52_514.2013m/z</t>
  </si>
  <si>
    <t>9.23_499.1978m/z</t>
  </si>
  <si>
    <t>6.54_590.2881m/z</t>
  </si>
  <si>
    <t>32.16_492.1126m/z</t>
  </si>
  <si>
    <t>22.67_369.2280m/z</t>
  </si>
  <si>
    <t>7.05_429.1879m/z</t>
  </si>
  <si>
    <t>10.11_277.0845m/z</t>
  </si>
  <si>
    <t>20.61_450.1817m/z</t>
  </si>
  <si>
    <t>1.42_510.1291m/z</t>
  </si>
  <si>
    <t>2.78_255.1333m/z</t>
  </si>
  <si>
    <t>4.29_301.1394m/z</t>
  </si>
  <si>
    <t>16.87_449.2159m/z</t>
  </si>
  <si>
    <t>3.77_585.2557m/z</t>
  </si>
  <si>
    <t>5.54_544.2108m/z</t>
  </si>
  <si>
    <t>8.53_544.2173m/z</t>
  </si>
  <si>
    <t>6.19_425.1568m/z</t>
  </si>
  <si>
    <t>7.88_472.1870m/z</t>
  </si>
  <si>
    <t>4.04_502.2076m/z</t>
  </si>
  <si>
    <t>3.24_966.3339m/z</t>
  </si>
  <si>
    <t>4.04_413.1226m/z</t>
  </si>
  <si>
    <t>3.38_293.1133m/z</t>
  </si>
  <si>
    <t>5.50_371.1853m/z</t>
  </si>
  <si>
    <t>20.07_466.2058m/z</t>
  </si>
  <si>
    <t>24.42_422.1426m/z</t>
  </si>
  <si>
    <t>8.70_401.1324m/z</t>
  </si>
  <si>
    <t>33.61_119.9147m/z</t>
  </si>
  <si>
    <t>19.34_499.1702m/z</t>
  </si>
  <si>
    <t>3.48_444.1649m/z</t>
  </si>
  <si>
    <t>22.02_390.0399m/z</t>
  </si>
  <si>
    <t>7.19_426.1821m/z</t>
  </si>
  <si>
    <t>35.53_119.9146m/z</t>
  </si>
  <si>
    <t>32.23_381.1667m/z</t>
  </si>
  <si>
    <t>1.01_195.0497m/z</t>
  </si>
  <si>
    <t>0.96_560.5914m/z</t>
  </si>
  <si>
    <t>3.27_529.2179m/z</t>
  </si>
  <si>
    <t>12.87_486.2180m/z</t>
  </si>
  <si>
    <t>2.97_354.0989m/z</t>
  </si>
  <si>
    <t>18.60_522.1307m/z</t>
  </si>
  <si>
    <t>5.94_230.0109m/z</t>
  </si>
  <si>
    <t>3.62_644.2408m/z</t>
  </si>
  <si>
    <t>32.13_313.2368m/z</t>
  </si>
  <si>
    <t>11.06_569.0101m/z</t>
  </si>
  <si>
    <t>7.19_711.2763m/z</t>
  </si>
  <si>
    <t>27.12_424.0555m/z</t>
  </si>
  <si>
    <t>21.77_440.2057m/z</t>
  </si>
  <si>
    <t>17.53_470.2764m/z</t>
  </si>
  <si>
    <t>22.90_351.2146m/z</t>
  </si>
  <si>
    <t>22.02_446.0795m/z</t>
  </si>
  <si>
    <t>12.98_472.0569m/z</t>
  </si>
  <si>
    <t>16.26_499.1141m/z</t>
  </si>
  <si>
    <t>23.00_477.3202m/z</t>
  </si>
  <si>
    <t>17.65_401.2245m/z</t>
  </si>
  <si>
    <t>2.70_430.1847m/z</t>
  </si>
  <si>
    <t>19.59_369.2259m/z</t>
  </si>
  <si>
    <t>0.79_418.8891m/z</t>
  </si>
  <si>
    <t>11.60_620.2350m/z</t>
  </si>
  <si>
    <t>4.89_569.2073m/z</t>
  </si>
  <si>
    <t>3.87_683.2562m/z</t>
  </si>
  <si>
    <t>2.94_435.1506m/z</t>
  </si>
  <si>
    <t>15.56_253.1211m/z</t>
  </si>
  <si>
    <t>8.62_415.1761m/z</t>
  </si>
  <si>
    <t>16.33_219.8428m/z</t>
  </si>
  <si>
    <t>4.59_241.0715m/z</t>
  </si>
  <si>
    <t>7.47_465.1593m/z</t>
  </si>
  <si>
    <t>12.83_353.0425m/z</t>
  </si>
  <si>
    <t>2.88_603.2742m/z</t>
  </si>
  <si>
    <t>26.93_313.2353m/z</t>
  </si>
  <si>
    <t>3.82_603.1445m/z</t>
  </si>
  <si>
    <t>17.78_559.2691m/z</t>
  </si>
  <si>
    <t>6.76_453.1521m/z</t>
  </si>
  <si>
    <t>7.96_559.2586m/z</t>
  </si>
  <si>
    <t>32.89_815.4992m/z</t>
  </si>
  <si>
    <t>4.84_387.1863m/z</t>
  </si>
  <si>
    <t>9.06_500.1704m/z</t>
  </si>
  <si>
    <t>8.44_293.1120m/z</t>
  </si>
  <si>
    <t>10.10_430.1568m/z</t>
  </si>
  <si>
    <t>9.21_499.1926m/z</t>
  </si>
  <si>
    <t>5.60_520.2512m/z</t>
  </si>
  <si>
    <t>26.28_319.1148m/z</t>
  </si>
  <si>
    <t>16.31_459.1048m/z</t>
  </si>
  <si>
    <t>3.96_522.2280m/z</t>
  </si>
  <si>
    <t>19.22_352.8536m/z</t>
  </si>
  <si>
    <t>5.37_351.1290m/z</t>
  </si>
  <si>
    <t>2.36_429.0602m/z</t>
  </si>
  <si>
    <t>7.89_500.2347m/z</t>
  </si>
  <si>
    <t>4.53_441.1839m/z</t>
  </si>
  <si>
    <t>0.99_308.7583m/z</t>
  </si>
  <si>
    <t>23.42_397.2180m/z</t>
  </si>
  <si>
    <t>32.23_451.1661m/z</t>
  </si>
  <si>
    <t>10.82_444.1775m/z</t>
  </si>
  <si>
    <t>8.58_506.1765m/z</t>
  </si>
  <si>
    <t>3.02_603.2328m/z</t>
  </si>
  <si>
    <t>2.12_545.1036m/z</t>
  </si>
  <si>
    <t>7.52_796.1982m/z</t>
  </si>
  <si>
    <t>3.28_665.2383m/z</t>
  </si>
  <si>
    <t>1.88_272.0770m/z</t>
  </si>
  <si>
    <t>4.83_600.2401m/z</t>
  </si>
  <si>
    <t>3.53_158.0810m/z</t>
  </si>
  <si>
    <t>7.89_410.2329m/z</t>
  </si>
  <si>
    <t>6.33_529.2063m/z</t>
  </si>
  <si>
    <t>3.36_407.0851m/z</t>
  </si>
  <si>
    <t>5.74_556.2359m/z</t>
  </si>
  <si>
    <t>30.74_160.8411m/z</t>
  </si>
  <si>
    <t>9.07_520.2290m/z</t>
  </si>
  <si>
    <t>7.03_387.1874m/z</t>
  </si>
  <si>
    <t>5.34_229.1545m/z</t>
  </si>
  <si>
    <t>22.60_445.0120m/z</t>
  </si>
  <si>
    <t>25.49_605.0364m/z</t>
  </si>
  <si>
    <t>2.76_373.1711m/z</t>
  </si>
  <si>
    <t>5.56_429.1895m/z</t>
  </si>
  <si>
    <t>20.83_467.1773m/z</t>
  </si>
  <si>
    <t>26.81_329.2323m/z</t>
  </si>
  <si>
    <t>2.46_210.0867m/z</t>
  </si>
  <si>
    <t>21.42_358.1649m/z</t>
  </si>
  <si>
    <t>4.60_815.2170m/z</t>
  </si>
  <si>
    <t>1.72_408.0872m/z</t>
  </si>
  <si>
    <t>0.99_636.5151m/z</t>
  </si>
  <si>
    <t>2.84_473.0906m/z</t>
  </si>
  <si>
    <t>0.78_275.9047m/z</t>
  </si>
  <si>
    <t>31.67_417.1862m/z</t>
  </si>
  <si>
    <t>5.19_455.2008m/z</t>
  </si>
  <si>
    <t>19.32_369.2239m/z</t>
  </si>
  <si>
    <t>2.47_432.1343m/z</t>
  </si>
  <si>
    <t>22.54_369.2225m/z</t>
  </si>
  <si>
    <t>13.65_345.1068m/z</t>
  </si>
  <si>
    <t>7.63_516.2141m/z</t>
  </si>
  <si>
    <t>34.93_119.9146m/z</t>
  </si>
  <si>
    <t>11.81_514.2366m/z</t>
  </si>
  <si>
    <t>2.21_416.1359m/z</t>
  </si>
  <si>
    <t>15.88_628.2630m/z</t>
  </si>
  <si>
    <t>15.26_383.0281m/z</t>
  </si>
  <si>
    <t>4.72_470.1774m/z</t>
  </si>
  <si>
    <t>14.43_607.1488m/z</t>
  </si>
  <si>
    <t>6.98_456.2367m/z</t>
  </si>
  <si>
    <t>2.36_443.1722m/z</t>
  </si>
  <si>
    <t>3.41_628.1395m/z</t>
  </si>
  <si>
    <t>23.61_297.2049m/z</t>
  </si>
  <si>
    <t>10.29_703.2880m/z</t>
  </si>
  <si>
    <t>7.17_304.1158m/z</t>
  </si>
  <si>
    <t>5.30_623.2657m/z</t>
  </si>
  <si>
    <t>6.12_526.2140m/z</t>
  </si>
  <si>
    <t>22.59_250.2564m/z</t>
  </si>
  <si>
    <t>19.01_297.1692m/z</t>
  </si>
  <si>
    <t>2.47_548.1027m/z</t>
  </si>
  <si>
    <t>0.93_604.8696m/z</t>
  </si>
  <si>
    <t>8.19_836.1763m/z</t>
  </si>
  <si>
    <t>8.62_520.2104m/z</t>
  </si>
  <si>
    <t>3.22_417.1122m/z</t>
  </si>
  <si>
    <t>21.65_374.1960m/z</t>
  </si>
  <si>
    <t>5.27_435.1552m/z</t>
  </si>
  <si>
    <t>9.78_563.2440m/z</t>
  </si>
  <si>
    <t>3.79_187.1070m/z</t>
  </si>
  <si>
    <t>13.10_597.1388m/z</t>
  </si>
  <si>
    <t>7.66_356.1453m/z</t>
  </si>
  <si>
    <t>19.02_215.1269m/z</t>
  </si>
  <si>
    <t>11.10_615.2884m/z</t>
  </si>
  <si>
    <t>2.16_275.0809m/z</t>
  </si>
  <si>
    <t>1.03_421.0325m/z</t>
  </si>
  <si>
    <t>3.31_441.1486m/z</t>
  </si>
  <si>
    <t>3.01_287.0784m/z</t>
  </si>
  <si>
    <t>1.44_827.2674m/z</t>
  </si>
  <si>
    <t>18.33_248.1271m/z</t>
  </si>
  <si>
    <t>1.30_393.1491m/z</t>
  </si>
  <si>
    <t>24.58_435.2733m/z</t>
  </si>
  <si>
    <t>20.12_425.0888m/z</t>
  </si>
  <si>
    <t>1.88_180.0652m/z</t>
  </si>
  <si>
    <t>4.81_401.1531m/z</t>
  </si>
  <si>
    <t>8.05_389.1211m/z</t>
  </si>
  <si>
    <t>2.65_531.1999m/z</t>
  </si>
  <si>
    <t>15.50_442.1749m/z</t>
  </si>
  <si>
    <t>5.03_201.0752m/z</t>
  </si>
  <si>
    <t>9.72_605.2491m/z</t>
  </si>
  <si>
    <t>11.37_500.2148m/z</t>
  </si>
  <si>
    <t>4.08_464.1379m/z</t>
  </si>
  <si>
    <t>2.02_379.1702m/z</t>
  </si>
  <si>
    <t>8.83_555.3147m/z</t>
  </si>
  <si>
    <t>3.18_299.0867m/z</t>
  </si>
  <si>
    <t>3.16_529.2093m/z</t>
  </si>
  <si>
    <t>2.99_354.0302m/z</t>
  </si>
  <si>
    <t>5.62_429.1765m/z</t>
  </si>
  <si>
    <t>22.00_263.1643m/z</t>
  </si>
  <si>
    <t>9.22_544.0478m/z</t>
  </si>
  <si>
    <t>3.12_426.1900m/z</t>
  </si>
  <si>
    <t>6.97_642.2129m/z</t>
  </si>
  <si>
    <t>26.97_564.9174m/z</t>
  </si>
  <si>
    <t>4.65_616.2388m/z</t>
  </si>
  <si>
    <t>2.67_336.0892m/z</t>
  </si>
  <si>
    <t>1.38_702.1918m/z</t>
  </si>
  <si>
    <t>7.46_543.1783m/z</t>
  </si>
  <si>
    <t>18.62_491.2858m/z</t>
  </si>
  <si>
    <t>26.86_497.2901m/z</t>
  </si>
  <si>
    <t>17.08_502.0304m/z</t>
  </si>
  <si>
    <t>1.09_317.0624m/z</t>
  </si>
  <si>
    <t>10.21_514.1874m/z</t>
  </si>
  <si>
    <t>4.97_618.2158m/z</t>
  </si>
  <si>
    <t>2.56_488.1511m/z</t>
  </si>
  <si>
    <t>13.52_493.2448m/z</t>
  </si>
  <si>
    <t>7.47_693.2263m/z</t>
  </si>
  <si>
    <t>28.14_311.2208m/z</t>
  </si>
  <si>
    <t>5.39_557.2103m/z</t>
  </si>
  <si>
    <t>1.34_223.9558m/z</t>
  </si>
  <si>
    <t>8.82_470.2050m/z</t>
  </si>
  <si>
    <t>3.52_391.1402m/z</t>
  </si>
  <si>
    <t>5.55_298.0901m/z</t>
  </si>
  <si>
    <t>6.13_614.2720m/z</t>
  </si>
  <si>
    <t>24.35_436.0426m/z</t>
  </si>
  <si>
    <t>1.84_606.1942m/z</t>
  </si>
  <si>
    <t>2.00_490.1649m/z</t>
  </si>
  <si>
    <t>10.02_337.9762m/z</t>
  </si>
  <si>
    <t>1.42_827.2693m/z</t>
  </si>
  <si>
    <t>8.91_508.1815m/z</t>
  </si>
  <si>
    <t>22.60_384.9989m/z</t>
  </si>
  <si>
    <t>11.48_706.2883m/z</t>
  </si>
  <si>
    <t>3.62_614.2527m/z</t>
  </si>
  <si>
    <t>1.14_311.0947m/z</t>
  </si>
  <si>
    <t>13.27_476.2011m/z</t>
  </si>
  <si>
    <t>13.50_253.0695m/z</t>
  </si>
  <si>
    <t>2.16_420.1979m/z</t>
  </si>
  <si>
    <t>2.22_225.0886m/z</t>
  </si>
  <si>
    <t>7.37_656.2668m/z</t>
  </si>
  <si>
    <t>22.28_239.1411m/z</t>
  </si>
  <si>
    <t>0.93_384.9351m/z</t>
  </si>
  <si>
    <t>7.38_400.1864m/z</t>
  </si>
  <si>
    <t>8.31_401.9606m/z</t>
  </si>
  <si>
    <t>33.00_740.5241m/z</t>
  </si>
  <si>
    <t>6.88_787.3365m/z</t>
  </si>
  <si>
    <t>2.02_592.2327m/z</t>
  </si>
  <si>
    <t>31.95_731.4078m/z</t>
  </si>
  <si>
    <t>6.20_243.1703m/z</t>
  </si>
  <si>
    <t>0.96_484.6403m/z</t>
  </si>
  <si>
    <t>14.67_429.2111m/z</t>
  </si>
  <si>
    <t>3.99_680.2733m/z</t>
  </si>
  <si>
    <t>0.79_322.9387m/z</t>
  </si>
  <si>
    <t>2.81_445.1578m/z</t>
  </si>
  <si>
    <t>6.54_446.1662m/z</t>
  </si>
  <si>
    <t>4.13_398.1570m/z</t>
  </si>
  <si>
    <t>20.30_540.2548m/z</t>
  </si>
  <si>
    <t>8.50_530.1984m/z</t>
  </si>
  <si>
    <t>32.98_253.1188m/z</t>
  </si>
  <si>
    <t>5.76_543.2177m/z</t>
  </si>
  <si>
    <t>1.69_288.1184m/z</t>
  </si>
  <si>
    <t>26.18_235.1323m/z</t>
  </si>
  <si>
    <t>11.58_562.2282m/z</t>
  </si>
  <si>
    <t>16.83_342.1679m/z</t>
  </si>
  <si>
    <t>7.54_380.0371m/z</t>
  </si>
  <si>
    <t>8.04_559.2330m/z</t>
  </si>
  <si>
    <t>7.41_414.1777m/z</t>
  </si>
  <si>
    <t>6.65_373.1501m/z</t>
  </si>
  <si>
    <t>14.88_544.2314m/z</t>
  </si>
  <si>
    <t>7.29_587.2196m/z</t>
  </si>
  <si>
    <t>7.37_440.2015m/z</t>
  </si>
  <si>
    <t>2.17_297.0945m/z</t>
  </si>
  <si>
    <t>7.39_675.2602m/z</t>
  </si>
  <si>
    <t>21.29_491.1124m/z</t>
  </si>
  <si>
    <t>4.71_429.1528m/z</t>
  </si>
  <si>
    <t>4.59_319.1073m/z</t>
  </si>
  <si>
    <t>11.57_411.1706m/z</t>
  </si>
  <si>
    <t>1.72_279.0573m/z</t>
  </si>
  <si>
    <t>6.11_464.1675m/z</t>
  </si>
  <si>
    <t>3.42_425.0620m/z</t>
  </si>
  <si>
    <t>5.07_680.2778m/z</t>
  </si>
  <si>
    <t>24.23_454.1230m/z</t>
  </si>
  <si>
    <t>8.64_357.1255m/z</t>
  </si>
  <si>
    <t>2.38_476.1478m/z</t>
  </si>
  <si>
    <t>31.34_439.9389m/z</t>
  </si>
  <si>
    <t>3.53_589.1937m/z</t>
  </si>
  <si>
    <t>9.65_496.1841m/z</t>
  </si>
  <si>
    <t>27.70_239.1398m/z</t>
  </si>
  <si>
    <t>9.03_456.1937m/z</t>
  </si>
  <si>
    <t>24.56_219.8455m/z</t>
  </si>
  <si>
    <t>10.46_556.2456m/z</t>
  </si>
  <si>
    <t>0.79_156.9619m/z</t>
  </si>
  <si>
    <t>26.99_858.0687m/z</t>
  </si>
  <si>
    <t>3.67_441.1791m/z</t>
  </si>
  <si>
    <t>28.40_510.2226m/z</t>
  </si>
  <si>
    <t>17.78_766.4012m/z</t>
  </si>
  <si>
    <t>4.24_431.1175m/z</t>
  </si>
  <si>
    <t>5.02_245.1121m/z</t>
  </si>
  <si>
    <t>8.44_492.0021m/z</t>
  </si>
  <si>
    <t>7.97_530.2377m/z</t>
  </si>
  <si>
    <t>26.37_497.2111m/z</t>
  </si>
  <si>
    <t>5.51_588.2624m/z</t>
  </si>
  <si>
    <t>7.19_711.2910m/z</t>
  </si>
  <si>
    <t>19.12_767.3283m/z</t>
  </si>
  <si>
    <t>10.40_700.3217m/z</t>
  </si>
  <si>
    <t>2.86_498.1248m/z</t>
  </si>
  <si>
    <t>5.66_514.1998m/z</t>
  </si>
  <si>
    <t>8.73_506.1740m/z</t>
  </si>
  <si>
    <t>4.36_698.2907m/z</t>
  </si>
  <si>
    <t>3.24_437.0982m/z</t>
  </si>
  <si>
    <t>10.72_420.0632m/z</t>
  </si>
  <si>
    <t>16.45_473.1425m/z</t>
  </si>
  <si>
    <t>23.61_353.2332m/z</t>
  </si>
  <si>
    <t>17.91_601.3309m/z</t>
  </si>
  <si>
    <t>8.71_305.9617m/z</t>
  </si>
  <si>
    <t>1.50_305.0171m/z</t>
  </si>
  <si>
    <t>24.19_353.2311m/z</t>
  </si>
  <si>
    <t>6.61_458.1972m/z</t>
  </si>
  <si>
    <t>32.57_401.2671m/z</t>
  </si>
  <si>
    <t>8.31_403.9564m/z</t>
  </si>
  <si>
    <t>14.35_338.1707m/z</t>
  </si>
  <si>
    <t>21.75_237.1256m/z</t>
  </si>
  <si>
    <t>6.62_798.3682m/z</t>
  </si>
  <si>
    <t>7.50_413.1653m/z</t>
  </si>
  <si>
    <t>32.33_740.5227m/z</t>
  </si>
  <si>
    <t>4.86_484.1853m/z</t>
  </si>
  <si>
    <t>3.59_231.0967m/z</t>
  </si>
  <si>
    <t>7.30_462.1970m/z</t>
  </si>
  <si>
    <t>6.96_384.1661m/z</t>
  </si>
  <si>
    <t>2.54_416.1240m/z</t>
  </si>
  <si>
    <t>4.90_600.2334m/z</t>
  </si>
  <si>
    <t>6.71_391.1479m/z</t>
  </si>
  <si>
    <t>11.94_527.2327m/z</t>
  </si>
  <si>
    <t>13.64_351.1109m/z</t>
  </si>
  <si>
    <t>7.89_629.2687m/z</t>
  </si>
  <si>
    <t>12.65_585.2410m/z</t>
  </si>
  <si>
    <t>1.03_423.0317m/z</t>
  </si>
  <si>
    <t>10.78_789.3450m/z</t>
  </si>
  <si>
    <t>15.68_389.0901m/z</t>
  </si>
  <si>
    <t>9.93_548.2215m/z</t>
  </si>
  <si>
    <t>10.11_206.0814m/z</t>
  </si>
  <si>
    <t>15.99_501.2058m/z</t>
  </si>
  <si>
    <t>3.78_617.2293m/z</t>
  </si>
  <si>
    <t>12.42_560.2124m/z</t>
  </si>
  <si>
    <t>8.04_439.1884m/z</t>
  </si>
  <si>
    <t>12.14_562.2427m/z</t>
  </si>
  <si>
    <t>12.10_486.2009m/z</t>
  </si>
  <si>
    <t>7.16_347.0924m/z</t>
  </si>
  <si>
    <t>8.31_197.1282m/z</t>
  </si>
  <si>
    <t>5.76_443.1896m/z</t>
  </si>
  <si>
    <t>14.68_434.0405m/z</t>
  </si>
  <si>
    <t>1.94_510.1836m/z</t>
  </si>
  <si>
    <t>5.51_601.2329m/z</t>
  </si>
  <si>
    <t>9.70_663.2636m/z</t>
  </si>
  <si>
    <t>1.56_499.1908m/z</t>
  </si>
  <si>
    <t>10.00_514.2371m/z</t>
  </si>
  <si>
    <t>26.79_353.2321m/z</t>
  </si>
  <si>
    <t>6.25_553.2258m/z</t>
  </si>
  <si>
    <t>24.80_375.1816m/z</t>
  </si>
  <si>
    <t>8.52_534.2147m/z</t>
  </si>
  <si>
    <t>6.16_427.1720m/z</t>
  </si>
  <si>
    <t>9.12_617.2612m/z</t>
  </si>
  <si>
    <t>3.08_299.0867m/z</t>
  </si>
  <si>
    <t>5.78_744.3157m/z</t>
  </si>
  <si>
    <t>10.89_510.2422m/z</t>
  </si>
  <si>
    <t>19.30_369.2276m/z</t>
  </si>
  <si>
    <t>4.01_633.2522m/z</t>
  </si>
  <si>
    <t>6.37_355.1605m/z</t>
  </si>
  <si>
    <t>5.57_516.2037m/z</t>
  </si>
  <si>
    <t>5.36_259.1288m/z</t>
  </si>
  <si>
    <t>2.10_316.1006m/z</t>
  </si>
  <si>
    <t>8.18_303.9962m/z</t>
  </si>
  <si>
    <t>1.35_510.0989m/z</t>
  </si>
  <si>
    <t>25.00_293.2104m/z</t>
  </si>
  <si>
    <t>3.96_681.2736m/z</t>
  </si>
  <si>
    <t>2.82_412.0402m/z</t>
  </si>
  <si>
    <t>1.27_826.2533m/z</t>
  </si>
  <si>
    <t>3.49_164.1066m/z</t>
  </si>
  <si>
    <t>12.05_704.1157m/z</t>
  </si>
  <si>
    <t>23.19_477.3154m/z</t>
  </si>
  <si>
    <t>11.23_428.1435m/z</t>
  </si>
  <si>
    <t>12.32_387.1563m/z</t>
  </si>
  <si>
    <t>7.99_656.2699m/z</t>
  </si>
  <si>
    <t>1.73_446.1808m/z</t>
  </si>
  <si>
    <t>32.51_416.2516m/z</t>
  </si>
  <si>
    <t>5.08_561.2009m/z</t>
  </si>
  <si>
    <t>4.40_476.1510m/z</t>
  </si>
  <si>
    <t>3.87_561.1922m/z</t>
  </si>
  <si>
    <t>7.19_458.1409m/z</t>
  </si>
  <si>
    <t>12.72_426.1680m/z</t>
  </si>
  <si>
    <t>1.95_273.1061m/z</t>
  </si>
  <si>
    <t>3.21_555.1331m/z</t>
  </si>
  <si>
    <t>1.27_261.0741m/z</t>
  </si>
  <si>
    <t>7.64_401.9608m/z</t>
  </si>
  <si>
    <t>13.51_486.2065m/z</t>
  </si>
  <si>
    <t>5.98_412.1823m/z</t>
  </si>
  <si>
    <t>9.34_800.2006m/z</t>
  </si>
  <si>
    <t>1.68_389.1291m/z</t>
  </si>
  <si>
    <t>1.44_510.2205m/z</t>
  </si>
  <si>
    <t>17.87_411.1779m/z</t>
  </si>
  <si>
    <t>4.43_427.1328m/z</t>
  </si>
  <si>
    <t>3.41_401.1494m/z</t>
  </si>
  <si>
    <t>20.68_369.2286m/z</t>
  </si>
  <si>
    <t>0.78_398.9184m/z</t>
  </si>
  <si>
    <t>8.12_459.8427m/z</t>
  </si>
  <si>
    <t>3.24_619.2359m/z</t>
  </si>
  <si>
    <t>3.27_856.3206m/z</t>
  </si>
  <si>
    <t>2.87_527.1983m/z</t>
  </si>
  <si>
    <t>2.66_454.2136m/z</t>
  </si>
  <si>
    <t>19.02_347.1124m/z</t>
  </si>
  <si>
    <t>7.34_634.2461m/z</t>
  </si>
  <si>
    <t>18.25_705.2261m/z</t>
  </si>
  <si>
    <t>13.51_358.1334m/z</t>
  </si>
  <si>
    <t>3.40_512.1474m/z</t>
  </si>
  <si>
    <t>22.87_325.2002m/z</t>
  </si>
  <si>
    <t>12.91_574.2050m/z</t>
  </si>
  <si>
    <t>5.13_374.1539m/z</t>
  </si>
  <si>
    <t>27.50_311.2216m/z</t>
  </si>
  <si>
    <t>8.29_425.1597m/z</t>
  </si>
  <si>
    <t>13.92_323.1424m/z</t>
  </si>
  <si>
    <t>14.17_474.1880m/z</t>
  </si>
  <si>
    <t>4.38_698.2844m/z</t>
  </si>
  <si>
    <t>14.09_741.3047m/z</t>
  </si>
  <si>
    <t>3.24_243.0970m/z</t>
  </si>
  <si>
    <t>9.36_476.0702m/z</t>
  </si>
  <si>
    <t>32.95_384.0525m/z</t>
  </si>
  <si>
    <t>8.07_253.1184m/z</t>
  </si>
  <si>
    <t>2.27_389.1168m/z</t>
  </si>
  <si>
    <t>4.47_407.1225m/z</t>
  </si>
  <si>
    <t>3.65_648.2675m/z</t>
  </si>
  <si>
    <t>2.25_416.1497m/z</t>
  </si>
  <si>
    <t>3.13_518.1830m/z</t>
  </si>
  <si>
    <t>5.18_420.1402m/z</t>
  </si>
  <si>
    <t>26.20_358.1638m/z</t>
  </si>
  <si>
    <t>14.55_360.2375m/z</t>
  </si>
  <si>
    <t>20.41_373.1650m/z</t>
  </si>
  <si>
    <t>2.21_243.0629m/z</t>
  </si>
  <si>
    <t>7.64_341.0423m/z</t>
  </si>
  <si>
    <t>1.94_516.2029m/z</t>
  </si>
  <si>
    <t>3.32_420.0930m/z</t>
  </si>
  <si>
    <t>10.12_555.2767m/z</t>
  </si>
  <si>
    <t>7.97_423.1748m/z</t>
  </si>
  <si>
    <t>4.29_644.2014m/z</t>
  </si>
  <si>
    <t>2.27_257.1149m/z</t>
  </si>
  <si>
    <t>23.26_491.2911m/z</t>
  </si>
  <si>
    <t>12.02_390.1531m/z</t>
  </si>
  <si>
    <t>26.77_420.2481m/z</t>
  </si>
  <si>
    <t>11.45_597.2908m/z</t>
  </si>
  <si>
    <t>22.86_263.2003m/z</t>
  </si>
  <si>
    <t>18.86_309.0992m/z</t>
  </si>
  <si>
    <t>1.25_684.1814m/z</t>
  </si>
  <si>
    <t>5.13_339.0653m/z</t>
  </si>
  <si>
    <t>17.26_401.0520m/z</t>
  </si>
  <si>
    <t>10.51_597.2262m/z</t>
  </si>
  <si>
    <t>1.55_452.1404m/z</t>
  </si>
  <si>
    <t>4.97_497.1976m/z</t>
  </si>
  <si>
    <t>9.49_326.0981m/z</t>
  </si>
  <si>
    <t>7.79_395.1891m/z</t>
  </si>
  <si>
    <t>1.45_245.1134m/z</t>
  </si>
  <si>
    <t>8.45_511.1344m/z</t>
  </si>
  <si>
    <t>14.08_528.2113m/z</t>
  </si>
  <si>
    <t>20.44_373.1638m/z</t>
  </si>
  <si>
    <t>5.07_387.9462m/z</t>
  </si>
  <si>
    <t>3.09_506.2317m/z</t>
  </si>
  <si>
    <t>12.27_195.0545m/z</t>
  </si>
  <si>
    <t>0.66_103.9196m/z</t>
  </si>
  <si>
    <t>2.44_647.2402m/z</t>
  </si>
  <si>
    <t>2.39_857.3086m/z</t>
  </si>
  <si>
    <t>8.05_516.2162m/z</t>
  </si>
  <si>
    <t>20.85_673.3176m/z</t>
  </si>
  <si>
    <t>8.27_389.1458m/z</t>
  </si>
  <si>
    <t>8.29_401.9571m/z</t>
  </si>
  <si>
    <t>5.22_470.1808m/z</t>
  </si>
  <si>
    <t>6.20_508.1862m/z</t>
  </si>
  <si>
    <t>4.75_412.1746m/z</t>
  </si>
  <si>
    <t>11.67_433.0768m/z</t>
  </si>
  <si>
    <t>3.66_239.1372m/z</t>
  </si>
  <si>
    <t>6.09_699.1592m/z</t>
  </si>
  <si>
    <t>7.14_439.1627m/z</t>
  </si>
  <si>
    <t>3.56_389.2049m/z</t>
  </si>
  <si>
    <t>2.92_629.2493m/z</t>
  </si>
  <si>
    <t>4.70_305.0797m/z</t>
  </si>
  <si>
    <t>6.67_498.2194m/z</t>
  </si>
  <si>
    <t>4.20_459.1748m/z</t>
  </si>
  <si>
    <t>5.24_429.1672m/z</t>
  </si>
  <si>
    <t>29.07_311.2221m/z</t>
  </si>
  <si>
    <t>5.26_518.1905m/z</t>
  </si>
  <si>
    <t>1.37_541.1368m/z</t>
  </si>
  <si>
    <t>3.09_417.1335m/z</t>
  </si>
  <si>
    <t>2.49_359.1554m/z</t>
  </si>
  <si>
    <t>3.87_341.0838m/z</t>
  </si>
  <si>
    <t>2.81_698.2954m/z</t>
  </si>
  <si>
    <t>9.70_599.2919m/z</t>
  </si>
  <si>
    <t>6.61_401.1912m/z</t>
  </si>
  <si>
    <t>24.45_259.1907m/z</t>
  </si>
  <si>
    <t>6.73_387.1735m/z</t>
  </si>
  <si>
    <t>4.85_441.1945m/z</t>
  </si>
  <si>
    <t>1.93_450.1712m/z</t>
  </si>
  <si>
    <t>8.92_530.1886m/z</t>
  </si>
  <si>
    <t>1.71_856.2937m/z</t>
  </si>
  <si>
    <t>3.82_456.1687m/z</t>
  </si>
  <si>
    <t>6.70_555.2398m/z</t>
  </si>
  <si>
    <t>3.45_588.2291m/z</t>
  </si>
  <si>
    <t>2.11_385.1387m/z</t>
  </si>
  <si>
    <t>21.25_425.1915m/z</t>
  </si>
  <si>
    <t>4.18_693.1751m/z</t>
  </si>
  <si>
    <t>3.89_966.3652m/z</t>
  </si>
  <si>
    <t>9.40_519.2136m/z</t>
  </si>
  <si>
    <t>8.41_579.2468m/z</t>
  </si>
  <si>
    <t>7.70_516.2066m/z</t>
  </si>
  <si>
    <t>7.99_544.2133m/z</t>
  </si>
  <si>
    <t>24.22_329.2338m/z</t>
  </si>
  <si>
    <t>3.19_512.1532m/z</t>
  </si>
  <si>
    <t>2.23_385.1373m/z</t>
  </si>
  <si>
    <t>14.43_167.0832m/z</t>
  </si>
  <si>
    <t>1.46_323.0928m/z</t>
  </si>
  <si>
    <t>9.88_590.2493m/z</t>
  </si>
  <si>
    <t>2.35_486.1767m/z</t>
  </si>
  <si>
    <t>2.44_433.1555m/z</t>
  </si>
  <si>
    <t>4.25_543.2173m/z</t>
  </si>
  <si>
    <t>2.25_199.0708m/z</t>
  </si>
  <si>
    <t>2.86_602.1551m/z</t>
  </si>
  <si>
    <t>3.66_603.2202m/z</t>
  </si>
  <si>
    <t>2.92_620.1968m/z</t>
  </si>
  <si>
    <t>5.24_583.2046m/z</t>
  </si>
  <si>
    <t>1.89_419.1186m/z</t>
  </si>
  <si>
    <t>18.70_571.2224m/z</t>
  </si>
  <si>
    <t>8.96_297.1227m/z</t>
  </si>
  <si>
    <t>8.16_375.1300m/z</t>
  </si>
  <si>
    <t>3.94_468.0765m/z</t>
  </si>
  <si>
    <t>9.50_623.2094m/z</t>
  </si>
  <si>
    <t>9.74_329.0380m/z</t>
  </si>
  <si>
    <t>10.94_584.9764m/z</t>
  </si>
  <si>
    <t>3.68_510.2178m/z</t>
  </si>
  <si>
    <t>2.81_592.2369m/z</t>
  </si>
  <si>
    <t>9.32_516.2187m/z</t>
  </si>
  <si>
    <t>2.70_572.1172m/z</t>
  </si>
  <si>
    <t>8.65_411.2077m/z</t>
  </si>
  <si>
    <t>12.87_401.1444m/z</t>
  </si>
  <si>
    <t>9.40_569.2808m/z</t>
  </si>
  <si>
    <t>2.74_521.2117m/z</t>
  </si>
  <si>
    <t>5.46_616.2412m/z</t>
  </si>
  <si>
    <t>2.31_458.1412m/z</t>
  </si>
  <si>
    <t>3.76_585.1452m/z</t>
  </si>
  <si>
    <t>13.99_575.1926m/z</t>
  </si>
  <si>
    <t>1.83_305.0874m/z</t>
  </si>
  <si>
    <t>3.01_444.1545m/z</t>
  </si>
  <si>
    <t>7.15_787.3078m/z</t>
  </si>
  <si>
    <t>12.12_672.2442m/z</t>
  </si>
  <si>
    <t>7.51_397.1953m/z</t>
  </si>
  <si>
    <t>3.14_568.1876m/z</t>
  </si>
  <si>
    <t>4.80_455.1919m/z</t>
  </si>
  <si>
    <t>3.06_488.1450m/z</t>
  </si>
  <si>
    <t>13.90_605.1982m/z</t>
  </si>
  <si>
    <t>1.92_420.2337m/z</t>
  </si>
  <si>
    <t>5.23_585.2245m/z</t>
  </si>
  <si>
    <t>12.76_433.1864m/z</t>
  </si>
  <si>
    <t>11.44_649.2879m/z</t>
  </si>
  <si>
    <t>2.37_182.0834m/z</t>
  </si>
  <si>
    <t>5.12_405.1395m/z</t>
  </si>
  <si>
    <t>14.49_500.2173m/z</t>
  </si>
  <si>
    <t>3.33_364.1577m/z</t>
  </si>
  <si>
    <t>9.22_293.0637m/z</t>
  </si>
  <si>
    <t>11.71_575.1769m/z</t>
  </si>
  <si>
    <t>5.23_680.2787m/z</t>
  </si>
  <si>
    <t>2.52_393.1852m/z</t>
  </si>
  <si>
    <t>7.71_787.3442m/z</t>
  </si>
  <si>
    <t>2.02_510.1736m/z</t>
  </si>
  <si>
    <t>32.52_397.2359m/z</t>
  </si>
  <si>
    <t>24.14_595.2699m/z</t>
  </si>
  <si>
    <t>5.80_420.1380m/z</t>
  </si>
  <si>
    <t>5.12_429.3814m/z</t>
  </si>
  <si>
    <t>4.70_503.2310m/z</t>
  </si>
  <si>
    <t>21.24_467.1789m/z</t>
  </si>
  <si>
    <t>8.55_579.2545m/z</t>
  </si>
  <si>
    <t>26.89_476.3009m/z</t>
  </si>
  <si>
    <t>7.38_676.2758m/z</t>
  </si>
  <si>
    <t>22.63_369.2246m/z</t>
  </si>
  <si>
    <t>17.39_525.2541m/z</t>
  </si>
  <si>
    <t>6.88_236.0909m/z</t>
  </si>
  <si>
    <t>7.82_500.2222m/z</t>
  </si>
  <si>
    <t>7.90_519.2180m/z</t>
  </si>
  <si>
    <t>17.81_219.8450m/z</t>
  </si>
  <si>
    <t>8.49_370.1608m/z</t>
  </si>
  <si>
    <t>7.28_458.1397m/z</t>
  </si>
  <si>
    <t>21.57_647.3769m/z</t>
  </si>
  <si>
    <t>12.12_457.2211m/z</t>
  </si>
  <si>
    <t>4.60_213.1223m/z</t>
  </si>
  <si>
    <t>2.41_288.0991m/z</t>
  </si>
  <si>
    <t>3.03_561.2024m/z</t>
  </si>
  <si>
    <t>14.71_243.1588m/z</t>
  </si>
  <si>
    <t>5.76_255.1337m/z</t>
  </si>
  <si>
    <t>9.97_433.0796m/z</t>
  </si>
  <si>
    <t>5.64_553.2593m/z</t>
  </si>
  <si>
    <t>2.07_879.2958m/z</t>
  </si>
  <si>
    <t>4.51_459.2041m/z</t>
  </si>
  <si>
    <t>8.47_484.1987m/z</t>
  </si>
  <si>
    <t>8.16_255.0874m/z</t>
  </si>
  <si>
    <t>32.27_385.1760m/z</t>
  </si>
  <si>
    <t>2.95_288.9981m/z</t>
  </si>
  <si>
    <t>8.99_455.1632m/z</t>
  </si>
  <si>
    <t>3.24_388.1715m/z</t>
  </si>
  <si>
    <t>16.37_548.0664m/z</t>
  </si>
  <si>
    <t>5.11_660.2334m/z</t>
  </si>
  <si>
    <t>0.98_444.6699m/z</t>
  </si>
  <si>
    <t>10.34_725.1710m/z</t>
  </si>
  <si>
    <t>6.29_556.2539m/z</t>
  </si>
  <si>
    <t>8.74_305.9596m/z</t>
  </si>
  <si>
    <t>14.30_372.1526m/z</t>
  </si>
  <si>
    <t>5.93_368.1301m/z</t>
  </si>
  <si>
    <t>1.96_701.1905m/z</t>
  </si>
  <si>
    <t>1.82_400.1435m/z</t>
  </si>
  <si>
    <t>2.26_476.1424m/z</t>
  </si>
  <si>
    <t>1.45_406.1798m/z</t>
  </si>
  <si>
    <t>11.11_525.2651m/z</t>
  </si>
  <si>
    <t>7.81_410.1447m/z</t>
  </si>
  <si>
    <t>8.58_323.0999m/z</t>
  </si>
  <si>
    <t>3.34_386.1359m/z</t>
  </si>
  <si>
    <t>6.69_364.1592m/z</t>
  </si>
  <si>
    <t>2.72_870.3109m/z</t>
  </si>
  <si>
    <t>9.09_508.1820m/z</t>
  </si>
  <si>
    <t>12.98_815.2712m/z</t>
  </si>
  <si>
    <t>6.69_402.1756m/z</t>
  </si>
  <si>
    <t>9.44_319.1048m/z</t>
  </si>
  <si>
    <t>5.51_566.2111m/z</t>
  </si>
  <si>
    <t>0.93_656.8838m/z</t>
  </si>
  <si>
    <t>25.60_352.1295m/z</t>
  </si>
  <si>
    <t>23.74_500.0754m/z</t>
  </si>
  <si>
    <t>1.32_683.1605m/z</t>
  </si>
  <si>
    <t>2.79_602.1200m/z</t>
  </si>
  <si>
    <t>6.71_427.1805m/z</t>
  </si>
  <si>
    <t>11.05_502.1930m/z</t>
  </si>
  <si>
    <t>3.39_543.2698m/z</t>
  </si>
  <si>
    <t>3.47_450.2062m/z</t>
  </si>
  <si>
    <t>3.45_614.2532m/z</t>
  </si>
  <si>
    <t>2.88_296.0974m/z</t>
  </si>
  <si>
    <t>22.23_391.1752m/z</t>
  </si>
  <si>
    <t>16.12_451.2070m/z</t>
  </si>
  <si>
    <t>4.17_393.1885m/z</t>
  </si>
  <si>
    <t>7.78_514.1985m/z</t>
  </si>
  <si>
    <t>5.20_231.1342m/z</t>
  </si>
  <si>
    <t>2.10_372.1001m/z</t>
  </si>
  <si>
    <t>13.35_560.1487m/z</t>
  </si>
  <si>
    <t>13.02_680.1580m/z</t>
  </si>
  <si>
    <t>13.24_373.1348m/z</t>
  </si>
  <si>
    <t>11.82_475.2148m/z</t>
  </si>
  <si>
    <t>19.14_283.0736m/z</t>
  </si>
  <si>
    <t>13.12_607.1620m/z</t>
  </si>
  <si>
    <t>5.66_606.2410m/z</t>
  </si>
  <si>
    <t>0.78_298.8811m/z</t>
  </si>
  <si>
    <t>22.00_457.1036m/z</t>
  </si>
  <si>
    <t>32.48_747.5107m/z</t>
  </si>
  <si>
    <t>10.48_480.1826m/z</t>
  </si>
  <si>
    <t>1.69_476.1528m/z</t>
  </si>
  <si>
    <t>8.06_443.2056m/z</t>
  </si>
  <si>
    <t>15.95_628.2639m/z</t>
  </si>
  <si>
    <t>8.06_549.2329m/z</t>
  </si>
  <si>
    <t>5.86_556.2552m/z</t>
  </si>
  <si>
    <t>0.80_729.8388m/z</t>
  </si>
  <si>
    <t>1.23_522.1332m/z</t>
  </si>
  <si>
    <t>1.29_300.0773m/z</t>
  </si>
  <si>
    <t>1.50_476.1508m/z</t>
  </si>
  <si>
    <t>2.66_519.1400m/z</t>
  </si>
  <si>
    <t>7.70_615.2860m/z</t>
  </si>
  <si>
    <t>5.64_536.2108m/z</t>
  </si>
  <si>
    <t>2.83_602.1216m/z</t>
  </si>
  <si>
    <t>0.99_596.5417m/z</t>
  </si>
  <si>
    <t>4.98_688.2476m/z</t>
  </si>
  <si>
    <t>6.13_425.1532m/z</t>
  </si>
  <si>
    <t>8.02_629.2587m/z</t>
  </si>
  <si>
    <t>7.93_559.2328m/z</t>
  </si>
  <si>
    <t>1.98_649.2420m/z</t>
  </si>
  <si>
    <t>3.14_546.1840m/z</t>
  </si>
  <si>
    <t>31.63_362.0632m/z</t>
  </si>
  <si>
    <t>7.31_589.2285m/z</t>
  </si>
  <si>
    <t>4.54_305.9618m/z</t>
  </si>
  <si>
    <t>7.77_559.2460m/z</t>
  </si>
  <si>
    <t>6.50_623.2222m/z</t>
  </si>
  <si>
    <t>15.83_327.1377m/z</t>
  </si>
  <si>
    <t>12.64_411.1643m/z</t>
  </si>
  <si>
    <t>9.89_371.1342m/z</t>
  </si>
  <si>
    <t>8.85_415.2035m/z</t>
  </si>
  <si>
    <t>4.85_429.1742m/z</t>
  </si>
  <si>
    <t>7.33_549.2325m/z</t>
  </si>
  <si>
    <t>1.96_450.1721m/z</t>
  </si>
  <si>
    <t>1.45_525.1855m/z</t>
  </si>
  <si>
    <t>2.06_361.1218m/z</t>
  </si>
  <si>
    <t>5.20_460.1973m/z</t>
  </si>
  <si>
    <t>23.69_524.1293m/z</t>
  </si>
  <si>
    <t>1.71_467.1655m/z</t>
  </si>
  <si>
    <t>9.41_439.2073m/z</t>
  </si>
  <si>
    <t>13.26_511.2483m/z</t>
  </si>
  <si>
    <t>25.50_534.1096m/z</t>
  </si>
  <si>
    <t>2.01_545.2211m/z</t>
  </si>
  <si>
    <t>16.00_273.1689m/z</t>
  </si>
  <si>
    <t>31.89_359.2051m/z</t>
  </si>
  <si>
    <t>7.16_348.3195m/z</t>
  </si>
  <si>
    <t>11.88_704.1410m/z</t>
  </si>
  <si>
    <t>2.41_424.1438m/z</t>
  </si>
  <si>
    <t>5.26_502.1979m/z</t>
  </si>
  <si>
    <t>1.07_657.0484m/z</t>
  </si>
  <si>
    <t>3.01_373.1686m/z</t>
  </si>
  <si>
    <t>7.90_686.2909m/z</t>
  </si>
  <si>
    <t>5.42_750.2727m/z</t>
  </si>
  <si>
    <t>4.55_230.1165m/z</t>
  </si>
  <si>
    <t>3.07_635.2407m/z</t>
  </si>
  <si>
    <t>4.74_526.2041m/z</t>
  </si>
  <si>
    <t>3.88_561.1993m/z</t>
  </si>
  <si>
    <t>3.32_390.1449m/z</t>
  </si>
  <si>
    <t>2.13_602.1908m/z</t>
  </si>
  <si>
    <t>2.08_199.0700m/z</t>
  </si>
  <si>
    <t>12.10_587.2319m/z</t>
  </si>
  <si>
    <t>23.61_516.1283m/z</t>
  </si>
  <si>
    <t>14.38_219.8434m/z</t>
  </si>
  <si>
    <t>11.67_528.2037m/z</t>
  </si>
  <si>
    <t>5.12_631.2369m/z</t>
  </si>
  <si>
    <t>5.50_641.2194m/z</t>
  </si>
  <si>
    <t>2.00_316.1510m/z</t>
  </si>
  <si>
    <t>2.90_532.1733m/z</t>
  </si>
  <si>
    <t>1.10_319.0640m/z</t>
  </si>
  <si>
    <t>26.10_407.2786m/z</t>
  </si>
  <si>
    <t>6.84_642.2164m/z</t>
  </si>
  <si>
    <t>3.37_351.0913m/z</t>
  </si>
  <si>
    <t>4.88_623.1723m/z</t>
  </si>
  <si>
    <t>9.22_514.2385m/z</t>
  </si>
  <si>
    <t>3.07_430.1782m/z</t>
  </si>
  <si>
    <t>8.53_323.0967m/z</t>
  </si>
  <si>
    <t>31.57_546.1889m/z</t>
  </si>
  <si>
    <t>7.80_526.2064m/z</t>
  </si>
  <si>
    <t>28.18_510.2238m/z</t>
  </si>
  <si>
    <t>12.41_374.1703m/z</t>
  </si>
  <si>
    <t>6.32_304.0829m/z</t>
  </si>
  <si>
    <t>7.95_401.0522m/z</t>
  </si>
  <si>
    <t>2.73_508.2128m/z</t>
  </si>
  <si>
    <t>5.75_425.1896m/z</t>
  </si>
  <si>
    <t>13.91_431.1909m/z</t>
  </si>
  <si>
    <t>27.70_647.3787m/z</t>
  </si>
  <si>
    <t>0.78_278.9140m/z</t>
  </si>
  <si>
    <t>6.14_708.1639m/z</t>
  </si>
  <si>
    <t>5.45_647.2539m/z</t>
  </si>
  <si>
    <t>4.96_444.1980m/z</t>
  </si>
  <si>
    <t>6.98_557.2451m/z</t>
  </si>
  <si>
    <t>2.63_669.2282m/z</t>
  </si>
  <si>
    <t>1.86_510.2184m/z</t>
  </si>
  <si>
    <t>2.46_302.0709m/z</t>
  </si>
  <si>
    <t>17.23_245.1742m/z</t>
  </si>
  <si>
    <t>1.31_230.0639m/z</t>
  </si>
  <si>
    <t>13.49_486.2026m/z</t>
  </si>
  <si>
    <t>3.08_443.1704m/z</t>
  </si>
  <si>
    <t>2.02_811.3176m/z</t>
  </si>
  <si>
    <t>16.49_253.1064m/z</t>
  </si>
  <si>
    <t>4.61_365.1319m/z</t>
  </si>
  <si>
    <t>8.08_271.0810m/z</t>
  </si>
  <si>
    <t>4.76_442.2150m/z</t>
  </si>
  <si>
    <t>16.09_417.0128m/z</t>
  </si>
  <si>
    <t>6.22_267.0745m/z</t>
  </si>
  <si>
    <t>6.41_462.1940m/z</t>
  </si>
  <si>
    <t>3.01_316.1067m/z</t>
  </si>
  <si>
    <t>1.98_494.1960m/z</t>
  </si>
  <si>
    <t>5.72_543.2016m/z</t>
  </si>
  <si>
    <t>7.15_557.2431m/z</t>
  </si>
  <si>
    <t>1.90_323.0973m/z</t>
  </si>
  <si>
    <t>3.98_521.1927m/z</t>
  </si>
  <si>
    <t>3.02_497.1988m/z</t>
  </si>
  <si>
    <t>7.46_623.2460m/z</t>
  </si>
  <si>
    <t>2.37_638.2009m/z</t>
  </si>
  <si>
    <t>7.81_322.1674m/z</t>
  </si>
  <si>
    <t>1.76_305.0895m/z</t>
  </si>
  <si>
    <t>9.49_800.2707m/z</t>
  </si>
  <si>
    <t>7.63_606.2413m/z</t>
  </si>
  <si>
    <t>4.36_459.2043m/z</t>
  </si>
  <si>
    <t>12.02_477.2672m/z</t>
  </si>
  <si>
    <t>8.70_481.1831m/z</t>
  </si>
  <si>
    <t>32.12_219.8474m/z</t>
  </si>
  <si>
    <t>2.97_490.1624m/z</t>
  </si>
  <si>
    <t>31.72_219.8433m/z</t>
  </si>
  <si>
    <t>1.90_358.1192m/z</t>
  </si>
  <si>
    <t>7.76_401.0498m/z</t>
  </si>
  <si>
    <t>1.25_863.2129m/z</t>
  </si>
  <si>
    <t>4.07_587.2132m/z</t>
  </si>
  <si>
    <t>12.20_498.0027m/z</t>
  </si>
  <si>
    <t>9.87_760.3046m/z</t>
  </si>
  <si>
    <t>2.55_327.1290m/z</t>
  </si>
  <si>
    <t>9.34_395.1158m/z</t>
  </si>
  <si>
    <t>3.69_638.2328m/z</t>
  </si>
  <si>
    <t>3.88_444.2084m/z</t>
  </si>
  <si>
    <t>9.36_534.2216m/z</t>
  </si>
  <si>
    <t>3.46_659.2460m/z</t>
  </si>
  <si>
    <t>2.15_361.1236m/z</t>
  </si>
  <si>
    <t>4.63_502.2028m/z</t>
  </si>
  <si>
    <t>19.53_393.1448m/z</t>
  </si>
  <si>
    <t>5.89_616.2493m/z</t>
  </si>
  <si>
    <t>5.87_429.1739m/z</t>
  </si>
  <si>
    <t>7.15_338.1215m/z</t>
  </si>
  <si>
    <t>2.16_428.1296m/z</t>
  </si>
  <si>
    <t>5.76_545.2268m/z</t>
  </si>
  <si>
    <t>32.28_815.5028m/z</t>
  </si>
  <si>
    <t>9.34_512.2623m/z</t>
  </si>
  <si>
    <t>6.03_413.1657m/z</t>
  </si>
  <si>
    <t>3.02_574.2016m/z</t>
  </si>
  <si>
    <t>16.58_640.2839m/z</t>
  </si>
  <si>
    <t>3.23_573.2106m/z</t>
  </si>
  <si>
    <t>9.57_433.0797m/z</t>
  </si>
  <si>
    <t>12.28_447.2067m/z</t>
  </si>
  <si>
    <t>30.53_313.2366m/z</t>
  </si>
  <si>
    <t>7.71_527.2083m/z</t>
  </si>
  <si>
    <t>6.09_518.1896m/z</t>
  </si>
  <si>
    <t>24.14_595.2775m/z</t>
  </si>
  <si>
    <t>4.49_588.1196m/z</t>
  </si>
  <si>
    <t>3.07_635.2309m/z</t>
  </si>
  <si>
    <t>2.84_374.1561m/z</t>
  </si>
  <si>
    <t>7.37_429.1830m/z</t>
  </si>
  <si>
    <t>7.43_541.1632m/z</t>
  </si>
  <si>
    <t>19.85_467.1816m/z</t>
  </si>
  <si>
    <t>8.91_372.1280m/z</t>
  </si>
  <si>
    <t>0.99_442.6734m/z</t>
  </si>
  <si>
    <t>7.89_760.2880m/z</t>
  </si>
  <si>
    <t>5.06_641.2238m/z</t>
  </si>
  <si>
    <t>5.62_553.2653m/z</t>
  </si>
  <si>
    <t>3.62_603.1438m/z</t>
  </si>
  <si>
    <t>9.77_895.3794m/z</t>
  </si>
  <si>
    <t>4.22_698.2874m/z</t>
  </si>
  <si>
    <t>23.74_454.0998m/z</t>
  </si>
  <si>
    <t>0.89_216.9704m/z</t>
  </si>
  <si>
    <t>9.98_514.2435m/z</t>
  </si>
  <si>
    <t>1.64_365.1416m/z</t>
  </si>
  <si>
    <t>11.39_502.1807m/z</t>
  </si>
  <si>
    <t>3.32_536.2087m/z</t>
  </si>
  <si>
    <t>4.49_611.2305m/z</t>
  </si>
  <si>
    <t>2.31_302.0694m/z</t>
  </si>
  <si>
    <t>3.05_515.1963m/z</t>
  </si>
  <si>
    <t>18.33_673.3022m/z</t>
  </si>
  <si>
    <t>3.23_681.2634m/z</t>
  </si>
  <si>
    <t>7.75_515.1857m/z</t>
  </si>
  <si>
    <t>1.53_440.1761m/z</t>
  </si>
  <si>
    <t>4.93_217.0157m/z</t>
  </si>
  <si>
    <t>4.51_373.1662m/z</t>
  </si>
  <si>
    <t>2.16_225.0874m/z</t>
  </si>
  <si>
    <t>3.62_319.1009m/z</t>
  </si>
  <si>
    <t>1.73_279.0928m/z</t>
  </si>
  <si>
    <t>9.88_590.2343m/z</t>
  </si>
  <si>
    <t>5.84_539.2116m/z</t>
  </si>
  <si>
    <t>2.63_561.2054m/z</t>
  </si>
  <si>
    <t>7.75_514.2219m/z</t>
  </si>
  <si>
    <t>5.88_468.1967m/z</t>
  </si>
  <si>
    <t>7.50_544.2042m/z</t>
  </si>
  <si>
    <t>7.54_727.3427m/z</t>
  </si>
  <si>
    <t>33.01_521.3119m/z</t>
  </si>
  <si>
    <t>14.58_475.1724m/z</t>
  </si>
  <si>
    <t>5.65_380.0379m/z</t>
  </si>
  <si>
    <t>21.14_369.2251m/z</t>
  </si>
  <si>
    <t>2.29_314.0985m/z</t>
  </si>
  <si>
    <t>5.32_446.2122m/z</t>
  </si>
  <si>
    <t>3.41_332.1448m/z</t>
  </si>
  <si>
    <t>2.76_422.1836m/z</t>
  </si>
  <si>
    <t>4.17_982.3558m/z</t>
  </si>
  <si>
    <t>16.62_397.1617m/z</t>
  </si>
  <si>
    <t>24.40_506.0997m/z</t>
  </si>
  <si>
    <t>17.32_659.2451m/z</t>
  </si>
  <si>
    <t>12.14_347.0749m/z</t>
  </si>
  <si>
    <t>4.00_648.2281m/z</t>
  </si>
  <si>
    <t>2.22_361.1254m/z</t>
  </si>
  <si>
    <t>3.93_512.1988m/z</t>
  </si>
  <si>
    <t>2.17_499.0916m/z</t>
  </si>
  <si>
    <t>1.75_443.1390m/z</t>
  </si>
  <si>
    <t>9.34_498.2437m/z</t>
  </si>
  <si>
    <t>18.07_629.2373m/z</t>
  </si>
  <si>
    <t>1.53_379.1704m/z</t>
  </si>
  <si>
    <t>4.11_601.1995m/z</t>
  </si>
  <si>
    <t>8.45_514.2178m/z</t>
  </si>
  <si>
    <t>4.90_605.2278m/z</t>
  </si>
  <si>
    <t>2.82_573.2102m/z</t>
  </si>
  <si>
    <t>12.60_526.2499m/z</t>
  </si>
  <si>
    <t>11.27_186.1124m/z</t>
  </si>
  <si>
    <t>22.59_393.0351m/z</t>
  </si>
  <si>
    <t>5.34_588.2627m/z</t>
  </si>
  <si>
    <t>20.60_554.2617m/z</t>
  </si>
  <si>
    <t>2.32_490.1641m/z</t>
  </si>
  <si>
    <t>2.21_602.1236m/z</t>
  </si>
  <si>
    <t>2.86_458.1722m/z</t>
  </si>
  <si>
    <t>11.61_562.2306m/z</t>
  </si>
  <si>
    <t>8.82_521.2009m/z</t>
  </si>
  <si>
    <t>7.74_500.2162m/z</t>
  </si>
  <si>
    <t>3.63_231.1007m/z</t>
  </si>
  <si>
    <t>4.42_699.1211m/z</t>
  </si>
  <si>
    <t>4.48_640.2650m/z</t>
  </si>
  <si>
    <t>7.60_656.2881m/z</t>
  </si>
  <si>
    <t>6.85_365.1380m/z</t>
  </si>
  <si>
    <t>1.58_257.1129m/z</t>
  </si>
  <si>
    <t>6.22_386.1944m/z</t>
  </si>
  <si>
    <t>5.74_393.1654m/z</t>
  </si>
  <si>
    <t>4.62_636.1400m/z</t>
  </si>
  <si>
    <t>2.58_210.0752m/z</t>
  </si>
  <si>
    <t>6.18_355.1585m/z</t>
  </si>
  <si>
    <t>7.87_253.1174m/z</t>
  </si>
  <si>
    <t>24.15_380.0918m/z</t>
  </si>
  <si>
    <t>1.45_305.0873m/z</t>
  </si>
  <si>
    <t>2.17_272.0788m/z</t>
  </si>
  <si>
    <t>21.15_466.2070m/z</t>
  </si>
  <si>
    <t>4.42_343.1313m/z</t>
  </si>
  <si>
    <t>6.95_620.2479m/z</t>
  </si>
  <si>
    <t>6.14_390.1330m/z</t>
  </si>
  <si>
    <t>2.90_666.2386m/z</t>
  </si>
  <si>
    <t>3.49_650.2290m/z</t>
  </si>
  <si>
    <t>2.33_547.1856m/z</t>
  </si>
  <si>
    <t>9.46_429.1798m/z</t>
  </si>
  <si>
    <t>19.94_327.2165m/z</t>
  </si>
  <si>
    <t>6.07_443.1890m/z</t>
  </si>
  <si>
    <t>3.67_559.2255m/z</t>
  </si>
  <si>
    <t>9.99_531.2161m/z</t>
  </si>
  <si>
    <t>6.32_500.2203m/z</t>
  </si>
  <si>
    <t>5.55_406.1268m/z</t>
  </si>
  <si>
    <t>10.61_734.2865m/z</t>
  </si>
  <si>
    <t>15.24_362.9722m/z</t>
  </si>
  <si>
    <t>3.84_329.1690m/z</t>
  </si>
  <si>
    <t>17.75_591.2908m/z</t>
  </si>
  <si>
    <t>2.03_445.1412m/z</t>
  </si>
  <si>
    <t>21.83_411.2111m/z</t>
  </si>
  <si>
    <t>5.40_573.2317m/z</t>
  </si>
  <si>
    <t>8.97_558.2366m/z</t>
  </si>
  <si>
    <t>17.08_701.2558m/z</t>
  </si>
  <si>
    <t>9.89_579.2090m/z</t>
  </si>
  <si>
    <t>4.25_476.1507m/z</t>
  </si>
  <si>
    <t>17.61_417.1574m/z</t>
  </si>
  <si>
    <t>5.92_508.1838m/z</t>
  </si>
  <si>
    <t>12.16_562.2379m/z</t>
  </si>
  <si>
    <t>19.63_157.8616m/z</t>
  </si>
  <si>
    <t>6.49_397.1686m/z</t>
  </si>
  <si>
    <t>20.87_673.3089m/z</t>
  </si>
  <si>
    <t>2.22_374.1541m/z</t>
  </si>
  <si>
    <t>15.00_479.2146m/z</t>
  </si>
  <si>
    <t>5.66_543.1862m/z</t>
  </si>
  <si>
    <t>7.28_630.2076m/z</t>
  </si>
  <si>
    <t>3.39_540.1165m/z</t>
  </si>
  <si>
    <t>15.12_711.3673m/z</t>
  </si>
  <si>
    <t>4.22_465.1557m/z</t>
  </si>
  <si>
    <t>2.84_698.2687m/z</t>
  </si>
  <si>
    <t>3.54_478.2388m/z</t>
  </si>
  <si>
    <t>6.60_630.2065m/z</t>
  </si>
  <si>
    <t>2.28_587.1560m/z</t>
  </si>
  <si>
    <t>4.78_688.2480m/z</t>
  </si>
  <si>
    <t>3.32_415.1944m/z</t>
  </si>
  <si>
    <t>5.99_766.1865m/z</t>
  </si>
  <si>
    <t>6.15_559.1810m/z</t>
  </si>
  <si>
    <t>3.09_512.1538m/z</t>
  </si>
  <si>
    <t>12.06_671.2368m/z</t>
  </si>
  <si>
    <t>6.05_328.1499m/z</t>
  </si>
  <si>
    <t>1.98_485.0796m/z</t>
  </si>
  <si>
    <t>9.06_544.2169m/z</t>
  </si>
  <si>
    <t>1.90_477.2064m/z</t>
  </si>
  <si>
    <t>9.70_590.2464m/z</t>
  </si>
  <si>
    <t>3.89_411.0502m/z</t>
  </si>
  <si>
    <t>2.52_330.2892m/z</t>
  </si>
  <si>
    <t>10.81_789.3626m/z</t>
  </si>
  <si>
    <t>5.03_630.2761m/z</t>
  </si>
  <si>
    <t>23.69_500.0701m/z</t>
  </si>
  <si>
    <t>3.07_417.1167m/z</t>
  </si>
  <si>
    <t>7.61_541.2151m/z</t>
  </si>
  <si>
    <t>31.79_552.1350m/z</t>
  </si>
  <si>
    <t>2.63_376.0657m/z</t>
  </si>
  <si>
    <t>3.39_522.2273m/z</t>
  </si>
  <si>
    <t>6.25_539.2245m/z</t>
  </si>
  <si>
    <t>3.61_319.1047m/z</t>
  </si>
  <si>
    <t>15.61_508.2375m/z</t>
  </si>
  <si>
    <t>2.01_348.1288m/z</t>
  </si>
  <si>
    <t>9.72_576.2297m/z</t>
  </si>
  <si>
    <t>19.32_467.1786m/z</t>
  </si>
  <si>
    <t>13.60_397.2057m/z</t>
  </si>
  <si>
    <t>23.40_329.4029m/z</t>
  </si>
  <si>
    <t>3.84_318.0242m/z</t>
  </si>
  <si>
    <t>32.93_742.5177m/z</t>
  </si>
  <si>
    <t>12.97_473.0645m/z</t>
  </si>
  <si>
    <t>5.23_261.0854m/z</t>
  </si>
  <si>
    <t>8.40_514.2235m/z</t>
  </si>
  <si>
    <t>9.37_629.2958m/z</t>
  </si>
  <si>
    <t>10.03_495.1626m/z</t>
  </si>
  <si>
    <t>6.75_484.2006m/z</t>
  </si>
  <si>
    <t>5.55_766.1852m/z</t>
  </si>
  <si>
    <t>12.03_704.1259m/z</t>
  </si>
  <si>
    <t>2.88_643.2283m/z</t>
  </si>
  <si>
    <t>2.58_370.0286m/z</t>
  </si>
  <si>
    <t>1.31_407.1617m/z</t>
  </si>
  <si>
    <t>5.84_530.1951m/z</t>
  </si>
  <si>
    <t>8.53_432.0473m/z</t>
  </si>
  <si>
    <t>4.71_402.1165m/z</t>
  </si>
  <si>
    <t>8.55_164.0708m/z</t>
  </si>
  <si>
    <t>3.33_568.1780m/z</t>
  </si>
  <si>
    <t>20.51_219.8442m/z</t>
  </si>
  <si>
    <t>1.57_321.0805m/z</t>
  </si>
  <si>
    <t>13.10_379.9747m/z</t>
  </si>
  <si>
    <t>4.46_646.2109m/z</t>
  </si>
  <si>
    <t>4.29_833.2248m/z</t>
  </si>
  <si>
    <t>4.86_341.1442m/z</t>
  </si>
  <si>
    <t>3.75_531.1802m/z</t>
  </si>
  <si>
    <t>7.26_514.2371m/z</t>
  </si>
  <si>
    <t>7.78_559.2356m/z</t>
  </si>
  <si>
    <t>2.28_565.1752m/z</t>
  </si>
  <si>
    <t>1.76_467.1635m/z</t>
  </si>
  <si>
    <t>1.31_379.1724m/z</t>
  </si>
  <si>
    <t>26.37_677.3605m/z</t>
  </si>
  <si>
    <t>2.30_299.0849m/z</t>
  </si>
  <si>
    <t>10.10_535.1915m/z</t>
  </si>
  <si>
    <t>5.05_332.1701m/z</t>
  </si>
  <si>
    <t>9.15_635.2174m/z</t>
  </si>
  <si>
    <t>32.22_716.5279m/z</t>
  </si>
  <si>
    <t>6.75_554.2370m/z</t>
  </si>
  <si>
    <t>22.03_395.0298m/z</t>
  </si>
  <si>
    <t>7.04_485.1754m/z</t>
  </si>
  <si>
    <t>5.39_529.1679m/z</t>
  </si>
  <si>
    <t>6.58_564.2410m/z</t>
  </si>
  <si>
    <t>5.71_368.0947m/z</t>
  </si>
  <si>
    <t>5.94_545.1998m/z</t>
  </si>
  <si>
    <t>2.18_421.1375m/z</t>
  </si>
  <si>
    <t>25.16_521.2857m/z</t>
  </si>
  <si>
    <t>2.87_469.1936m/z</t>
  </si>
  <si>
    <t>13.50_432.1667m/z</t>
  </si>
  <si>
    <t>31.71_375.2167m/z</t>
  </si>
  <si>
    <t>4.32_614.2754m/z</t>
  </si>
  <si>
    <t>1.45_989.3069m/z</t>
  </si>
  <si>
    <t>12.50_670.3086m/z</t>
  </si>
  <si>
    <t>16.56_750.4441m/z</t>
  </si>
  <si>
    <t>18.37_526.2385m/z</t>
  </si>
  <si>
    <t>12.70_717.3192m/z</t>
  </si>
  <si>
    <t>7.38_315.1909m/z</t>
  </si>
  <si>
    <t>18.05_387.1516m/z</t>
  </si>
  <si>
    <t>9.37_259.1271m/z</t>
  </si>
  <si>
    <t>5.36_514.2127m/z</t>
  </si>
  <si>
    <t>7.64_356.1359m/z</t>
  </si>
  <si>
    <t>23.18_790.1580m/z</t>
  </si>
  <si>
    <t>7.50_440.2113m/z</t>
  </si>
  <si>
    <t>4.86_346.1594m/z</t>
  </si>
  <si>
    <t>2.16_360.1387m/z</t>
  </si>
  <si>
    <t>5.42_615.2314m/z</t>
  </si>
  <si>
    <t>13.36_450.1748m/z</t>
  </si>
  <si>
    <t>24.16_595.2764m/z</t>
  </si>
  <si>
    <t>3.51_444.2098m/z</t>
  </si>
  <si>
    <t>8.55_503.1763m/z</t>
  </si>
  <si>
    <t>5.80_559.1756m/z</t>
  </si>
  <si>
    <t>1.89_407.1639m/z</t>
  </si>
  <si>
    <t>3.06_588.2013m/z</t>
  </si>
  <si>
    <t>29.40_615.3543m/z</t>
  </si>
  <si>
    <t>2.97_588.2324m/z</t>
  </si>
  <si>
    <t>18.74_766.4025m/z</t>
  </si>
  <si>
    <t>5.89_487.2008m/z</t>
  </si>
  <si>
    <t>10.55_749.3128m/z</t>
  </si>
  <si>
    <t>32.06_740.5238m/z</t>
  </si>
  <si>
    <t>14.25_541.2282m/z</t>
  </si>
  <si>
    <t>5.75_349.1754m/z</t>
  </si>
  <si>
    <t>3.00_346.1580m/z</t>
  </si>
  <si>
    <t>2.21_427.1691m/z</t>
  </si>
  <si>
    <t>11.13_615.2692m/z</t>
  </si>
  <si>
    <t>5.18_680.2709m/z</t>
  </si>
  <si>
    <t>4.93_599.1618m/z</t>
  </si>
  <si>
    <t>4.26_647.2143m/z</t>
  </si>
  <si>
    <t>23.03_351.2154m/z</t>
  </si>
  <si>
    <t>7.18_443.2109m/z</t>
  </si>
  <si>
    <t>4.08_591.2530m/z</t>
  </si>
  <si>
    <t>2.93_588.1725m/z</t>
  </si>
  <si>
    <t>4.60_332.1230m/z</t>
  </si>
  <si>
    <t>8.83_352.1399m/z</t>
  </si>
  <si>
    <t>1.89_200.0550m/z</t>
  </si>
  <si>
    <t>7.66_441.1841m/z</t>
  </si>
  <si>
    <t>2.50_436.1855m/z</t>
  </si>
  <si>
    <t>20.90_705.2630m/z</t>
  </si>
  <si>
    <t>8.42_615.2754m/z</t>
  </si>
  <si>
    <t>3.62_441.1861m/z</t>
  </si>
  <si>
    <t>2.82_616.2377m/z</t>
  </si>
  <si>
    <t>3.78_510.2163m/z</t>
  </si>
  <si>
    <t>11.08_245.0924m/z</t>
  </si>
  <si>
    <t>8.84_517.2286m/z</t>
  </si>
  <si>
    <t>1.45_188.0551m/z</t>
  </si>
  <si>
    <t>6.98_469.1681m/z</t>
  </si>
  <si>
    <t>5.34_498.2034m/z</t>
  </si>
  <si>
    <t>6.43_462.1631m/z</t>
  </si>
  <si>
    <t>5.42_615.2442m/z</t>
  </si>
  <si>
    <t>7.11_419.1560m/z</t>
  </si>
  <si>
    <t>3.08_635.2174m/z</t>
  </si>
  <si>
    <t>5.44_512.1940m/z</t>
  </si>
  <si>
    <t>4.13_434.1640m/z</t>
  </si>
  <si>
    <t>6.73_341.1229m/z</t>
  </si>
  <si>
    <t>1.86_275.0511m/z</t>
  </si>
  <si>
    <t>21.37_358.1257m/z</t>
  </si>
  <si>
    <t>22.03_220.0968m/z</t>
  </si>
  <si>
    <t>8.57_578.2088m/z</t>
  </si>
  <si>
    <t>2.20_494.1993m/z</t>
  </si>
  <si>
    <t>2.74_403.1813m/z</t>
  </si>
  <si>
    <t>6.13_792.2077m/z</t>
  </si>
  <si>
    <t>2.01_592.2390m/z</t>
  </si>
  <si>
    <t>7.84_519.2140m/z</t>
  </si>
  <si>
    <t>6.35_769.2318m/z</t>
  </si>
  <si>
    <t>2.11_418.1575m/z</t>
  </si>
  <si>
    <t>5.47_526.2027m/z</t>
  </si>
  <si>
    <t>6.38_612.2656m/z</t>
  </si>
  <si>
    <t>1.70_408.0905m/z</t>
  </si>
  <si>
    <t>14.74_454.2180m/z</t>
  </si>
  <si>
    <t>5.92_601.2478m/z</t>
  </si>
  <si>
    <t>4.03_676.2571m/z</t>
  </si>
  <si>
    <t>3.13_559.1930m/z</t>
  </si>
  <si>
    <t>3.45_450.2091m/z</t>
  </si>
  <si>
    <t>7.36_627.2456m/z</t>
  </si>
  <si>
    <t>5.42_604.2280m/z</t>
  </si>
  <si>
    <t>11.63_704.1453m/z</t>
  </si>
  <si>
    <t>2.49_346.1605m/z</t>
  </si>
  <si>
    <t>3.62_603.2065m/z</t>
  </si>
  <si>
    <t>7.74_414.1468m/z</t>
  </si>
  <si>
    <t>4.03_522.2253m/z</t>
  </si>
  <si>
    <t>3.15_406.0802m/z</t>
  </si>
  <si>
    <t>1.46_476.1464m/z</t>
  </si>
  <si>
    <t>9.68_376.1586m/z</t>
  </si>
  <si>
    <t>3.77_529.2258m/z</t>
  </si>
  <si>
    <t>10.37_727.1991m/z</t>
  </si>
  <si>
    <t>6.38_530.2324m/z</t>
  </si>
  <si>
    <t>18.88_512.2609m/z</t>
  </si>
  <si>
    <t>9.34_584.2544m/z</t>
  </si>
  <si>
    <t>2.08_460.1917m/z</t>
  </si>
  <si>
    <t>25.90_261.8518m/z</t>
  </si>
  <si>
    <t>3.10_496.1537m/z</t>
  </si>
  <si>
    <t>3.25_401.1577m/z</t>
  </si>
  <si>
    <t>1.90_403.1335m/z</t>
  </si>
  <si>
    <t>4.11_467.1728m/z</t>
  </si>
  <si>
    <t>1.31_321.0812m/z</t>
  </si>
  <si>
    <t>2.63_617.2485m/z</t>
  </si>
  <si>
    <t>21.77_564.9560m/z</t>
  </si>
  <si>
    <t>32.32_815.5053m/z</t>
  </si>
  <si>
    <t>2.72_474.1392m/z</t>
  </si>
  <si>
    <t>2.57_371.1135m/z</t>
  </si>
  <si>
    <t>5.92_623.2342m/z</t>
  </si>
  <si>
    <t>1.92_457.1459m/z</t>
  </si>
  <si>
    <t>2.30_485.1486m/z</t>
  </si>
  <si>
    <t>2.59_485.1517m/z</t>
  </si>
  <si>
    <t>3.10_572.1142m/z</t>
  </si>
  <si>
    <t>22.49_384.1087m/z</t>
  </si>
  <si>
    <t>2.67_698.2742m/z</t>
  </si>
  <si>
    <t>9.13_433.0800m/z</t>
  </si>
  <si>
    <t>8.33_341.0437m/z</t>
  </si>
  <si>
    <t>7.41_505.1922m/z</t>
  </si>
  <si>
    <t>4.06_355.1967m/z</t>
  </si>
  <si>
    <t>6.11_504.2811m/z</t>
  </si>
  <si>
    <t>2.29_616.2504m/z</t>
  </si>
  <si>
    <t>7.23_544.2614m/z</t>
  </si>
  <si>
    <t>5.14_572.2203m/z</t>
  </si>
  <si>
    <t>4.78_348.1187m/z</t>
  </si>
  <si>
    <t>22.62_393.0341m/z</t>
  </si>
  <si>
    <t>2.47_740.2811m/z</t>
  </si>
  <si>
    <t>7.02_425.2029m/z</t>
  </si>
  <si>
    <t>6.71_546.2354m/z</t>
  </si>
  <si>
    <t>2.12_257.1168m/z</t>
  </si>
  <si>
    <t>2.00_361.1273m/z</t>
  </si>
  <si>
    <t>2.92_399.1536m/z</t>
  </si>
  <si>
    <t>9.22_357.2118m/z</t>
  </si>
  <si>
    <t>4.82_688.2504m/z</t>
  </si>
  <si>
    <t>2.63_331.1099m/z</t>
  </si>
  <si>
    <t>4.74_614.2452m/z</t>
  </si>
  <si>
    <t>4.09_511.1041m/z</t>
  </si>
  <si>
    <t>5.20_484.1763m/z</t>
  </si>
  <si>
    <t>9.44_147.0438m/z</t>
  </si>
  <si>
    <t>4.26_455.1760m/z</t>
  </si>
  <si>
    <t>14.84_371.1207m/z</t>
  </si>
  <si>
    <t>2.96_409.1316m/z</t>
  </si>
  <si>
    <t>1.04_161.0445m/z</t>
  </si>
  <si>
    <t>25.15_500.0916m/z</t>
  </si>
  <si>
    <t>5.22_401.1544m/z</t>
  </si>
  <si>
    <t>23.71_431.1534m/z</t>
  </si>
  <si>
    <t>11.16_219.8444m/z</t>
  </si>
  <si>
    <t>5.86_539.2254m/z</t>
  </si>
  <si>
    <t>3.81_442.1908m/z</t>
  </si>
  <si>
    <t>5.69_456.2074m/z</t>
  </si>
  <si>
    <t>8.72_614.2895m/z</t>
  </si>
  <si>
    <t>3.85_580.1174m/z</t>
  </si>
  <si>
    <t>4.92_484.2056m/z</t>
  </si>
  <si>
    <t>4.61_754.1604m/z</t>
  </si>
  <si>
    <t>10.87_510.2348m/z</t>
  </si>
  <si>
    <t>1.55_307.1493m/z</t>
  </si>
  <si>
    <t>9.51_551.2135m/z</t>
  </si>
  <si>
    <t>17.33_342.1692m/z</t>
  </si>
  <si>
    <t>9.00_622.2181m/z</t>
  </si>
  <si>
    <t>1.82_275.0558m/z</t>
  </si>
  <si>
    <t>5.42_449.1642m/z</t>
  </si>
  <si>
    <t>20.49_167.0824m/z</t>
  </si>
  <si>
    <t>1.44_827.2468m/z</t>
  </si>
  <si>
    <t>4.91_442.1642m/z</t>
  </si>
  <si>
    <t>7.19_337.1137m/z</t>
  </si>
  <si>
    <t>1.95_453.0749m/z</t>
  </si>
  <si>
    <t>12.71_426.1767m/z</t>
  </si>
  <si>
    <t>4.24_600.2389m/z</t>
  </si>
  <si>
    <t>16.27_701.2567m/z</t>
  </si>
  <si>
    <t>5.04_551.2446m/z</t>
  </si>
  <si>
    <t>9.89_590.2443m/z</t>
  </si>
  <si>
    <t>14.14_338.1693m/z</t>
  </si>
  <si>
    <t>4.04_329.1672m/z</t>
  </si>
  <si>
    <t>1.92_485.1519m/z</t>
  </si>
  <si>
    <t>5.37_477.2075m/z</t>
  </si>
  <si>
    <t>4.08_467.1651m/z</t>
  </si>
  <si>
    <t>14.88_241.1432m/z</t>
  </si>
  <si>
    <t>1.50_702.1855m/z</t>
  </si>
  <si>
    <t>8.74_614.2961m/z</t>
  </si>
  <si>
    <t>7.46_716.1780m/z</t>
  </si>
  <si>
    <t>2.39_415.1420m/z</t>
  </si>
  <si>
    <t>2.32_485.1531m/z</t>
  </si>
  <si>
    <t>2.84_328.1132m/z</t>
  </si>
  <si>
    <t>7.64_558.2235m/z</t>
  </si>
  <si>
    <t>7.14_396.1274m/z</t>
  </si>
  <si>
    <t>2.97_510.1749m/z</t>
  </si>
  <si>
    <t>5.67_512.2099m/z</t>
  </si>
  <si>
    <t>6.02_508.1936m/z</t>
  </si>
  <si>
    <t>2.41_480.1137m/z</t>
  </si>
  <si>
    <t>4.51_456.1744m/z</t>
  </si>
  <si>
    <t>3.14_658.2476m/z</t>
  </si>
  <si>
    <t>15.86_428.1708m/z</t>
  </si>
  <si>
    <t>2.46_308.1313m/z</t>
  </si>
  <si>
    <t>3.14_536.2181m/z</t>
  </si>
  <si>
    <t>4.06_476.1504m/z</t>
  </si>
  <si>
    <t>17.54_701.2527m/z</t>
  </si>
  <si>
    <t>1.70_470.1495m/z</t>
  </si>
  <si>
    <t>16.24_476.1535m/z</t>
  </si>
  <si>
    <t>22.54_396.0345m/z</t>
  </si>
  <si>
    <t>2.45_611.1362m/z</t>
  </si>
  <si>
    <t>5.09_327.0271m/z</t>
  </si>
  <si>
    <t>31.99_815.4986m/z</t>
  </si>
  <si>
    <t>7.75_623.2408m/z</t>
  </si>
  <si>
    <t>8.17_455.0833m/z</t>
  </si>
  <si>
    <t>5.95_383.1787m/z</t>
  </si>
  <si>
    <t>20.29_573.2550m/z</t>
  </si>
  <si>
    <t>3.72_439.1656m/z</t>
  </si>
  <si>
    <t>3.84_396.0510m/z</t>
  </si>
  <si>
    <t>2.65_603.1761m/z</t>
  </si>
  <si>
    <t>1.85_472.1477m/z</t>
  </si>
  <si>
    <t>12.47_514.2077m/z</t>
  </si>
  <si>
    <t>8.08_443.2002m/z</t>
  </si>
  <si>
    <t>8.02_405.2221m/z</t>
  </si>
  <si>
    <t>11.66_259.9685m/z</t>
  </si>
  <si>
    <t>1.82_458.1404m/z</t>
  </si>
  <si>
    <t>21.64_249.1126m/z</t>
  </si>
  <si>
    <t>4.25_474.2093m/z</t>
  </si>
  <si>
    <t>8.27_590.2456m/z</t>
  </si>
  <si>
    <t>3.10_299.0897m/z</t>
  </si>
  <si>
    <t>5.00_809.3218m/z</t>
  </si>
  <si>
    <t>22.61_511.9560m/z</t>
  </si>
  <si>
    <t>8.31_536.1567m/z</t>
  </si>
  <si>
    <t>8.81_555.3147m/z</t>
  </si>
  <si>
    <t>4.98_404.1530m/z</t>
  </si>
  <si>
    <t>4.51_601.2266m/z</t>
  </si>
  <si>
    <t>5.11_533.1959m/z</t>
  </si>
  <si>
    <t>7.85_601.2358m/z</t>
  </si>
  <si>
    <t>7.20_600.2553m/z</t>
  </si>
  <si>
    <t>4.82_579.2149m/z</t>
  </si>
  <si>
    <t>7.37_465.1983m/z</t>
  </si>
  <si>
    <t>4.92_484.2005m/z</t>
  </si>
  <si>
    <t>3.18_588.1081m/z</t>
  </si>
  <si>
    <t>10.89_372.1550m/z</t>
  </si>
  <si>
    <t>5.43_615.2550m/z</t>
  </si>
  <si>
    <t>3.74_574.2422m/z</t>
  </si>
  <si>
    <t>3.07_680.2624m/z</t>
  </si>
  <si>
    <t>3.48_478.2348m/z</t>
  </si>
  <si>
    <t>6.47_412.1774m/z</t>
  </si>
  <si>
    <t>8.02_686.2829m/z</t>
  </si>
  <si>
    <t>0.81_516.2040m/z</t>
  </si>
  <si>
    <t>9.37_476.0622m/z</t>
  </si>
  <si>
    <t>7.52_453.1788m/z</t>
  </si>
  <si>
    <t>7.18_700.2825m/z</t>
  </si>
  <si>
    <t>6.75_616.2586m/z</t>
  </si>
  <si>
    <t>9.96_548.2293m/z</t>
  </si>
  <si>
    <t>9.66_329.1366m/z</t>
  </si>
  <si>
    <t>2.17_329.1554m/z</t>
  </si>
  <si>
    <t>12.41_477.1876m/z</t>
  </si>
  <si>
    <t>13.16_399.1772m/z</t>
  </si>
  <si>
    <t>2.87_492.2113m/z</t>
  </si>
  <si>
    <t>4.51_545.2067m/z</t>
  </si>
  <si>
    <t>4.73_322.1408m/z</t>
  </si>
  <si>
    <t>2.96_515.1910m/z</t>
  </si>
  <si>
    <t>1.96_265.0357m/z</t>
  </si>
  <si>
    <t>6.92_450.1527m/z</t>
  </si>
  <si>
    <t>2.92_514.1743m/z</t>
  </si>
  <si>
    <t>20.47_248.0914m/z</t>
  </si>
  <si>
    <t>3.67_488.1976m/z</t>
  </si>
  <si>
    <t>9.88_637.2730m/z</t>
  </si>
  <si>
    <t>4.90_680.2744m/z</t>
  </si>
  <si>
    <t>3.50_406.1806m/z</t>
  </si>
  <si>
    <t>3.70_358.1093m/z</t>
  </si>
  <si>
    <t>3.70_411.0538m/z</t>
  </si>
  <si>
    <t>7.35_634.2549m/z</t>
  </si>
  <si>
    <t>4.54_647.2017m/z</t>
  </si>
  <si>
    <t>1.34_261.0664m/z</t>
  </si>
  <si>
    <t>1.57_548.0920m/z</t>
  </si>
  <si>
    <t>2.60_458.1399m/z</t>
  </si>
  <si>
    <t>2.68_616.2528m/z</t>
  </si>
  <si>
    <t>2.86_456.1659m/z</t>
  </si>
  <si>
    <t>4.57_229.1544m/z</t>
  </si>
  <si>
    <t>1.92_510.1929m/z</t>
  </si>
  <si>
    <t>18.09_629.2372m/z</t>
  </si>
  <si>
    <t>7.54_524.1543m/z</t>
  </si>
  <si>
    <t>7.83_462.1935m/z</t>
  </si>
  <si>
    <t>5.47_668.2315m/z</t>
  </si>
  <si>
    <t>11.55_544.2327m/z</t>
  </si>
  <si>
    <t>5.15_913.3612m/z</t>
  </si>
  <si>
    <t>5.26_397.1666m/z</t>
  </si>
  <si>
    <t>25.48_358.1671m/z</t>
  </si>
  <si>
    <t>32.96_476.2761m/z</t>
  </si>
  <si>
    <t>12.05_655.3283m/z</t>
  </si>
  <si>
    <t>5.61_428.0766m/z</t>
  </si>
  <si>
    <t>4.68_511.2135m/z</t>
  </si>
  <si>
    <t>2.49_373.1693m/z</t>
  </si>
  <si>
    <t>1.49_863.2553m/z</t>
  </si>
  <si>
    <t>3.65_315.1485m/z</t>
  </si>
  <si>
    <t>8.26_390.1364m/z</t>
  </si>
  <si>
    <t>5.88_443.2023m/z</t>
  </si>
  <si>
    <t>7.94_486.2178m/z</t>
  </si>
  <si>
    <t>4.37_657.2683m/z</t>
  </si>
  <si>
    <t>1.29_827.1942m/z</t>
  </si>
  <si>
    <t>4.17_812.2855m/z</t>
  </si>
  <si>
    <t>4.68_431.1765m/z</t>
  </si>
  <si>
    <t>1.64_656.2513m/z</t>
  </si>
  <si>
    <t>25.34_351.2164m/z</t>
  </si>
  <si>
    <t>24.25_408.1222m/z</t>
  </si>
  <si>
    <t>1.58_405.0193m/z</t>
  </si>
  <si>
    <t>7.44_724.1989m/z</t>
  </si>
  <si>
    <t>5.93_714.2793m/z</t>
  </si>
  <si>
    <t>7.13_338.1245m/z</t>
  </si>
  <si>
    <t>9.19_415.1708m/z</t>
  </si>
  <si>
    <t>2.17_332.1251m/z</t>
  </si>
  <si>
    <t>3.15_480.1725m/z</t>
  </si>
  <si>
    <t>6.47_522.2000m/z</t>
  </si>
  <si>
    <t>11.85_663.2166m/z</t>
  </si>
  <si>
    <t>4.79_445.1950m/z</t>
  </si>
  <si>
    <t>3.11_459.1632m/z</t>
  </si>
  <si>
    <t>4.12_137.0237m/z</t>
  </si>
  <si>
    <t>8.85_517.2247m/z</t>
  </si>
  <si>
    <t>4.80_312.1093m/z</t>
  </si>
  <si>
    <t>4.17_698.2881m/z</t>
  </si>
  <si>
    <t>1.42_470.1496m/z</t>
  </si>
  <si>
    <t>15.81_680.2386m/z</t>
  </si>
  <si>
    <t>1.31_419.1612m/z</t>
  </si>
  <si>
    <t>14.55_360.2362m/z</t>
  </si>
  <si>
    <t>4.70_633.2360m/z</t>
  </si>
  <si>
    <t>21.97_367.2109m/z</t>
  </si>
  <si>
    <t>6.65_595.2162m/z</t>
  </si>
  <si>
    <t>0.99_812.3964m/z</t>
  </si>
  <si>
    <t>2.99_430.1948m/z</t>
  </si>
  <si>
    <t>5.76_213.0878m/z</t>
  </si>
  <si>
    <t>5.51_431.1774m/z</t>
  </si>
  <si>
    <t>7.23_781.1899m/z</t>
  </si>
  <si>
    <t>2.81_215.1384m/z</t>
  </si>
  <si>
    <t>0.93_672.8563m/z</t>
  </si>
  <si>
    <t>7.67_557.1953m/z</t>
  </si>
  <si>
    <t>1.73_408.1680m/z</t>
  </si>
  <si>
    <t>5.11_330.1649m/z</t>
  </si>
  <si>
    <t>2.28_420.1922m/z</t>
  </si>
  <si>
    <t>16.20_680.2387m/z</t>
  </si>
  <si>
    <t>16.72_352.8544m/z</t>
  </si>
  <si>
    <t>3.44_388.1752m/z</t>
  </si>
  <si>
    <t>6.24_443.1931m/z</t>
  </si>
  <si>
    <t>15.67_501.2115m/z</t>
  </si>
  <si>
    <t>2.16_302.0651m/z</t>
  </si>
  <si>
    <t>31.89_815.5030m/z</t>
  </si>
  <si>
    <t>8.58_620.2342m/z</t>
  </si>
  <si>
    <t>18.18_534.2927m/z</t>
  </si>
  <si>
    <t>4.26_96.9588m/z</t>
  </si>
  <si>
    <t>1.21_311.0969m/z</t>
  </si>
  <si>
    <t>16.24_498.1370m/z</t>
  </si>
  <si>
    <t>4.06_619.2556m/z</t>
  </si>
  <si>
    <t>7.63_781.1821m/z</t>
  </si>
  <si>
    <t>2.07_344.0396m/z</t>
  </si>
  <si>
    <t>5.80_745.3381m/z</t>
  </si>
  <si>
    <t>5.62_402.1750m/z</t>
  </si>
  <si>
    <t>2.32_619.2393m/z</t>
  </si>
  <si>
    <t>32.40_743.5323m/z</t>
  </si>
  <si>
    <t>16.07_401.0565m/z</t>
  </si>
  <si>
    <t>1.31_323.0278m/z</t>
  </si>
  <si>
    <t>8.61_404.1461m/z</t>
  </si>
  <si>
    <t>5.48_674.2550m/z</t>
  </si>
  <si>
    <t>3.96_259.1287m/z</t>
  </si>
  <si>
    <t>1.62_469.2020m/z</t>
  </si>
  <si>
    <t>12.93_399.1730m/z</t>
  </si>
  <si>
    <t>2.08_342.1255m/z</t>
  </si>
  <si>
    <t>4.72_636.1509m/z</t>
  </si>
  <si>
    <t>19.04_227.1267m/z</t>
  </si>
  <si>
    <t>7.59_410.1456m/z</t>
  </si>
  <si>
    <t>5.78_571.2417m/z</t>
  </si>
  <si>
    <t>3.67_227.0677m/z</t>
  </si>
  <si>
    <t>9.45_439.2017m/z</t>
  </si>
  <si>
    <t>4.77_496.2037m/z</t>
  </si>
  <si>
    <t>15.38_610.3200m/z</t>
  </si>
  <si>
    <t>1.67_664.1845m/z</t>
  </si>
  <si>
    <t>3.87_484.1865m/z</t>
  </si>
  <si>
    <t>19.31_540.2540m/z</t>
  </si>
  <si>
    <t>5.45_559.1764m/z</t>
  </si>
  <si>
    <t>26.61_333.2047m/z</t>
  </si>
  <si>
    <t>3.86_476.2253m/z</t>
  </si>
  <si>
    <t>28.26_321.2175m/z</t>
  </si>
  <si>
    <t>23.20_759.2171m/z</t>
  </si>
  <si>
    <t>5.92_541.2604m/z</t>
  </si>
  <si>
    <t>2.33_607.2677m/z</t>
  </si>
  <si>
    <t>1.90_377.0795m/z</t>
  </si>
  <si>
    <t>9.36_576.2302m/z</t>
  </si>
  <si>
    <t>9.05_366.1533m/z</t>
  </si>
  <si>
    <t>9.77_442.1729m/z</t>
  </si>
  <si>
    <t>4.92_701.3099m/z</t>
  </si>
  <si>
    <t>3.31_497.1004m/z</t>
  </si>
  <si>
    <t>9.11_378.1655m/z</t>
  </si>
  <si>
    <t>6.87_384.1621m/z</t>
  </si>
  <si>
    <t>4.81_406.1227m/z</t>
  </si>
  <si>
    <t>5.68_359.9824m/z</t>
  </si>
  <si>
    <t>5.08_374.1567m/z</t>
  </si>
  <si>
    <t>5.55_681.2795m/z</t>
  </si>
  <si>
    <t>5.86_356.1459m/z</t>
  </si>
  <si>
    <t>5.02_358.1972m/z</t>
  </si>
  <si>
    <t>8.07_529.2109m/z</t>
  </si>
  <si>
    <t>2.63_613.1209m/z</t>
  </si>
  <si>
    <t>2.82_606.2584m/z</t>
  </si>
  <si>
    <t>4.48_636.1560m/z</t>
  </si>
  <si>
    <t>7.12_355.1611m/z</t>
  </si>
  <si>
    <t>4.45_600.2280m/z</t>
  </si>
  <si>
    <t>4.91_576.2770m/z</t>
  </si>
  <si>
    <t>4.78_373.1696m/z</t>
  </si>
  <si>
    <t>2.45_536.2052m/z</t>
  </si>
  <si>
    <t>11.47_598.3080m/z</t>
  </si>
  <si>
    <t>12.21_800.1981m/z</t>
  </si>
  <si>
    <t>1.60_548.2496m/z</t>
  </si>
  <si>
    <t>2.78_508.2165m/z</t>
  </si>
  <si>
    <t>8.44_715.2934m/z</t>
  </si>
  <si>
    <t>5.64_593.2312m/z</t>
  </si>
  <si>
    <t>3.84_476.1503m/z</t>
  </si>
  <si>
    <t>2.75_309.1075m/z</t>
  </si>
  <si>
    <t>4.46_543.2677m/z</t>
  </si>
  <si>
    <t>13.11_730.1988m/z</t>
  </si>
  <si>
    <t>11.37_437.1946m/z</t>
  </si>
  <si>
    <t>3.83_580.1030m/z</t>
  </si>
  <si>
    <t>2.80_574.2032m/z</t>
  </si>
  <si>
    <t>20.41_356.1249m/z</t>
  </si>
  <si>
    <t>2.73_363.1742m/z</t>
  </si>
  <si>
    <t>6.56_453.1721m/z</t>
  </si>
  <si>
    <t>5.53_458.2133m/z</t>
  </si>
  <si>
    <t>4.42_407.1432m/z</t>
  </si>
  <si>
    <t>8.40_409.1966m/z</t>
  </si>
  <si>
    <t>5.57_298.0946m/z</t>
  </si>
  <si>
    <t>2.16_290.0856m/z</t>
  </si>
  <si>
    <t>3.51_644.2981m/z</t>
  </si>
  <si>
    <t>8.63_328.9947m/z</t>
  </si>
  <si>
    <t>5.86_393.1658m/z</t>
  </si>
  <si>
    <t>4.05_589.2297m/z</t>
  </si>
  <si>
    <t>14.51_374.1732m/z</t>
  </si>
  <si>
    <t>3.27_453.1859m/z</t>
  </si>
  <si>
    <t>3.41_374.1558m/z</t>
  </si>
  <si>
    <t>3.52_585.1466m/z</t>
  </si>
  <si>
    <t>4.03_544.1550m/z</t>
  </si>
  <si>
    <t>8.04_508.1675m/z</t>
  </si>
  <si>
    <t>4.12_438.0619m/z</t>
  </si>
  <si>
    <t>8.98_541.1685m/z</t>
  </si>
  <si>
    <t>1.44_167.0204m/z</t>
  </si>
  <si>
    <t>5.78_372.2128m/z</t>
  </si>
  <si>
    <t>7.54_623.2296m/z</t>
  </si>
  <si>
    <t>7.75_327.1327m/z</t>
  </si>
  <si>
    <t>1.08_613.0692m/z</t>
  </si>
  <si>
    <t>8.84_563.2382m/z</t>
  </si>
  <si>
    <t>3.49_530.1175m/z</t>
  </si>
  <si>
    <t>22.60_390.0225m/z</t>
  </si>
  <si>
    <t>25.65_412.2114m/z</t>
  </si>
  <si>
    <t>4.02_570.1346m/z</t>
  </si>
  <si>
    <t>5.10_680.2657m/z</t>
  </si>
  <si>
    <t>5.04_356.1808m/z</t>
  </si>
  <si>
    <t>6.83_484.2037m/z</t>
  </si>
  <si>
    <t>20.34_295.1544m/z</t>
  </si>
  <si>
    <t>3.73_635.2219m/z</t>
  </si>
  <si>
    <t>31.98_740.5238m/z</t>
  </si>
  <si>
    <t>14.32_619.2676m/z</t>
  </si>
  <si>
    <t>4.62_203.0823m/z</t>
  </si>
  <si>
    <t>3.81_527.1918m/z</t>
  </si>
  <si>
    <t>4.64_415.3618m/z</t>
  </si>
  <si>
    <t>9.17_500.1685m/z</t>
  </si>
  <si>
    <t>17.67_422.0999m/z</t>
  </si>
  <si>
    <t>4.19_461.1884m/z</t>
  </si>
  <si>
    <t>2.27_376.0648m/z</t>
  </si>
  <si>
    <t>24.75_408.2375m/z</t>
  </si>
  <si>
    <t>5.08_476.2218m/z</t>
  </si>
  <si>
    <t>8.82_494.2014m/z</t>
  </si>
  <si>
    <t>2.27_376.1341m/z</t>
  </si>
  <si>
    <t>2.97_536.2106m/z</t>
  </si>
  <si>
    <t>2.50_274.1273m/z</t>
  </si>
  <si>
    <t>4.59_307.1610m/z</t>
  </si>
  <si>
    <t>2.61_620.1898m/z</t>
  </si>
  <si>
    <t>3.86_796.3103m/z</t>
  </si>
  <si>
    <t>7.48_541.1691m/z</t>
  </si>
  <si>
    <t>2.14_592.2257m/z</t>
  </si>
  <si>
    <t>4.40_628.2056m/z</t>
  </si>
  <si>
    <t>6.51_327.1331m/z</t>
  </si>
  <si>
    <t>7.19_500.2106m/z</t>
  </si>
  <si>
    <t>9.39_580.2056m/z</t>
  </si>
  <si>
    <t>9.32_800.1780m/z</t>
  </si>
  <si>
    <t>13.54_548.2124m/z</t>
  </si>
  <si>
    <t>2.31_257.1099m/z</t>
  </si>
  <si>
    <t>1.14_657.0289m/z</t>
  </si>
  <si>
    <t>1.96_524.1087m/z</t>
  </si>
  <si>
    <t>13.27_632.2534m/z</t>
  </si>
  <si>
    <t>3.89_486.2205m/z</t>
  </si>
  <si>
    <t>3.84_490.1215m/z</t>
  </si>
  <si>
    <t>3.22_563.1046m/z</t>
  </si>
  <si>
    <t>3.12_300.0862m/z</t>
  </si>
  <si>
    <t>11.36_413.1723m/z</t>
  </si>
  <si>
    <t>2.33_638.1988m/z</t>
  </si>
  <si>
    <t>5.37_680.2622m/z</t>
  </si>
  <si>
    <t>16.26_711.3686m/z</t>
  </si>
  <si>
    <t>5.02_809.3161m/z</t>
  </si>
  <si>
    <t>6.54_496.2067m/z</t>
  </si>
  <si>
    <t>5.17_561.1893m/z</t>
  </si>
  <si>
    <t>19.85_356.1282m/z</t>
  </si>
  <si>
    <t>11.43_758.3476m/z</t>
  </si>
  <si>
    <t>9.51_439.9366m/z</t>
  </si>
  <si>
    <t>4.76_473.2031m/z</t>
  </si>
  <si>
    <t>11.38_413.1656m/z</t>
  </si>
  <si>
    <t>3.91_450.0772m/z</t>
  </si>
  <si>
    <t>5.73_461.1373m/z</t>
  </si>
  <si>
    <t>8.09_302.1024m/z</t>
  </si>
  <si>
    <t>6.49_342.1648m/z</t>
  </si>
  <si>
    <t>7.49_373.1397m/z</t>
  </si>
  <si>
    <t>4.78_355.1589m/z</t>
  </si>
  <si>
    <t>8.09_434.0519m/z</t>
  </si>
  <si>
    <t>0.99_618.5554m/z</t>
  </si>
  <si>
    <t>5.67_516.2327m/z</t>
  </si>
  <si>
    <t>1.30_245.1128m/z</t>
  </si>
  <si>
    <t>4.62_544.2016m/z</t>
  </si>
  <si>
    <t>4.69_492.2552m/z</t>
  </si>
  <si>
    <t>3.08_326.1463m/z</t>
  </si>
  <si>
    <t>3.62_258.1447m/z</t>
  </si>
  <si>
    <t>32.12_740.5212m/z</t>
  </si>
  <si>
    <t>2.23_576.2770m/z</t>
  </si>
  <si>
    <t>3.28_406.1803m/z</t>
  </si>
  <si>
    <t>22.26_351.2196m/z</t>
  </si>
  <si>
    <t>6.30_475.1453m/z</t>
  </si>
  <si>
    <t>3.77_464.1394m/z</t>
  </si>
  <si>
    <t>31.56_469.2553m/z</t>
  </si>
  <si>
    <t>2.90_478.1973m/z</t>
  </si>
  <si>
    <t>2.51_274.1294m/z</t>
  </si>
  <si>
    <t>7.48_615.2966m/z</t>
  </si>
  <si>
    <t>11.85_594.1540m/z</t>
  </si>
  <si>
    <t>7.70_573.2233m/z</t>
  </si>
  <si>
    <t>4.87_512.2371m/z</t>
  </si>
  <si>
    <t>9.69_760.3070m/z</t>
  </si>
  <si>
    <t>9.89_439.2069m/z</t>
  </si>
  <si>
    <t>2.06_602.1252m/z</t>
  </si>
  <si>
    <t>1.30_305.0166m/z</t>
  </si>
  <si>
    <t>5.60_658.2503m/z</t>
  </si>
  <si>
    <t>28.13_309.2022m/z</t>
  </si>
  <si>
    <t>5.98_385.1793m/z</t>
  </si>
  <si>
    <t>7.87_620.2479m/z</t>
  </si>
  <si>
    <t>4.93_512.2158m/z</t>
  </si>
  <si>
    <t>5.03_388.1171m/z</t>
  </si>
  <si>
    <t>2.86_508.2122m/z</t>
  </si>
  <si>
    <t>4.04_544.1473m/z</t>
  </si>
  <si>
    <t>7.32_463.1676m/z</t>
  </si>
  <si>
    <t>7.33_463.1531m/z</t>
  </si>
  <si>
    <t>1.55_128.0343m/z</t>
  </si>
  <si>
    <t>3.40_681.2824m/z</t>
  </si>
  <si>
    <t>13.23_617.2612m/z</t>
  </si>
  <si>
    <t>6.95_642.2134m/z</t>
  </si>
  <si>
    <t>4.88_265.1178m/z</t>
  </si>
  <si>
    <t>12.81_273.1223m/z</t>
  </si>
  <si>
    <t>2.28_332.1271m/z</t>
  </si>
  <si>
    <t>2.92_698.2763m/z</t>
  </si>
  <si>
    <t>25.59_501.2111m/z</t>
  </si>
  <si>
    <t>5.66_744.2378m/z</t>
  </si>
  <si>
    <t>6.82_590.2941m/z</t>
  </si>
  <si>
    <t>3.98_330.1636m/z</t>
  </si>
  <si>
    <t>3.01_332.1425m/z</t>
  </si>
  <si>
    <t>7.91_503.1818m/z</t>
  </si>
  <si>
    <t>8.66_455.1638m/z</t>
  </si>
  <si>
    <t>3.01_489.1917m/z</t>
  </si>
  <si>
    <t>31.89_481.2800m/z</t>
  </si>
  <si>
    <t>3.37_164.0707m/z</t>
  </si>
  <si>
    <t>7.24_651.2059m/z</t>
  </si>
  <si>
    <t>4.47_657.2524m/z</t>
  </si>
  <si>
    <t>20.85_281.1402m/z</t>
  </si>
  <si>
    <t>9.53_428.1545m/z</t>
  </si>
  <si>
    <t>1.59_346.0549m/z</t>
  </si>
  <si>
    <t>3.83_529.2611m/z</t>
  </si>
  <si>
    <t>5.41_368.1294m/z</t>
  </si>
  <si>
    <t>1.58_652.0792m/z</t>
  </si>
  <si>
    <t>3.77_510.2023m/z</t>
  </si>
  <si>
    <t>2.01_302.1333m/z</t>
  </si>
  <si>
    <t>1.45_510.2184m/z</t>
  </si>
  <si>
    <t>13.47_700.3064m/z</t>
  </si>
  <si>
    <t>14.76_633.2971m/z</t>
  </si>
  <si>
    <t>11.89_461.1798m/z</t>
  </si>
  <si>
    <t>7.65_403.9578m/z</t>
  </si>
  <si>
    <t>10.69_513.1529m/z</t>
  </si>
  <si>
    <t>13.97_450.1769m/z</t>
  </si>
  <si>
    <t>10.20_415.1621m/z</t>
  </si>
  <si>
    <t>13.59_548.2134m/z</t>
  </si>
  <si>
    <t>17.46_467.1821m/z</t>
  </si>
  <si>
    <t>1.57_470.1501m/z</t>
  </si>
  <si>
    <t>2.97_470.1690m/z</t>
  </si>
  <si>
    <t>2.77_507.1863m/z</t>
  </si>
  <si>
    <t>13.33_423.2234m/z</t>
  </si>
  <si>
    <t>7.35_419.0673m/z</t>
  </si>
  <si>
    <t>1.65_524.1030m/z</t>
  </si>
  <si>
    <t>6.84_472.1608m/z</t>
  </si>
  <si>
    <t>7.19_557.2087m/z</t>
  </si>
  <si>
    <t>1.29_440.1766m/z</t>
  </si>
  <si>
    <t>10.50_512.2342m/z</t>
  </si>
  <si>
    <t>6.75_263.1391m/z</t>
  </si>
  <si>
    <t>5.34_355.1609m/z</t>
  </si>
  <si>
    <t>5.09_293.1127m/z</t>
  </si>
  <si>
    <t>2.08_452.1453m/z</t>
  </si>
  <si>
    <t>3.27_464.1892m/z</t>
  </si>
  <si>
    <t>16.65_273.1687m/z</t>
  </si>
  <si>
    <t>4.10_585.2359m/z</t>
  </si>
  <si>
    <t>7.18_565.2408m/z</t>
  </si>
  <si>
    <t>2.03_591.2153m/z</t>
  </si>
  <si>
    <t>1.50_499.1935m/z</t>
  </si>
  <si>
    <t>2.75_379.0789m/z</t>
  </si>
  <si>
    <t>7.97_498.2137m/z</t>
  </si>
  <si>
    <t>5.14_571.2441m/z</t>
  </si>
  <si>
    <t>8.58_403.1608m/z</t>
  </si>
  <si>
    <t>1.31_809.1875m/z</t>
  </si>
  <si>
    <t>24.25_377.1955m/z</t>
  </si>
  <si>
    <t>10.78_244.0796m/z</t>
  </si>
  <si>
    <t>7.88_579.2523m/z</t>
  </si>
  <si>
    <t>0.87_227.9637m/z</t>
  </si>
  <si>
    <t>1.71_400.1446m/z</t>
  </si>
  <si>
    <t>2.23_574.2476m/z</t>
  </si>
  <si>
    <t>7.76_579.2575m/z</t>
  </si>
  <si>
    <t>2.10_547.1187m/z</t>
  </si>
  <si>
    <t>7.97_714.3027m/z</t>
  </si>
  <si>
    <t>3.18_539.1398m/z</t>
  </si>
  <si>
    <t>5.23_554.2928m/z</t>
  </si>
  <si>
    <t>4.02_378.1762m/z</t>
  </si>
  <si>
    <t>15.77_278.1020m/z</t>
  </si>
  <si>
    <t>4.67_383.1467m/z</t>
  </si>
  <si>
    <t>1.57_702.1896m/z</t>
  </si>
  <si>
    <t>16.35_550.0636m/z</t>
  </si>
  <si>
    <t>2.76_332.1445m/z</t>
  </si>
  <si>
    <t>12.87_599.2324m/z</t>
  </si>
  <si>
    <t>13.18_541.2483m/z</t>
  </si>
  <si>
    <t>9.09_526.2448m/z</t>
  </si>
  <si>
    <t>6.89_661.2554m/z</t>
  </si>
  <si>
    <t>6.75_415.1799m/z</t>
  </si>
  <si>
    <t>14.73_454.2202m/z</t>
  </si>
  <si>
    <t>6.90_688.3006m/z</t>
  </si>
  <si>
    <t>2.32_620.1947m/z</t>
  </si>
  <si>
    <t>3.20_585.1399m/z</t>
  </si>
  <si>
    <t>5.74_693.2375m/z</t>
  </si>
  <si>
    <t>13.61_350.1227m/z</t>
  </si>
  <si>
    <t>1.67_713.1907m/z</t>
  </si>
  <si>
    <t>7.75_579.2410m/z</t>
  </si>
  <si>
    <t>7.47_423.1790m/z</t>
  </si>
  <si>
    <t>1.19_339.0909m/z</t>
  </si>
  <si>
    <t>9.84_565.2263m/z</t>
  </si>
  <si>
    <t>5.32_645.2845m/z</t>
  </si>
  <si>
    <t>4.77_453.1860m/z</t>
  </si>
  <si>
    <t>6.15_369.1772m/z</t>
  </si>
  <si>
    <t>3.10_568.1942m/z</t>
  </si>
  <si>
    <t>7.63_327.1053m/z</t>
  </si>
  <si>
    <t>6.01_403.1629m/z</t>
  </si>
  <si>
    <t>3.08_282.1075m/z</t>
  </si>
  <si>
    <t>11.04_536.2105m/z</t>
  </si>
  <si>
    <t>7.19_432.1414m/z</t>
  </si>
  <si>
    <t>5.63_490.2380m/z</t>
  </si>
  <si>
    <t>1.42_614.1953m/z</t>
  </si>
  <si>
    <t>7.03_557.2382m/z</t>
  </si>
  <si>
    <t>17.51_636.0997m/z</t>
  </si>
  <si>
    <t>4.36_251.1026m/z</t>
  </si>
  <si>
    <t>15.36_432.1645m/z</t>
  </si>
  <si>
    <t>6.05_590.2461m/z</t>
  </si>
  <si>
    <t>7.67_506.2250m/z</t>
  </si>
  <si>
    <t>6.09_700.1625m/z</t>
  </si>
  <si>
    <t>6.71_514.2224m/z</t>
  </si>
  <si>
    <t>3.72_433.1964m/z</t>
  </si>
  <si>
    <t>4.83_579.1937m/z</t>
  </si>
  <si>
    <t>7.20_456.2041m/z</t>
  </si>
  <si>
    <t>5.19_411.1885m/z</t>
  </si>
  <si>
    <t>14.88_665.2460m/z</t>
  </si>
  <si>
    <t>1.88_450.1253m/z</t>
  </si>
  <si>
    <t>3.92_430.0810m/z</t>
  </si>
  <si>
    <t>1.25_233.0752m/z</t>
  </si>
  <si>
    <t>32.15_740.5279m/z</t>
  </si>
  <si>
    <t>3.42_659.2339m/z</t>
  </si>
  <si>
    <t>3.64_512.1558m/z</t>
  </si>
  <si>
    <t>1.00_796.4164m/z</t>
  </si>
  <si>
    <t>3.43_676.2318m/z</t>
  </si>
  <si>
    <t>20.04_567.2180m/z</t>
  </si>
  <si>
    <t>6.86_568.2372m/z</t>
  </si>
  <si>
    <t>2.12_274.1372m/z</t>
  </si>
  <si>
    <t>1.51_647.1335m/z</t>
  </si>
  <si>
    <t>5.92_587.2695m/z</t>
  </si>
  <si>
    <t>5.20_412.1790m/z</t>
  </si>
  <si>
    <t>7.95_477.1571m/z</t>
  </si>
  <si>
    <t>9.12_371.1342m/z</t>
  </si>
  <si>
    <t>16.69_327.2181m/z</t>
  </si>
  <si>
    <t>7.21_344.1810m/z</t>
  </si>
  <si>
    <t>7.90_700.2926m/z</t>
  </si>
  <si>
    <t>4.78_293.1493m/z</t>
  </si>
  <si>
    <t>15.63_374.1713m/z</t>
  </si>
  <si>
    <t>7.54_302.1505m/z</t>
  </si>
  <si>
    <t>7.50_541.1624m/z</t>
  </si>
  <si>
    <t>7.10_781.1830m/z</t>
  </si>
  <si>
    <t>2.74_413.1607m/z</t>
  </si>
  <si>
    <t>8.06_758.1742m/z</t>
  </si>
  <si>
    <t>6.80_456.2049m/z</t>
  </si>
  <si>
    <t>4.40_314.1170m/z</t>
  </si>
  <si>
    <t>7.56_586.2495m/z</t>
  </si>
  <si>
    <t>6.65_616.2454m/z</t>
  </si>
  <si>
    <t>2.38_569.2225m/z</t>
  </si>
  <si>
    <t>8.49_624.2224m/z</t>
  </si>
  <si>
    <t>6.86_384.1687m/z</t>
  </si>
  <si>
    <t>8.86_658.2437m/z</t>
  </si>
  <si>
    <t>3.60_441.1733m/z</t>
  </si>
  <si>
    <t>5.72_644.2734m/z</t>
  </si>
  <si>
    <t>11.75_372.1555m/z</t>
  </si>
  <si>
    <t>18.22_207.8341m/z</t>
  </si>
  <si>
    <t>17.39_394.1859m/z</t>
  </si>
  <si>
    <t>2.89_635.2328m/z</t>
  </si>
  <si>
    <t>1.27_209.9937m/z</t>
  </si>
  <si>
    <t>3.92_277.1179m/z</t>
  </si>
  <si>
    <t>5.95_397.1683m/z</t>
  </si>
  <si>
    <t>2.76_478.1989m/z</t>
  </si>
  <si>
    <t>7.71_428.2034m/z</t>
  </si>
  <si>
    <t>2.84_508.2159m/z</t>
  </si>
  <si>
    <t>2.01_323.0982m/z</t>
  </si>
  <si>
    <t>9.68_743.2892m/z</t>
  </si>
  <si>
    <t>4.25_595.2348m/z</t>
  </si>
  <si>
    <t>3.00_565.2308m/z</t>
  </si>
  <si>
    <t>32.54_287.2219m/z</t>
  </si>
  <si>
    <t>2.38_403.1813m/z</t>
  </si>
  <si>
    <t>18.55_167.0336m/z</t>
  </si>
  <si>
    <t>2.23_565.1472m/z</t>
  </si>
  <si>
    <t>5.20_551.2428m/z</t>
  </si>
  <si>
    <t>3.71_315.1434m/z</t>
  </si>
  <si>
    <t>2.60_480.2203m/z</t>
  </si>
  <si>
    <t>2.23_587.1472m/z</t>
  </si>
  <si>
    <t>4.08_699.1225m/z</t>
  </si>
  <si>
    <t>6.29_348.1248m/z</t>
  </si>
  <si>
    <t>12.60_586.2272m/z</t>
  </si>
  <si>
    <t>8.79_550.2470m/z</t>
  </si>
  <si>
    <t>7.73_823.3483m/z</t>
  </si>
  <si>
    <t>7.00_412.1611m/z</t>
  </si>
  <si>
    <t>4.05_625.1502m/z</t>
  </si>
  <si>
    <t>10.54_699.3227m/z</t>
  </si>
  <si>
    <t>7.15_419.1535m/z</t>
  </si>
  <si>
    <t>7.23_633.2646m/z</t>
  </si>
  <si>
    <t>9.39_576.2163m/z</t>
  </si>
  <si>
    <t>3.95_516.2248m/z</t>
  </si>
  <si>
    <t>3.65_565.1182m/z</t>
  </si>
  <si>
    <t>1.45_326.1443m/z</t>
  </si>
  <si>
    <t>1.41_287.0739m/z</t>
  </si>
  <si>
    <t>7.66_557.2582m/z</t>
  </si>
  <si>
    <t>1.01_165.0398m/z</t>
  </si>
  <si>
    <t>4.70_229.1542m/z</t>
  </si>
  <si>
    <t>3.20_398.1608m/z</t>
  </si>
  <si>
    <t>7.09_568.2280m/z</t>
  </si>
  <si>
    <t>12.25_450.1673m/z</t>
  </si>
  <si>
    <t>6.02_616.2469m/z</t>
  </si>
  <si>
    <t>8.54_580.2523m/z</t>
  </si>
  <si>
    <t>3.05_506.2395m/z</t>
  </si>
  <si>
    <t>4.57_503.2267m/z</t>
  </si>
  <si>
    <t>5.77_495.2079m/z</t>
  </si>
  <si>
    <t>6.26_565.1340m/z</t>
  </si>
  <si>
    <t>3.30_493.2178m/z</t>
  </si>
  <si>
    <t>2.18_607.2683m/z</t>
  </si>
  <si>
    <t>4.23_453.1474m/z</t>
  </si>
  <si>
    <t>10.62_650.2568m/z</t>
  </si>
  <si>
    <t>2.18_441.0920m/z</t>
  </si>
  <si>
    <t>3.45_551.2259m/z</t>
  </si>
  <si>
    <t>15.94_587.1883m/z</t>
  </si>
  <si>
    <t>1.30_408.1000m/z</t>
  </si>
  <si>
    <t>1.74_623.2347m/z</t>
  </si>
  <si>
    <t>3.85_271.0131m/z</t>
  </si>
  <si>
    <t>7.87_579.2419m/z</t>
  </si>
  <si>
    <t>6.54_526.2514m/z</t>
  </si>
  <si>
    <t>9.08_512.2576m/z</t>
  </si>
  <si>
    <t>9.74_730.3468m/z</t>
  </si>
  <si>
    <t>9.14_262.9557m/z</t>
  </si>
  <si>
    <t>7.66_338.1323m/z</t>
  </si>
  <si>
    <t>9.82_560.2526m/z</t>
  </si>
  <si>
    <t>6.84_592.2580m/z</t>
  </si>
  <si>
    <t>8.27_760.3060m/z</t>
  </si>
  <si>
    <t>6.21_293.1130m/z</t>
  </si>
  <si>
    <t>2.02_547.1195m/z</t>
  </si>
  <si>
    <t>7.33_359.1455m/z</t>
  </si>
  <si>
    <t>10.10_579.2103m/z</t>
  </si>
  <si>
    <t>1.38_498.1295m/z</t>
  </si>
  <si>
    <t>10.86_663.2780m/z</t>
  </si>
  <si>
    <t>4.10_554.1397m/z</t>
  </si>
  <si>
    <t>10.61_634.2475m/z</t>
  </si>
  <si>
    <t>1.59_343.1254m/z</t>
  </si>
  <si>
    <t>2.40_201.1234m/z</t>
  </si>
  <si>
    <t>2.75_346.1610m/z</t>
  </si>
  <si>
    <t>10.16_816.3343m/z</t>
  </si>
  <si>
    <t>12.07_437.2378m/z</t>
  </si>
  <si>
    <t>2.21_483.0848m/z</t>
  </si>
  <si>
    <t>1.52_562.1148m/z</t>
  </si>
  <si>
    <t>1.01_357.1016m/z</t>
  </si>
  <si>
    <t>11.23_671.2558m/z</t>
  </si>
  <si>
    <t>5.07_209.0553m/z</t>
  </si>
  <si>
    <t>7.37_395.1546m/z</t>
  </si>
  <si>
    <t>7.01_565.2313m/z</t>
  </si>
  <si>
    <t>3.83_699.1206m/z</t>
  </si>
  <si>
    <t>10.11_435.1525m/z</t>
  </si>
  <si>
    <t>15.19_490.1933m/z</t>
  </si>
  <si>
    <t>7.89_506.2293m/z</t>
  </si>
  <si>
    <t>17.99_629.2362m/z</t>
  </si>
  <si>
    <t>6.31_572.2703m/z</t>
  </si>
  <si>
    <t>3.50_440.1993m/z</t>
  </si>
  <si>
    <t>2.37_616.2094m/z</t>
  </si>
  <si>
    <t>2.23_442.1621m/z</t>
  </si>
  <si>
    <t>4.77_569.2181m/z</t>
  </si>
  <si>
    <t>3.11_316.1447m/z</t>
  </si>
  <si>
    <t>3.84_316.1487m/z</t>
  </si>
  <si>
    <t>3.87_316.1514m/z</t>
  </si>
  <si>
    <t>8.08_389.0796m/z</t>
  </si>
  <si>
    <t>4.16_694.3020m/z</t>
  </si>
  <si>
    <t>7.68_743.3539m/z</t>
  </si>
  <si>
    <t>2.27_420.1419m/z</t>
  </si>
  <si>
    <t>3.48_666.1706m/z</t>
  </si>
  <si>
    <t>3.34_675.2356m/z</t>
  </si>
  <si>
    <t>2.88_587.2437m/z</t>
  </si>
  <si>
    <t>4.91_388.1607m/z</t>
  </si>
  <si>
    <t>6.31_573.1931m/z</t>
  </si>
  <si>
    <t>32.34_483.2725m/z</t>
  </si>
  <si>
    <t>4.95_666.2339m/z</t>
  </si>
  <si>
    <t>15.15_575.2709m/z</t>
  </si>
  <si>
    <t>17.69_487.1814m/z</t>
  </si>
  <si>
    <t>2.81_508.2126m/z</t>
  </si>
  <si>
    <t>6.23_397.2191m/z</t>
  </si>
  <si>
    <t>6.95_563.1265m/z</t>
  </si>
  <si>
    <t>8.84_418.1492m/z</t>
  </si>
  <si>
    <t>9.51_604.1241m/z</t>
  </si>
  <si>
    <t>6.61_650.1825m/z</t>
  </si>
  <si>
    <t>12.09_607.2412m/z</t>
  </si>
  <si>
    <t>8.40_356.1277m/z</t>
  </si>
  <si>
    <t>16.36_556.0976m/z</t>
  </si>
  <si>
    <t>1.45_610.1678m/z</t>
  </si>
  <si>
    <t>1.29_473.0906m/z</t>
  </si>
  <si>
    <t>6.53_350.1324m/z</t>
  </si>
  <si>
    <t>8.79_273.0854m/z</t>
  </si>
  <si>
    <t>7.41_674.2670m/z</t>
  </si>
  <si>
    <t>3.56_459.2049m/z</t>
  </si>
  <si>
    <t>2.88_433.2168m/z</t>
  </si>
  <si>
    <t>6.38_468.1880m/z</t>
  </si>
  <si>
    <t>7.75_403.1614m/z</t>
  </si>
  <si>
    <t>3.28_392.1531m/z</t>
  </si>
  <si>
    <t>7.84_601.2485m/z</t>
  </si>
  <si>
    <t>4.22_257.1117m/z</t>
  </si>
  <si>
    <t>9.73_401.1462m/z</t>
  </si>
  <si>
    <t>6.38_446.1605m/z</t>
  </si>
  <si>
    <t>2.89_680.2766m/z</t>
  </si>
  <si>
    <t>6.49_453.1564m/z</t>
  </si>
  <si>
    <t>3.54_398.1652m/z</t>
  </si>
  <si>
    <t>6.29_373.1386m/z</t>
  </si>
  <si>
    <t>18.14_394.1862m/z</t>
  </si>
  <si>
    <t>4.19_347.1229m/z</t>
  </si>
  <si>
    <t>1.29_827.2112m/z</t>
  </si>
  <si>
    <t>2.30_636.1969m/z</t>
  </si>
  <si>
    <t>7.68_674.2953m/z</t>
  </si>
  <si>
    <t>6.89_418.1118m/z</t>
  </si>
  <si>
    <t>3.48_487.2193m/z</t>
  </si>
  <si>
    <t>7.90_760.3089m/z</t>
  </si>
  <si>
    <t>6.65_781.1947m/z</t>
  </si>
  <si>
    <t>10.30_467.1638m/z</t>
  </si>
  <si>
    <t>10.53_431.0635m/z</t>
  </si>
  <si>
    <t>7.35_312.1547m/z</t>
  </si>
  <si>
    <t>10.43_634.2476m/z</t>
  </si>
  <si>
    <t>4.73_666.1852m/z</t>
  </si>
  <si>
    <t>5.72_495.1616m/z</t>
  </si>
  <si>
    <t>4.92_536.2287m/z</t>
  </si>
  <si>
    <t>19.66_329.2303m/z</t>
  </si>
  <si>
    <t>3.56_295.1637m/z</t>
  </si>
  <si>
    <t>4.67_478.2021m/z</t>
  </si>
  <si>
    <t>1.08_450.1101m/z</t>
  </si>
  <si>
    <t>1.31_450.1238m/z</t>
  </si>
  <si>
    <t>6.71_431.1931m/z</t>
  </si>
  <si>
    <t>13.72_575.1830m/z</t>
  </si>
  <si>
    <t>4.76_365.1697m/z</t>
  </si>
  <si>
    <t>3.09_302.1358m/z</t>
  </si>
  <si>
    <t>7.34_388.1714m/z</t>
  </si>
  <si>
    <t>7.85_388.1695m/z</t>
  </si>
  <si>
    <t>7.43_506.2337m/z</t>
  </si>
  <si>
    <t>9.61_277.1547m/z</t>
  </si>
  <si>
    <t>1.72_491.1618m/z</t>
  </si>
  <si>
    <t>5.86_290.1130m/z</t>
  </si>
  <si>
    <t>2.96_279.0972m/z</t>
  </si>
  <si>
    <t>21.27_301.1995m/z</t>
  </si>
  <si>
    <t>1.59_419.1311m/z</t>
  </si>
  <si>
    <t>19.52_407.1701m/z</t>
  </si>
  <si>
    <t>9.51_573.1966m/z</t>
  </si>
  <si>
    <t>8.58_554.2420m/z</t>
  </si>
  <si>
    <t>3.55_259.1280m/z</t>
  </si>
  <si>
    <t>2.78_453.1849m/z</t>
  </si>
  <si>
    <t>8.07_723.1845m/z</t>
  </si>
  <si>
    <t>5.14_646.2792m/z</t>
  </si>
  <si>
    <t>7.04_457.1890m/z</t>
  </si>
  <si>
    <t>6.90_554.2271m/z</t>
  </si>
  <si>
    <t>4.81_322.1392m/z</t>
  </si>
  <si>
    <t>31.37_401.2000m/z</t>
  </si>
  <si>
    <t>10.45_443.1559m/z</t>
  </si>
  <si>
    <t>2.31_474.1533m/z</t>
  </si>
  <si>
    <t>1.63_151.0256m/z</t>
  </si>
  <si>
    <t>14.78_413.2290m/z</t>
  </si>
  <si>
    <t>10.33_690.2912m/z</t>
  </si>
  <si>
    <t>9.44_277.1549m/z</t>
  </si>
  <si>
    <t>2.12_522.1920m/z</t>
  </si>
  <si>
    <t>3.19_386.1278m/z</t>
  </si>
  <si>
    <t>11.56_585.2288m/z</t>
  </si>
  <si>
    <t>4.03_490.2140m/z</t>
  </si>
  <si>
    <t>6.43_455.1653m/z</t>
  </si>
  <si>
    <t>3.62_672.2960m/z</t>
  </si>
  <si>
    <t>13.05_605.2006m/z</t>
  </si>
  <si>
    <t>1.89_457.1419m/z</t>
  </si>
  <si>
    <t>13.31_819.3414m/z</t>
  </si>
  <si>
    <t>3.75_675.2285m/z</t>
  </si>
  <si>
    <t>4.32_192.0579m/z</t>
  </si>
  <si>
    <t>1.45_391.0959m/z</t>
  </si>
  <si>
    <t>8.37_579.2443m/z</t>
  </si>
  <si>
    <t>10.90_300.0972m/z</t>
  </si>
  <si>
    <t>19.18_539.2718m/z</t>
  </si>
  <si>
    <t>4.24_351.0945m/z</t>
  </si>
  <si>
    <t>11.83_498.2398m/z</t>
  </si>
  <si>
    <t>6.02_412.1754m/z</t>
  </si>
  <si>
    <t>2.02_302.1360m/z</t>
  </si>
  <si>
    <t>5.96_658.2506m/z</t>
  </si>
  <si>
    <t>2.92_322.0937m/z</t>
  </si>
  <si>
    <t>5.31_392.1427m/z</t>
  </si>
  <si>
    <t>26.06_416.0336m/z</t>
  </si>
  <si>
    <t>6.57_427.1931m/z</t>
  </si>
  <si>
    <t>4.00_609.1559m/z</t>
  </si>
  <si>
    <t>3.99_646.1999m/z</t>
  </si>
  <si>
    <t>18.84_248.1287m/z</t>
  </si>
  <si>
    <t>21.37_450.9787m/z</t>
  </si>
  <si>
    <t>7.77_388.1502m/z</t>
  </si>
  <si>
    <t>15.63_669.3048m/z</t>
  </si>
  <si>
    <t>2.45_578.2527m/z</t>
  </si>
  <si>
    <t>9.90_549.2375m/z</t>
  </si>
  <si>
    <t>1.31_389.1188m/z</t>
  </si>
  <si>
    <t>9.09_526.2560m/z</t>
  </si>
  <si>
    <t>4.58_753.2379m/z</t>
  </si>
  <si>
    <t>5.62_531.2352m/z</t>
  </si>
  <si>
    <t>2.11_352.1106m/z</t>
  </si>
  <si>
    <t>1.67_606.2524m/z</t>
  </si>
  <si>
    <t>3.50_620.1912m/z</t>
  </si>
  <si>
    <t>9.49_455.1553m/z</t>
  </si>
  <si>
    <t>2.16_474.2001m/z</t>
  </si>
  <si>
    <t>23.62_250.1095m/z</t>
  </si>
  <si>
    <t>3.43_713.2653m/z</t>
  </si>
  <si>
    <t>7.04_559.2717m/z</t>
  </si>
  <si>
    <t>2.70_437.1666m/z</t>
  </si>
  <si>
    <t>3.02_611.1350m/z</t>
  </si>
  <si>
    <t>2.14_312.0942m/z</t>
  </si>
  <si>
    <t>4.26_506.1827m/z</t>
  </si>
  <si>
    <t>13.91_435.1383m/z</t>
  </si>
  <si>
    <t>11.15_597.2356m/z</t>
  </si>
  <si>
    <t>3.13_607.2471m/z</t>
  </si>
  <si>
    <t>1.79_470.1454m/z</t>
  </si>
  <si>
    <t>16.52_504.1872m/z</t>
  </si>
  <si>
    <t>3.91_375.1784m/z</t>
  </si>
  <si>
    <t>1.97_483.0880m/z</t>
  </si>
  <si>
    <t>7.87_423.1771m/z</t>
  </si>
  <si>
    <t>9.44_494.2059m/z</t>
  </si>
  <si>
    <t>13.18_145.9299m/z</t>
  </si>
  <si>
    <t>5.59_388.1596m/z</t>
  </si>
  <si>
    <t>31.35_401.1952m/z</t>
  </si>
  <si>
    <t>22.51_396.0303m/z</t>
  </si>
  <si>
    <t>9.70_580.2270m/z</t>
  </si>
  <si>
    <t>13.00_800.1964m/z</t>
  </si>
  <si>
    <t>1.58_329.1710m/z</t>
  </si>
  <si>
    <t>3.37_602.1250m/z</t>
  </si>
  <si>
    <t>18.78_540.2608m/z</t>
  </si>
  <si>
    <t>2.82_616.2563m/z</t>
  </si>
  <si>
    <t>11.10_348.1329m/z</t>
  </si>
  <si>
    <t>5.60_815.3373m/z</t>
  </si>
  <si>
    <t>1.51_562.1247m/z</t>
  </si>
  <si>
    <t>2.62_514.1783m/z</t>
  </si>
  <si>
    <t>1.94_483.0836m/z</t>
  </si>
  <si>
    <t>1.89_701.1939m/z</t>
  </si>
  <si>
    <t>3.99_451.1864m/z</t>
  </si>
  <si>
    <t>5.30_411.1861m/z</t>
  </si>
  <si>
    <t>3.20_686.2614m/z</t>
  </si>
  <si>
    <t>1.43_873.2646m/z</t>
  </si>
  <si>
    <t>16.67_543.1495m/z</t>
  </si>
  <si>
    <t>5.29_411.1805m/z</t>
  </si>
  <si>
    <t>3.54_382.1618m/z</t>
  </si>
  <si>
    <t>3.20_609.2634m/z</t>
  </si>
  <si>
    <t>10.13_415.1750m/z</t>
  </si>
  <si>
    <t>2.66_281.1132m/z</t>
  </si>
  <si>
    <t>3.45_308.1107m/z_2</t>
  </si>
  <si>
    <t>2.42_493.2112m/z</t>
  </si>
  <si>
    <t>2.21_329.1590m/z</t>
  </si>
  <si>
    <t>12.24_591.1467m/z</t>
  </si>
  <si>
    <t>7.24_568.2385m/z</t>
  </si>
  <si>
    <t>10.22_629.2270m/z</t>
  </si>
  <si>
    <t>2.80_521.2131m/z</t>
  </si>
  <si>
    <t>7.82_436.1773m/z</t>
  </si>
  <si>
    <t>3.39_381.0466m/z</t>
  </si>
  <si>
    <t>8.20_326.1700m/z</t>
  </si>
  <si>
    <t>21.24_636.0948m/z</t>
  </si>
  <si>
    <t>1.54_401.1891m/z</t>
  </si>
  <si>
    <t>2.10_614.1961m/z</t>
  </si>
  <si>
    <t>1.70_295.0908m/z</t>
  </si>
  <si>
    <t>1.70_344.0394m/z</t>
  </si>
  <si>
    <t>8.45_636.2142m/z</t>
  </si>
  <si>
    <t>12.00_433.0796m/z</t>
  </si>
  <si>
    <t>3.48_526.2253m/z</t>
  </si>
  <si>
    <t>2.16_287.0768m/z</t>
  </si>
  <si>
    <t>8.07_656.2897m/z</t>
  </si>
  <si>
    <t>7.96_715.3335m/z</t>
  </si>
  <si>
    <t>2.38_486.1385m/z</t>
  </si>
  <si>
    <t>13.51_762.3585m/z</t>
  </si>
  <si>
    <t>1.68_713.1975m/z</t>
  </si>
  <si>
    <t>7.63_410.1379m/z</t>
  </si>
  <si>
    <t>1.61_321.0762m/z</t>
  </si>
  <si>
    <t>5.36_551.2409m/z</t>
  </si>
  <si>
    <t>25.04_631.3448m/z</t>
  </si>
  <si>
    <t>1.45_579.2396m/z</t>
  </si>
  <si>
    <t>2.84_572.1768m/z</t>
  </si>
  <si>
    <t>14.05_464.1945m/z</t>
  </si>
  <si>
    <t>4.34_693.1741m/z</t>
  </si>
  <si>
    <t>27.92_259.1902m/z</t>
  </si>
  <si>
    <t>6.78_402.1175m/z</t>
  </si>
  <si>
    <t>1.83_403.1333m/z</t>
  </si>
  <si>
    <t>7.21_591.2042m/z</t>
  </si>
  <si>
    <t>3.43_651.2102m/z</t>
  </si>
  <si>
    <t>5.23_372.2125m/z</t>
  </si>
  <si>
    <t>5.38_408.1405m/z</t>
  </si>
  <si>
    <t>12.61_769.3730m/z</t>
  </si>
  <si>
    <t>5.36_648.2732m/z</t>
  </si>
  <si>
    <t>4.30_549.2404m/z</t>
  </si>
  <si>
    <t>2.84_418.1816m/z</t>
  </si>
  <si>
    <t>19.91_567.2213m/z</t>
  </si>
  <si>
    <t>3.20_688.2442m/z</t>
  </si>
  <si>
    <t>15.27_325.1286m/z</t>
  </si>
  <si>
    <t>3.12_579.1460m/z</t>
  </si>
  <si>
    <t>1.44_753.2346m/z</t>
  </si>
  <si>
    <t>2.12_330.1624m/z</t>
  </si>
  <si>
    <t>25.71_412.2115m/z</t>
  </si>
  <si>
    <t>1.95_485.1888m/z</t>
  </si>
  <si>
    <t>1.77_323.0280m/z</t>
  </si>
  <si>
    <t>6.78_540.1667m/z</t>
  </si>
  <si>
    <t>1.50_596.1133m/z</t>
  </si>
  <si>
    <t>5.05_572.2070m/z</t>
  </si>
  <si>
    <t>16.30_487.1778m/z</t>
  </si>
  <si>
    <t>5.67_524.1556m/z</t>
  </si>
  <si>
    <t>4.64_503.2333m/z</t>
  </si>
  <si>
    <t>5.41_405.1373m/z</t>
  </si>
  <si>
    <t>7.62_616.2898m/z</t>
  </si>
  <si>
    <t>9.48_565.1118m/z</t>
  </si>
  <si>
    <t>3.44_666.1789m/z</t>
  </si>
  <si>
    <t>14.80_633.2947m/z</t>
  </si>
  <si>
    <t>5.34_316.1479m/z</t>
  </si>
  <si>
    <t>3.53_388.1713m/z</t>
  </si>
  <si>
    <t>1.29_336.0807m/z</t>
  </si>
  <si>
    <t>1.61_693.1174m/z</t>
  </si>
  <si>
    <t>11.81_416.0169m/z</t>
  </si>
  <si>
    <t>15.36_299.1122m/z</t>
  </si>
  <si>
    <t>16.05_323.1589m/z</t>
  </si>
  <si>
    <t>7.36_568.3093m/z</t>
  </si>
  <si>
    <t>5.69_540.2377m/z</t>
  </si>
  <si>
    <t>5.61_293.1484m/z</t>
  </si>
  <si>
    <t>14.84_243.1613m/z</t>
  </si>
  <si>
    <t>5.81_462.1856m/z</t>
  </si>
  <si>
    <t>3.71_470.1685m/z</t>
  </si>
  <si>
    <t>3.40_496.1974m/z</t>
  </si>
  <si>
    <t>16.06_323.1601m/z</t>
  </si>
  <si>
    <t>4.80_355.1625m/z</t>
  </si>
  <si>
    <t>6.77_565.2532m/z</t>
  </si>
  <si>
    <t>16.90_606.2451m/z</t>
  </si>
  <si>
    <t>6.76_609.2361m/z</t>
  </si>
  <si>
    <t>4.91_348.1650m/z</t>
  </si>
  <si>
    <t>2.92_370.0258m/z</t>
  </si>
  <si>
    <t>8.82_600.2646m/z</t>
  </si>
  <si>
    <t>27.27_301.2010m/z</t>
  </si>
  <si>
    <t>4.99_551.2031m/z</t>
  </si>
  <si>
    <t>10.67_517.1939m/z</t>
  </si>
  <si>
    <t>3.04_387.1862m/z</t>
  </si>
  <si>
    <t>3.67_510.2119m/z</t>
  </si>
  <si>
    <t>7.16_544.2615m/z</t>
  </si>
  <si>
    <t>8.27_539.1865m/z</t>
  </si>
  <si>
    <t>3.83_318.0299m/z</t>
  </si>
  <si>
    <t>2.18_360.0707m/z</t>
  </si>
  <si>
    <t>4.29_378.1281m/z</t>
  </si>
  <si>
    <t>13.54_350.1228m/z</t>
  </si>
  <si>
    <t>16.63_896.5049m/z</t>
  </si>
  <si>
    <t>3.02_620.1865m/z</t>
  </si>
  <si>
    <t>8.35_590.2526m/z</t>
  </si>
  <si>
    <t>23.17_325.2004m/z</t>
  </si>
  <si>
    <t>6.98_624.2419m/z</t>
  </si>
  <si>
    <t>15.95_461.1621m/z</t>
  </si>
  <si>
    <t>18.31_415.1858m/z</t>
  </si>
  <si>
    <t>6.79_367.1409m/z</t>
  </si>
  <si>
    <t>5.53_433.1926m/z</t>
  </si>
  <si>
    <t>11.99_265.1075m/z</t>
  </si>
  <si>
    <t>12.12_388.8521m/z</t>
  </si>
  <si>
    <t>13.45_548.2174m/z</t>
  </si>
  <si>
    <t>4.59_511.1620m/z</t>
  </si>
  <si>
    <t>8.46_300.1330m/z</t>
  </si>
  <si>
    <t>3.13_517.2233m/z</t>
  </si>
  <si>
    <t>17.20_214.1441m/z</t>
  </si>
  <si>
    <t>2.05_321.0486m/z</t>
  </si>
  <si>
    <t>4.70_665.1821m/z</t>
  </si>
  <si>
    <t>1.89_306.0831m/z</t>
  </si>
  <si>
    <t>8.42_579.2527m/z</t>
  </si>
  <si>
    <t>16.22_498.1410m/z</t>
  </si>
  <si>
    <t>1.57_323.0278m/z</t>
  </si>
  <si>
    <t>1.94_200.0556m/z</t>
  </si>
  <si>
    <t>5.26_511.1353m/z</t>
  </si>
  <si>
    <t>4.60_427.3646m/z</t>
  </si>
  <si>
    <t>17.82_487.1812m/z</t>
  </si>
  <si>
    <t>1.73_491.2217m/z</t>
  </si>
  <si>
    <t>9.40_634.2635m/z</t>
  </si>
  <si>
    <t>6.71_438.0505m/z</t>
  </si>
  <si>
    <t>1.79_383.1136m/z</t>
  </si>
  <si>
    <t>2.04_322.0779m/z</t>
  </si>
  <si>
    <t>2.87_758.2400m/z</t>
  </si>
  <si>
    <t>2.75_403.1746m/z</t>
  </si>
  <si>
    <t>6.69_402.1175m/z</t>
  </si>
  <si>
    <t>4.72_271.0675m/z</t>
  </si>
  <si>
    <t>15.34_394.1860m/z</t>
  </si>
  <si>
    <t>7.37_414.1729m/z</t>
  </si>
  <si>
    <t>23.60_486.0431m/z</t>
  </si>
  <si>
    <t>21.88_500.1915m/z</t>
  </si>
  <si>
    <t>8.31_483.2463m/z</t>
  </si>
  <si>
    <t>3.23_316.1491m/z</t>
  </si>
  <si>
    <t>11.47_469.1679m/z</t>
  </si>
  <si>
    <t>22.54_650.1545m/z</t>
  </si>
  <si>
    <t>22.61_523.2050m/z</t>
  </si>
  <si>
    <t>8.64_400.1571m/z</t>
  </si>
  <si>
    <t>21.98_436.1445m/z</t>
  </si>
  <si>
    <t>2.68_309.1027m/z</t>
  </si>
  <si>
    <t>16.29_711.3628m/z</t>
  </si>
  <si>
    <t>5.94_263.1380m/z</t>
  </si>
  <si>
    <t>23.27_395.0321m/z</t>
  </si>
  <si>
    <t>7.93_326.2052m/z</t>
  </si>
  <si>
    <t>9.51_275.2588m/z</t>
  </si>
  <si>
    <t>16.58_267.1222m/z</t>
  </si>
  <si>
    <t>4.98_668.2710m/z</t>
  </si>
  <si>
    <t>16.57_425.1700m/z</t>
  </si>
  <si>
    <t>12.91_401.1375m/z</t>
  </si>
  <si>
    <t>2.09_401.1308m/z</t>
  </si>
  <si>
    <t>10.00_329.1352m/z</t>
  </si>
  <si>
    <t>14.68_380.1697m/z</t>
  </si>
  <si>
    <t>7.20_396.1272m/z</t>
  </si>
  <si>
    <t>2.67_331.1490m/z</t>
  </si>
  <si>
    <t>2.49_536.2066m/z</t>
  </si>
  <si>
    <t>9.11_637.2253m/z</t>
  </si>
  <si>
    <t>2.34_540.2342m/z</t>
  </si>
  <si>
    <t>6.00_652.2194m/z</t>
  </si>
  <si>
    <t>6.14_662.2640m/z</t>
  </si>
  <si>
    <t>7.47_718.1837m/z</t>
  </si>
  <si>
    <t>11.25_742.3760m/z</t>
  </si>
  <si>
    <t>10.75_347.9724m/z</t>
  </si>
  <si>
    <t>6.12_489.0029m/z</t>
  </si>
  <si>
    <t>4.34_433.1815m/z</t>
  </si>
  <si>
    <t>19.00_391.1423m/z</t>
  </si>
  <si>
    <t>11.06_536.2175m/z</t>
  </si>
  <si>
    <t>16.08_272.1496m/z</t>
  </si>
  <si>
    <t>17.10_401.0543m/z</t>
  </si>
  <si>
    <t>6.70_601.2736m/z</t>
  </si>
  <si>
    <t>20.31_404.0800m/z</t>
  </si>
  <si>
    <t>12.72_426.1603m/z</t>
  </si>
  <si>
    <t>2.84_522.1899m/z</t>
  </si>
  <si>
    <t>11.78_505.1903m/z</t>
  </si>
  <si>
    <t>9.96_473.1917m/z</t>
  </si>
  <si>
    <t>8.94_571.2926m/z</t>
  </si>
  <si>
    <t>5.99_652.2127m/z</t>
  </si>
  <si>
    <t>20.93_740.2060m/z</t>
  </si>
  <si>
    <t>2.23_424.1428m/z</t>
  </si>
  <si>
    <t>6.09_641.2960m/z</t>
  </si>
  <si>
    <t>30.23_291.1974m/z</t>
  </si>
  <si>
    <t>22.61_367.0352m/z</t>
  </si>
  <si>
    <t>7.42_557.2533m/z</t>
  </si>
  <si>
    <t>3.47_406.1777m/z</t>
  </si>
  <si>
    <t>5.32_693.2383m/z</t>
  </si>
  <si>
    <t>4.58_584.2360m/z</t>
  </si>
  <si>
    <t>13.06_219.8464m/z</t>
  </si>
  <si>
    <t>2.25_606.2245m/z</t>
  </si>
  <si>
    <t>20.40_356.1307m/z</t>
  </si>
  <si>
    <t>4.63_359.1289m/z</t>
  </si>
  <si>
    <t>8.31_409.1959m/z</t>
  </si>
  <si>
    <t>4.99_404.1435m/z</t>
  </si>
  <si>
    <t>31.77_311.3249m/z</t>
  </si>
  <si>
    <t>24.09_406.1376m/z</t>
  </si>
  <si>
    <t>16.71_504.1856m/z</t>
  </si>
  <si>
    <t>8.24_390.1292m/z</t>
  </si>
  <si>
    <t>8.74_623.2056m/z</t>
  </si>
  <si>
    <t>27.19_365.1593m/z</t>
  </si>
  <si>
    <t>5.68_375.1511m/z</t>
  </si>
  <si>
    <t>22.56_420.9510m/z</t>
  </si>
  <si>
    <t>5.91_249.0046m/z</t>
  </si>
  <si>
    <t>1.89_671.1703m/z</t>
  </si>
  <si>
    <t>2.37_607.2678m/z</t>
  </si>
  <si>
    <t>13.99_656.2993m/z</t>
  </si>
  <si>
    <t>31.88_481.2757m/z</t>
  </si>
  <si>
    <t>1.78_384.1511m/z</t>
  </si>
  <si>
    <t>1.65_863.2508m/z</t>
  </si>
  <si>
    <t>11.41_484.2337m/z</t>
  </si>
  <si>
    <t>4.22_486.2217m/z</t>
  </si>
  <si>
    <t>10.74_329.0317m/z</t>
  </si>
  <si>
    <t>7.43_427.1881m/z</t>
  </si>
  <si>
    <t>12.91_599.2376m/z</t>
  </si>
  <si>
    <t>20.64_650.1475m/z</t>
  </si>
  <si>
    <t>2.98_496.2017m/z</t>
  </si>
  <si>
    <t>3.95_482.1808m/z</t>
  </si>
  <si>
    <t>3.17_607.2422m/z</t>
  </si>
  <si>
    <t>6.37_519.1799m/z</t>
  </si>
  <si>
    <t>24.43_408.2367m/z</t>
  </si>
  <si>
    <t>17.57_428.1707m/z</t>
  </si>
  <si>
    <t>16.46_237.1110m/z</t>
  </si>
  <si>
    <t>8.31_760.2953m/z</t>
  </si>
  <si>
    <t>2.53_452.1765m/z</t>
  </si>
  <si>
    <t>14.29_248.9418m/z</t>
  </si>
  <si>
    <t>8.56_538.2667m/z</t>
  </si>
  <si>
    <t>2.28_611.1799m/z</t>
  </si>
  <si>
    <t>2.57_396.1380m/z</t>
  </si>
  <si>
    <t>6.18_631.2932m/z</t>
  </si>
  <si>
    <t>20.21_248.0909m/z</t>
  </si>
  <si>
    <t>3.87_439.1717m/z</t>
  </si>
  <si>
    <t>1.33_560.1814m/z</t>
  </si>
  <si>
    <t>5.28_545.1290m/z</t>
  </si>
  <si>
    <t>8.38_579.2537m/z</t>
  </si>
  <si>
    <t>1.31_405.0143m/z</t>
  </si>
  <si>
    <t>11.79_193.0493m/z</t>
  </si>
  <si>
    <t>4.52_657.2697m/z</t>
  </si>
  <si>
    <t>1.17_322.0422m/z</t>
  </si>
  <si>
    <t>12.11_583.1761m/z</t>
  </si>
  <si>
    <t>6.61_369.1714m/z</t>
  </si>
  <si>
    <t>28.27_287.2209m/z</t>
  </si>
  <si>
    <t>3.14_302.1042m/z</t>
  </si>
  <si>
    <t>1.94_510.1684m/z</t>
  </si>
  <si>
    <t>8.60_554.2443m/z</t>
  </si>
  <si>
    <t>28.16_259.1904m/z</t>
  </si>
  <si>
    <t>8.63_622.2309m/z</t>
  </si>
  <si>
    <t>5.56_694.2932m/z</t>
  </si>
  <si>
    <t>31.61_291.1982m/z</t>
  </si>
  <si>
    <t>2.49_666.2646m/z</t>
  </si>
  <si>
    <t>3.90_529.2574m/z</t>
  </si>
  <si>
    <t>4.10_579.2526m/z</t>
  </si>
  <si>
    <t>5.02_390.1961m/z</t>
  </si>
  <si>
    <t>0.78_273.1926m/z</t>
  </si>
  <si>
    <t>3.63_476.1501m/z</t>
  </si>
  <si>
    <t>3.16_549.1565m/z</t>
  </si>
  <si>
    <t>12.34_554.2316m/z</t>
  </si>
  <si>
    <t>1.86_592.2361m/z</t>
  </si>
  <si>
    <t>6.80_312.1071m/z</t>
  </si>
  <si>
    <t>2.07_689.0870m/z</t>
  </si>
  <si>
    <t>2.87_604.2593m/z</t>
  </si>
  <si>
    <t>6.25_462.1617m/z</t>
  </si>
  <si>
    <t>3.78_417.1968m/z</t>
  </si>
  <si>
    <t>12.09_498.2428m/z</t>
  </si>
  <si>
    <t>10.52_634.2454m/z</t>
  </si>
  <si>
    <t>2.46_493.2059m/z</t>
  </si>
  <si>
    <t>11.96_493.1684m/z</t>
  </si>
  <si>
    <t>2.63_331.1473m/z</t>
  </si>
  <si>
    <t>5.21_388.1595m/z</t>
  </si>
  <si>
    <t>1.30_346.0565m/z</t>
  </si>
  <si>
    <t>12.03_653.2536m/z</t>
  </si>
  <si>
    <t>23.38_395.0262m/z</t>
  </si>
  <si>
    <t>7.56_559.2716m/z</t>
  </si>
  <si>
    <t>4.42_699.1219m/z</t>
  </si>
  <si>
    <t>16.75_698.3097m/z</t>
  </si>
  <si>
    <t>3.31_627.2750m/z</t>
  </si>
  <si>
    <t>10.64_512.2367m/z</t>
  </si>
  <si>
    <t>4.01_609.1637m/z</t>
  </si>
  <si>
    <t>0.79_435.2454m/z</t>
  </si>
  <si>
    <t>5.35_587.2144m/z</t>
  </si>
  <si>
    <t>8.46_403.1708m/z</t>
  </si>
  <si>
    <t>1.37_827.2031m/z</t>
  </si>
  <si>
    <t>5.68_346.1104m/z</t>
  </si>
  <si>
    <t>3.96_591.2430m/z</t>
  </si>
  <si>
    <t>5.53_913.3916m/z</t>
  </si>
  <si>
    <t>1.57_468.1380m/z</t>
  </si>
  <si>
    <t>11.13_536.2074m/z</t>
  </si>
  <si>
    <t>15.57_312.1437m/z</t>
  </si>
  <si>
    <t>31.96_740.5027m/z</t>
  </si>
  <si>
    <t>9.94_619.2727m/z</t>
  </si>
  <si>
    <t>1.50_379.1721m/z</t>
  </si>
  <si>
    <t>11.39_598.3141m/z</t>
  </si>
  <si>
    <t>7.42_722.1488m/z</t>
  </si>
  <si>
    <t>2.41_571.1307m/z</t>
  </si>
  <si>
    <t>1.34_614.1818m/z</t>
  </si>
  <si>
    <t>7.84_469.1018m/z</t>
  </si>
  <si>
    <t>15.32_677.3037m/z</t>
  </si>
  <si>
    <t>23.43_395.0281m/z</t>
  </si>
  <si>
    <t>15.42_654.3022m/z</t>
  </si>
  <si>
    <t>7.02_435.1946m/z</t>
  </si>
  <si>
    <t>4.65_650.2470m/z</t>
  </si>
  <si>
    <t>13.99_633.2960m/z</t>
  </si>
  <si>
    <t>11.56_720.3294m/z</t>
  </si>
  <si>
    <t>2.82_584.2323m/z</t>
  </si>
  <si>
    <t>3.66_565.1239m/z</t>
  </si>
  <si>
    <t>5.75_492.2094m/z</t>
  </si>
  <si>
    <t>15.91_439.0550m/z</t>
  </si>
  <si>
    <t>6.24_502.1989m/z</t>
  </si>
  <si>
    <t>1.89_373.1749m/z</t>
  </si>
  <si>
    <t>14.10_315.0156m/z</t>
  </si>
  <si>
    <t>2.14_485.1451m/z</t>
  </si>
  <si>
    <t>2.70_583.2344m/z</t>
  </si>
  <si>
    <t>5.88_249.0059m/z</t>
  </si>
  <si>
    <t>11.71_433.0798m/z</t>
  </si>
  <si>
    <t>1.71_731.2048m/z</t>
  </si>
  <si>
    <t>10.54_385.1505m/z</t>
  </si>
  <si>
    <t>7.35_426.1975m/z</t>
  </si>
  <si>
    <t>8.12_720.1780m/z</t>
  </si>
  <si>
    <t>1.17_760.1440m/z</t>
  </si>
  <si>
    <t>6.84_870.3660m/z</t>
  </si>
  <si>
    <t>17.37_501.1762m/z</t>
  </si>
  <si>
    <t>12.87_444.1691m/z</t>
  </si>
  <si>
    <t>6.05_591.2041m/z</t>
  </si>
  <si>
    <t>4.03_693.2946m/z</t>
  </si>
  <si>
    <t>27.75_418.1639m/z</t>
  </si>
  <si>
    <t>10.31_815.3817m/z</t>
  </si>
  <si>
    <t>4.80_445.1879m/z</t>
  </si>
  <si>
    <t>3.49_431.9916m/z</t>
  </si>
  <si>
    <t>3.58_741.2596m/z</t>
  </si>
  <si>
    <t>3.99_530.1264m/z</t>
  </si>
  <si>
    <t>1.45_402.1568m/z</t>
  </si>
  <si>
    <t>7.53_653.3601m/z</t>
  </si>
  <si>
    <t>3.02_549.0867m/z</t>
  </si>
  <si>
    <t>1.90_362.0497m/z</t>
  </si>
  <si>
    <t>10.47_307.0484m/z</t>
  </si>
  <si>
    <t>7.64_726.3414m/z</t>
  </si>
  <si>
    <t>3.33_706.1670m/z</t>
  </si>
  <si>
    <t>15.15_677.3046m/z</t>
  </si>
  <si>
    <t>4.29_693.2963m/z</t>
  </si>
  <si>
    <t>7.98_714.3311m/z</t>
  </si>
  <si>
    <t>4.93_832.2981m/z</t>
  </si>
  <si>
    <t>1.08_539.3557m/z</t>
  </si>
  <si>
    <t>2.16_638.1987m/z</t>
  </si>
  <si>
    <t>3.64_344.1815m/z</t>
  </si>
  <si>
    <t>3.91_591.2530m/z</t>
  </si>
  <si>
    <t>1.03_379.2651m/z</t>
  </si>
  <si>
    <t>7.01_344.1814m/z</t>
  </si>
  <si>
    <t>18.64_444.1652m/z</t>
  </si>
  <si>
    <t>8.53_332.1244m/z</t>
  </si>
  <si>
    <t>4.80_639.1685m/z</t>
  </si>
  <si>
    <t>14.22_648.3015m/z</t>
  </si>
  <si>
    <t>10.26_739.2084m/z</t>
  </si>
  <si>
    <t>15.04_575.2722m/z</t>
  </si>
  <si>
    <t>1.03_377.1966m/z</t>
  </si>
  <si>
    <t>9.96_923.4119m/z</t>
  </si>
  <si>
    <t>7.69_344.1809m/z</t>
  </si>
  <si>
    <t>3.40_375.1737m/z</t>
  </si>
  <si>
    <t>7.84_279.0169m/z</t>
  </si>
  <si>
    <t>15.16_467.2124m/z</t>
  </si>
  <si>
    <t>6.85_408.1762m/z</t>
  </si>
  <si>
    <t>0.92_520.9080m/z</t>
  </si>
  <si>
    <t>17.67_214.1441m/z</t>
  </si>
  <si>
    <t>0.93_316.9473m/z</t>
  </si>
  <si>
    <t>1.45_782.2947m/z</t>
  </si>
  <si>
    <t>3.13_346.1599m/z</t>
  </si>
  <si>
    <t>19.78_400.1751m/z</t>
  </si>
  <si>
    <t>1.38_322.0439m/z</t>
  </si>
  <si>
    <t>0.93_248.9603m/z</t>
  </si>
  <si>
    <t>6.53_341.1230m/z</t>
  </si>
  <si>
    <t>0.93_452.9216m/z</t>
  </si>
  <si>
    <t>1.81_328.0446m/z</t>
  </si>
  <si>
    <t>4.59_754.2442m/z</t>
  </si>
  <si>
    <t>19.10_501.1959m/z</t>
  </si>
  <si>
    <t>2.67_497.1004m/z</t>
  </si>
  <si>
    <t>1.03_377.6459m/z</t>
  </si>
  <si>
    <t>3.10_244.1292m/z</t>
  </si>
  <si>
    <t>6.87_169.0130m/z</t>
  </si>
  <si>
    <t>2.54_330.1658m/z</t>
  </si>
  <si>
    <t>18.31_371.1962m/z</t>
  </si>
  <si>
    <t>1.76_827.1980m/z</t>
  </si>
  <si>
    <t>2.12_571.1296m/z</t>
  </si>
  <si>
    <t>14.10_622.2971m/z</t>
  </si>
  <si>
    <t>23.35_448.1960m/z</t>
  </si>
  <si>
    <t>7.39_389.1454m/z</t>
  </si>
  <si>
    <t>2.36_710.3138m/z</t>
  </si>
  <si>
    <t>9.24_433.0789m/z</t>
  </si>
  <si>
    <t>3.35_563.1505m/z</t>
  </si>
  <si>
    <t>1.65_596.1109m/z</t>
  </si>
  <si>
    <t>5.65_358.1979m/z</t>
  </si>
  <si>
    <t>6.12_634.2922m/z</t>
  </si>
  <si>
    <t>10.34_740.3923m/z</t>
  </si>
  <si>
    <t>9.32_404.1449m/z</t>
  </si>
  <si>
    <t>16.46_596.2778m/z</t>
  </si>
  <si>
    <t>1.09_541.3534m/z</t>
  </si>
  <si>
    <t>1.43_191.0189m/z</t>
  </si>
  <si>
    <t>6.32_378.1765m/z</t>
  </si>
  <si>
    <t>5.70_355.1617m/z</t>
  </si>
  <si>
    <t>9.28_316.1654m/z</t>
  </si>
  <si>
    <t>8.25_298.1390m/z</t>
  </si>
  <si>
    <t>12.82_438.2224m/z</t>
  </si>
  <si>
    <t>8.10_693.2246m/z</t>
  </si>
  <si>
    <t>1.73_731.2042m/z</t>
  </si>
  <si>
    <t>6.27_572.2657m/z</t>
  </si>
  <si>
    <t>3.39_374.0858m/z</t>
  </si>
  <si>
    <t>9.44_353.0978m/z</t>
  </si>
  <si>
    <t>1.08_683.2246m/z</t>
  </si>
  <si>
    <t>1.85_258.1443m/z</t>
  </si>
  <si>
    <t>4.68_422.1543m/z</t>
  </si>
  <si>
    <t>12.64_438.2231m/z</t>
  </si>
  <si>
    <t>1.45_463.1910m/z</t>
  </si>
  <si>
    <t>6.18_531.2658m/z</t>
  </si>
  <si>
    <t>11.05_365.1235m/z</t>
  </si>
  <si>
    <t>10.49_358.1971m/z</t>
  </si>
  <si>
    <t>8.10_564.2308m/z</t>
  </si>
  <si>
    <t>1.27_921.2050m/z</t>
  </si>
  <si>
    <t>14.11_578.2730m/z</t>
  </si>
  <si>
    <t>10.22_517.1919m/z</t>
  </si>
  <si>
    <t>3.07_595.1420m/z</t>
  </si>
  <si>
    <t>7.94_461.1673m/z</t>
  </si>
  <si>
    <t>12.42_433.0796m/z</t>
  </si>
  <si>
    <t>6.82_403.1961m/z</t>
  </si>
  <si>
    <t>1.41_826.2118m/z</t>
  </si>
  <si>
    <t>2.95_681.2962m/z</t>
  </si>
  <si>
    <t>7.82_628.3305m/z</t>
  </si>
  <si>
    <t>1.20_439.0840m/z</t>
  </si>
  <si>
    <t>7.50_328.1494m/z</t>
  </si>
  <si>
    <t>7.75_362.1340m/z</t>
  </si>
  <si>
    <t>18.33_428.1704m/z</t>
  </si>
  <si>
    <t>6.29_743.1575m/z</t>
  </si>
  <si>
    <t>9.51_635.3126m/z</t>
  </si>
  <si>
    <t>10.48_749.3129m/z</t>
  </si>
  <si>
    <t>7.04_619.3092m/z</t>
  </si>
  <si>
    <t>2.14_405.1613m/z</t>
  </si>
  <si>
    <t>3.32_360.1396m/z</t>
  </si>
  <si>
    <t>12.61_220.0964m/z</t>
  </si>
  <si>
    <t>11.99_797.2143m/z</t>
  </si>
  <si>
    <t>0.94_213.0843m/z</t>
  </si>
  <si>
    <t>4.11_229.1539m/z</t>
  </si>
  <si>
    <t>12.17_433.0795m/z</t>
  </si>
  <si>
    <t>0.93_621.0091m/z</t>
  </si>
  <si>
    <t>3.32_675.2386m/z</t>
  </si>
  <si>
    <t>1.23_601.1301m/z</t>
  </si>
  <si>
    <t>23.05_448.1963m/z</t>
  </si>
  <si>
    <t>11.92_449.2025m/z</t>
  </si>
  <si>
    <t>9.59_525.2660m/z</t>
  </si>
  <si>
    <t>17.54_370.9883m/z</t>
  </si>
  <si>
    <t>7.07_403.1006m/z</t>
  </si>
  <si>
    <t>14.51_461.1638m/z</t>
  </si>
  <si>
    <t>13.47_426.1658m/z</t>
  </si>
  <si>
    <t>10.23_373.0213m/z</t>
  </si>
  <si>
    <t>11.19_358.1966m/z</t>
  </si>
  <si>
    <t>9.45_358.1957m/z</t>
  </si>
  <si>
    <t>10.15_816.3616m/z</t>
  </si>
  <si>
    <t>1.05_521.1709m/z</t>
  </si>
  <si>
    <t>9.35_631.2920m/z</t>
  </si>
  <si>
    <t>3.03_360.1402m/z</t>
  </si>
  <si>
    <t>8.41_516.2635m/z</t>
  </si>
  <si>
    <t>14.21_625.2980m/z</t>
  </si>
  <si>
    <t>11.52_433.0787m/z</t>
  </si>
  <si>
    <t>22.24_435.1657m/z</t>
  </si>
  <si>
    <t>1.89_259.0541m/z</t>
  </si>
  <si>
    <t>5.14_551.2462m/z</t>
  </si>
  <si>
    <t>14.55_641.2938m/z</t>
  </si>
  <si>
    <t>0.93_688.8310m/z</t>
  </si>
  <si>
    <t>17.09_394.1859m/z</t>
  </si>
  <si>
    <t>0.93_724.8739m/z</t>
  </si>
  <si>
    <t>10.17_544.2605m/z</t>
  </si>
  <si>
    <t>1.43_632.2061m/z</t>
  </si>
  <si>
    <t>16.57_570.0816m/z</t>
  </si>
  <si>
    <t>9.86_358.1962m/z</t>
  </si>
  <si>
    <t>0.94_740.8447m/z</t>
  </si>
  <si>
    <t>3.75_625.1525m/z</t>
  </si>
  <si>
    <t>3.50_244.1281m/z</t>
  </si>
  <si>
    <t>16.65_487.1804m/z</t>
  </si>
  <si>
    <t>0.93_756.8200m/z</t>
  </si>
  <si>
    <t>1.45_582.2860m/z</t>
  </si>
  <si>
    <t>1.37_601.1302m/z</t>
  </si>
  <si>
    <t>0.93_688.9947m/z</t>
  </si>
  <si>
    <t>9.03_372.2117m/z</t>
  </si>
  <si>
    <t>4.16_554.1405m/z</t>
  </si>
  <si>
    <t>0.93_485.0342m/z</t>
  </si>
  <si>
    <t>1.16_231.0955m/z</t>
  </si>
  <si>
    <t>14.45_380.1702m/z</t>
  </si>
  <si>
    <t>5.66_392.1457m/z</t>
  </si>
  <si>
    <t>10.10_793.3102m/z</t>
  </si>
  <si>
    <t>5.61_368.0964m/z</t>
  </si>
  <si>
    <t>13.49_329.0325m/z</t>
  </si>
  <si>
    <t>4.26_699.1242m/z</t>
  </si>
  <si>
    <t>0.87_259.0770m/z</t>
  </si>
  <si>
    <t>5.94_643.2577m/z</t>
  </si>
  <si>
    <t>15.99_592.2862m/z</t>
  </si>
  <si>
    <t>1.15_598.2470m/z</t>
  </si>
  <si>
    <t>16.16_592.2864m/z</t>
  </si>
  <si>
    <t>3.63_460.2045m/z</t>
  </si>
  <si>
    <t>9.05_393.0968m/z</t>
  </si>
  <si>
    <t>14.00_651.2860m/z</t>
  </si>
  <si>
    <t>8.23_593.1500m/z</t>
  </si>
  <si>
    <t>14.11_464.1913m/z</t>
  </si>
  <si>
    <t>7.97_856.4028m/z</t>
  </si>
  <si>
    <t>1.08_540.3601m/z</t>
  </si>
  <si>
    <t>0.94_468.8940m/z</t>
  </si>
  <si>
    <t>15.59_329.1227m/z</t>
  </si>
  <si>
    <t>3.06_316.1510m/z</t>
  </si>
  <si>
    <t>19.34_329.0319m/z</t>
  </si>
  <si>
    <t>2.21_408.1662m/z</t>
  </si>
  <si>
    <t>8.87_478.2183m/z</t>
  </si>
  <si>
    <t>3.54_316.1504m/z</t>
  </si>
  <si>
    <t>20.45_601.2024m/z</t>
  </si>
  <si>
    <t>1.01_355.0870m/z</t>
  </si>
  <si>
    <t>7.04_482.2214m/z</t>
  </si>
  <si>
    <t>3.20_639.2594m/z</t>
  </si>
  <si>
    <t>9.37_631.2984m/z</t>
  </si>
  <si>
    <t>6.51_744.3547m/z</t>
  </si>
  <si>
    <t>16.67_370.9881m/z</t>
  </si>
  <si>
    <t>6.00_625.2534m/z</t>
  </si>
  <si>
    <t>14.42_265.1057m/z</t>
  </si>
  <si>
    <t>1.56_746.1984m/z</t>
  </si>
  <si>
    <t>7.38_674.2567m/z</t>
  </si>
  <si>
    <t>5.67_712.3219m/z</t>
  </si>
  <si>
    <t>12.97_773.3121m/z</t>
  </si>
  <si>
    <t>2.31_130.0866m/z</t>
  </si>
  <si>
    <t>1.86_302.1329m/z</t>
  </si>
  <si>
    <t>5.74_389.1911m/z</t>
  </si>
  <si>
    <t>8.91_606.2889m/z</t>
  </si>
  <si>
    <t>7.71_687.3344m/z</t>
  </si>
  <si>
    <t>16.59_570.0814m/z</t>
  </si>
  <si>
    <t>15.91_762.3497m/z</t>
  </si>
  <si>
    <t>12.81_641.2947m/z</t>
  </si>
  <si>
    <t>5.67_392.1844m/z</t>
  </si>
  <si>
    <t>15.22_394.1865m/z</t>
  </si>
  <si>
    <t>7.41_563.1618m/z</t>
  </si>
  <si>
    <t>5.84_490.2388m/z</t>
  </si>
  <si>
    <t>10.35_433.0784m/z</t>
  </si>
  <si>
    <t>8.65_410.1437m/z</t>
  </si>
  <si>
    <t>1.01_215.0311m/z</t>
  </si>
  <si>
    <t>3.99_227.1018m/z</t>
  </si>
  <si>
    <t>7.88_579.2579m/z</t>
  </si>
  <si>
    <t>1.93_582.2893m/z</t>
  </si>
  <si>
    <t>0.86_373.0576m/z</t>
  </si>
  <si>
    <t>1.08_383.1176m/z</t>
  </si>
  <si>
    <t>16.69_370.9873m/z</t>
  </si>
  <si>
    <t>24.06_793.4383m/z</t>
  </si>
  <si>
    <t>8.31_483.2386m/z</t>
  </si>
  <si>
    <t>13.68_638.3531m/z</t>
  </si>
  <si>
    <t>7.00_616.2922m/z</t>
  </si>
  <si>
    <t>14.54_243.1590m/z</t>
  </si>
  <si>
    <t>1.16_921.2133m/z</t>
  </si>
  <si>
    <t>6.59_744.3587m/z</t>
  </si>
  <si>
    <t>10.68_353.1216m/z</t>
  </si>
  <si>
    <t>8.11_693.2179m/z</t>
  </si>
  <si>
    <t>2.88_332.1431m/z</t>
  </si>
  <si>
    <t>15.98_659.2435m/z</t>
  </si>
  <si>
    <t>8.70_885.4127m/z</t>
  </si>
  <si>
    <t>11.31_424.2042m/z</t>
  </si>
  <si>
    <t>1.10_631.0759m/z</t>
  </si>
  <si>
    <t>20.61_650.1555m/z</t>
  </si>
  <si>
    <t>6.98_619.3058m/z</t>
  </si>
  <si>
    <t>28.14_418.1646m/z</t>
  </si>
  <si>
    <t>22.23_457.2669m/z</t>
  </si>
  <si>
    <t>14.84_665.2383m/z</t>
  </si>
  <si>
    <t>0.95_322.9042m/z</t>
  </si>
  <si>
    <t>1.58_715.0995m/z</t>
  </si>
  <si>
    <t>8.06_467.2114m/z</t>
  </si>
  <si>
    <t>1.04_378.4676m/z</t>
  </si>
  <si>
    <t>4.91_743.2870m/z</t>
  </si>
  <si>
    <t>8.44_504.1804m/z</t>
  </si>
  <si>
    <t>8.16_411.1079m/z</t>
  </si>
  <si>
    <t>8.88_606.2902m/z</t>
  </si>
  <si>
    <t>1.29_323.0356m/z</t>
  </si>
  <si>
    <t>23.21_462.2032m/z</t>
  </si>
  <si>
    <t>9.92_749.3108m/z</t>
  </si>
  <si>
    <t>14.44_629.2639m/z</t>
  </si>
  <si>
    <t>2.10_471.1608m/z</t>
  </si>
  <si>
    <t>15.68_390.1649m/z</t>
  </si>
  <si>
    <t>0.89_362.9376m/z</t>
  </si>
  <si>
    <t>1.61_592.2371m/z</t>
  </si>
  <si>
    <t>9.63_520.2522m/z</t>
  </si>
  <si>
    <t>1.92_582.2804m/z</t>
  </si>
  <si>
    <t>2.35_540.2395m/z</t>
  </si>
  <si>
    <t>6.50_332.1236m/z</t>
  </si>
  <si>
    <t>8.38_719.3359m/z</t>
  </si>
  <si>
    <t>1.14_760.2978m/z</t>
  </si>
  <si>
    <t>1.51_200.0539m/z</t>
  </si>
  <si>
    <t>25.57_501.1758m/z</t>
  </si>
  <si>
    <t>5.87_506.2332m/z</t>
  </si>
  <si>
    <t>9.15_332.1216m/z</t>
  </si>
  <si>
    <t>1.01_393.0793m/z</t>
  </si>
  <si>
    <t>11.60_720.3247m/z</t>
  </si>
  <si>
    <t>10.97_236.0914m/z</t>
  </si>
  <si>
    <t>1.77_827.2046m/z</t>
  </si>
  <si>
    <t>9.13_393.0935m/z</t>
  </si>
  <si>
    <t>9.99_352.1378m/z</t>
  </si>
  <si>
    <t>12.93_503.1791m/z</t>
  </si>
  <si>
    <t>3.83_490.1275m/z</t>
  </si>
  <si>
    <t>6.64_262.9855m/z</t>
  </si>
  <si>
    <t>6.02_401.2021m/z</t>
  </si>
  <si>
    <t>2.02_368.0549m/z</t>
  </si>
  <si>
    <t>1.69_419.1665m/z</t>
  </si>
  <si>
    <t>2.68_364.1602m/z</t>
  </si>
  <si>
    <t>1.53_393.1448m/z</t>
  </si>
  <si>
    <t>6.97_342.1657m/z</t>
  </si>
  <si>
    <t>1.12_469.0191m/z</t>
  </si>
  <si>
    <t>12.46_444.1655m/z</t>
  </si>
  <si>
    <t>14.51_614.2476m/z</t>
  </si>
  <si>
    <t>3.10_607.2420m/z</t>
  </si>
  <si>
    <t>5.44_265.0379m/z</t>
  </si>
  <si>
    <t>7.81_628.3216m/z</t>
  </si>
  <si>
    <t>8.45_408.1763m/z</t>
  </si>
  <si>
    <t>7.94_591.2067m/z</t>
  </si>
  <si>
    <t>5.78_492.2182m/z</t>
  </si>
  <si>
    <t>1.31_440.1719m/z</t>
  </si>
  <si>
    <t>10.98_406.1966m/z</t>
  </si>
  <si>
    <t>7.10_549.1389m/z</t>
  </si>
  <si>
    <t>6.72_363.1893m/z</t>
  </si>
  <si>
    <t>17.10_741.3382m/z</t>
  </si>
  <si>
    <t>10.60_749.3101m/z</t>
  </si>
  <si>
    <t>8.47_344.1809m/z</t>
  </si>
  <si>
    <t>2.72_586.1318m/z</t>
  </si>
  <si>
    <t>3.23_375.1737m/z</t>
  </si>
  <si>
    <t>0.94_808.8385m/z</t>
  </si>
  <si>
    <t>8.81_526.2509m/z</t>
  </si>
  <si>
    <t>29.14_384.1795m/z</t>
  </si>
  <si>
    <t>6.49_513.2305m/z</t>
  </si>
  <si>
    <t>25.30_575.2957m/z</t>
  </si>
  <si>
    <t>5.74_652.2928m/z</t>
  </si>
  <si>
    <t>18.43_491.2832m/z</t>
  </si>
  <si>
    <t>0.89_294.9504m/z</t>
  </si>
  <si>
    <t>8.14_431.0626m/z</t>
  </si>
  <si>
    <t>5.47_799.3016m/z</t>
  </si>
  <si>
    <t>10.59_579.2578m/z</t>
  </si>
  <si>
    <t>1.37_989.3058m/z</t>
  </si>
  <si>
    <t>4.51_408.1755m/z</t>
  </si>
  <si>
    <t>4.77_492.2502m/z</t>
  </si>
  <si>
    <t>1.67_602.2163m/z</t>
  </si>
  <si>
    <t>7.25_259.0705m/z</t>
  </si>
  <si>
    <t>14.80_380.1679m/z</t>
  </si>
  <si>
    <t>2.70_734.2629m/z</t>
  </si>
  <si>
    <t>15.63_391.1846m/z</t>
  </si>
  <si>
    <t>9.32_499.2463m/z</t>
  </si>
  <si>
    <t>2.94_681.2855m/z</t>
  </si>
  <si>
    <t>5.76_305.1851m/z</t>
  </si>
  <si>
    <t>1.10_921.1930m/z</t>
  </si>
  <si>
    <t>5.27_259.0751m/z</t>
  </si>
  <si>
    <t>8.33_337.0348m/z</t>
  </si>
  <si>
    <t>11.63_690.3432m/z</t>
  </si>
  <si>
    <t>0.93_840.7861m/z</t>
  </si>
  <si>
    <t>9.89_743.2926m/z</t>
  </si>
  <si>
    <t>14.55_454.2169m/z</t>
  </si>
  <si>
    <t>7.27_559.2711m/z</t>
  </si>
  <si>
    <t>4.86_559.1801m/z</t>
  </si>
  <si>
    <t>32.63_287.2213m/z</t>
  </si>
  <si>
    <t>10.51_512.2388m/z</t>
  </si>
  <si>
    <t>22.37_417.2016m/z</t>
  </si>
  <si>
    <t>2.80_438.1489m/z</t>
  </si>
  <si>
    <t>0.93_772.7968m/z</t>
  </si>
  <si>
    <t>10.12_816.3686m/z</t>
  </si>
  <si>
    <t>12.32_275.0535m/z</t>
  </si>
  <si>
    <t>0.88_463.0407m/z</t>
  </si>
  <si>
    <t>11.89_447.1862m/z</t>
  </si>
  <si>
    <t>1.04_377.5340m/z</t>
  </si>
  <si>
    <t>12.20_800.2103m/z</t>
  </si>
  <si>
    <t>13.99_706.2608m/z</t>
  </si>
  <si>
    <t>7.27_288.0819m/z</t>
  </si>
  <si>
    <t>4.39_646.4482m/z</t>
  </si>
  <si>
    <t>15.03_498.1371m/z</t>
  </si>
  <si>
    <t>4.30_982.3510m/z</t>
  </si>
  <si>
    <t>4.17_605.2541m/z</t>
  </si>
  <si>
    <t>18.55_461.9540m/z</t>
  </si>
  <si>
    <t>10.97_848.3864m/z</t>
  </si>
  <si>
    <t>6.61_628.4334m/z</t>
  </si>
  <si>
    <t>0.93_553.0138m/z</t>
  </si>
  <si>
    <t>18.91_467.1792m/z</t>
  </si>
  <si>
    <t>1.13_425.0662m/z</t>
  </si>
  <si>
    <t>10.58_749.2984m/z</t>
  </si>
  <si>
    <t>10.76_722.3476m/z</t>
  </si>
  <si>
    <t>1.27_365.1535m/z</t>
  </si>
  <si>
    <t>4.20_646.1986m/z</t>
  </si>
  <si>
    <t>8.08_564.2332m/z</t>
  </si>
  <si>
    <t>0.88_327.0640m/z</t>
  </si>
  <si>
    <t>2.37_387.1874m/z</t>
  </si>
  <si>
    <t>3.48_680.2828m/z</t>
  </si>
  <si>
    <t>1.05_378.0308m/z</t>
  </si>
  <si>
    <t>1.38_665.2053m/z</t>
  </si>
  <si>
    <t>1.19_469.0192m/z</t>
  </si>
  <si>
    <t>15.02_576.0802m/z</t>
  </si>
  <si>
    <t>1.45_534.2321m/z</t>
  </si>
  <si>
    <t>1.13_921.1810m/z</t>
  </si>
  <si>
    <t>11.45_615.2921m/z</t>
  </si>
  <si>
    <t>7.71_423.1766m/z</t>
  </si>
  <si>
    <t>10.99_704.3468m/z</t>
  </si>
  <si>
    <t>17.39_555.0285m/z</t>
  </si>
  <si>
    <t>1.35_794.2582m/z</t>
  </si>
  <si>
    <t>15.40_329.0326m/z</t>
  </si>
  <si>
    <t>12.60_769.3588m/z</t>
  </si>
  <si>
    <t>1.39_989.2955m/z</t>
  </si>
  <si>
    <t>10.28_783.3846m/z</t>
  </si>
  <si>
    <t>6.72_294.1321m/z</t>
  </si>
  <si>
    <t>7.14_498.2165m/z</t>
  </si>
  <si>
    <t>6.59_744.3397m/z</t>
  </si>
  <si>
    <t>10.09_717.3216m/z</t>
  </si>
  <si>
    <t>8.53_442.1598m/z</t>
  </si>
  <si>
    <t>9.60_534.2615m/z</t>
  </si>
  <si>
    <t>14.55_433.0802m/z</t>
  </si>
  <si>
    <t>9.43_401.0529m/z</t>
  </si>
  <si>
    <t>7.27_628.4335m/z</t>
  </si>
  <si>
    <t>2.22_607.2650m/z</t>
  </si>
  <si>
    <t>12.87_451.1714m/z</t>
  </si>
  <si>
    <t>12.84_438.2250m/z</t>
  </si>
  <si>
    <t>10.35_863.2293m/z</t>
  </si>
  <si>
    <t>1.29_496.2021m/z</t>
  </si>
  <si>
    <t>24.25_386.1937m/z</t>
  </si>
  <si>
    <t>12.05_457.1337m/z</t>
  </si>
  <si>
    <t>11.86_742.3493m/z</t>
  </si>
  <si>
    <t>15.16_436.2054m/z</t>
  </si>
  <si>
    <t>6.66_629.2055m/z</t>
  </si>
  <si>
    <t>6.74_369.1736m/z</t>
  </si>
  <si>
    <t>10.19_373.0164m/z</t>
  </si>
  <si>
    <t>10.26_365.1323m/z</t>
  </si>
  <si>
    <t>2.99_681.2815m/z</t>
  </si>
  <si>
    <t>18.36_428.1705m/z</t>
  </si>
  <si>
    <t>1.08_385.0951m/z</t>
  </si>
  <si>
    <t>7.98_856.3860m/z</t>
  </si>
  <si>
    <t>12.89_380.1700m/z</t>
  </si>
  <si>
    <t>11.12_536.2123m/z</t>
  </si>
  <si>
    <t>18.55_482.0122m/z</t>
  </si>
  <si>
    <t>4.86_680.2798m/z</t>
  </si>
  <si>
    <t>8.30_573.2781m/z</t>
  </si>
  <si>
    <t>1.26_606.0774m/z</t>
  </si>
  <si>
    <t>7.93_506.2361m/z</t>
  </si>
  <si>
    <t>1.37_323.0932m/z</t>
  </si>
  <si>
    <t>2.19_638.1843m/z</t>
  </si>
  <si>
    <t>0.95_662.8439m/z</t>
  </si>
  <si>
    <t>11.87_742.3537m/z</t>
  </si>
  <si>
    <t>1.01_353.0715m/z</t>
  </si>
  <si>
    <t>5.47_681.2796m/z</t>
  </si>
  <si>
    <t>28.70_384.1802m/z</t>
  </si>
  <si>
    <t>4.22_506.2301m/z</t>
  </si>
  <si>
    <t>3.54_583.2630m/z</t>
  </si>
  <si>
    <t>13.86_461.2019m/z</t>
  </si>
  <si>
    <t>14.56_553.1845m/z</t>
  </si>
  <si>
    <t>11.41_309.1210m/z</t>
  </si>
  <si>
    <t>7.90_597.1032m/z</t>
  </si>
  <si>
    <t>5.65_388.1590m/z</t>
  </si>
  <si>
    <t>21.74_514.2846m/z</t>
  </si>
  <si>
    <t>3.88_699.1191m/z</t>
  </si>
  <si>
    <t>3.06_387.1818m/z</t>
  </si>
  <si>
    <t>31.90_426.1883m/z</t>
  </si>
  <si>
    <t>17.47_636.1755m/z</t>
  </si>
  <si>
    <t>15.71_762.3454m/z</t>
  </si>
  <si>
    <t>5.68_459.2117m/z</t>
  </si>
  <si>
    <t>1.13_866.2222m/z</t>
  </si>
  <si>
    <t>1.36_601.1175m/z</t>
  </si>
  <si>
    <t>11.55_433.0719m/z</t>
  </si>
  <si>
    <t>0.93_704.8075m/z</t>
  </si>
  <si>
    <t>13.17_354.2027m/z</t>
  </si>
  <si>
    <t>5.14_388.1008m/z</t>
  </si>
  <si>
    <t>10.10_517.1843m/z</t>
  </si>
  <si>
    <t>20.01_397.1597m/z</t>
  </si>
  <si>
    <t>15.40_394.1877m/z</t>
  </si>
  <si>
    <t>1.48_307.1512m/z</t>
  </si>
  <si>
    <t>11.44_615.3006m/z</t>
  </si>
  <si>
    <t>1.67_447.1974m/z</t>
  </si>
  <si>
    <t>11.99_255.0647m/z</t>
  </si>
  <si>
    <t>1.48_639.2524m/z</t>
  </si>
  <si>
    <t>13.52_762.3557m/z</t>
  </si>
  <si>
    <t>22.87_464.3019m/z</t>
  </si>
  <si>
    <t>9.71_760.2976m/z</t>
  </si>
  <si>
    <t>9.45_401.0545m/z</t>
  </si>
  <si>
    <t>0.95_552.8532m/z</t>
  </si>
  <si>
    <t>9.71_401.0528m/z</t>
  </si>
  <si>
    <t>2.77_583.2428m/z</t>
  </si>
  <si>
    <t>8.91_800.2042m/z</t>
  </si>
  <si>
    <t>16.25_306.0955m/z</t>
  </si>
  <si>
    <t>1.44_794.2621m/z</t>
  </si>
  <si>
    <t>18.63_353.0319m/z</t>
  </si>
  <si>
    <t>12.84_354.2016m/z</t>
  </si>
  <si>
    <t>16.25_576.0813m/z</t>
  </si>
  <si>
    <t>4.87_535.2249m/z</t>
  </si>
  <si>
    <t>1.82_360.1374m/z</t>
  </si>
  <si>
    <t>14.56_640.2927m/z</t>
  </si>
  <si>
    <t>6.04_298.1389m/z</t>
  </si>
  <si>
    <t>16.54_472.1610m/z</t>
  </si>
  <si>
    <t>1.26_794.2586m/z</t>
  </si>
  <si>
    <t>15.23_487.1839m/z</t>
  </si>
  <si>
    <t>0.87_395.0514m/z</t>
  </si>
  <si>
    <t>1.88_452.3388m/z</t>
  </si>
  <si>
    <t>11.75_433.0816m/z</t>
  </si>
  <si>
    <t>2.90_496.2011m/z</t>
  </si>
  <si>
    <t>13.78_523.2268m/z</t>
  </si>
  <si>
    <t>3.23_326.1494m/z</t>
  </si>
  <si>
    <t>4.43_414.2307m/z</t>
  </si>
  <si>
    <t>15.24_361.0572m/z</t>
  </si>
  <si>
    <t>1.09_775.1262m/z</t>
  </si>
  <si>
    <t>0.79_301.1986m/z</t>
  </si>
  <si>
    <t>1.31_452.3395m/z</t>
  </si>
  <si>
    <t>15.72_487.1853m/z</t>
  </si>
  <si>
    <t>6.63_460.2000m/z</t>
  </si>
  <si>
    <t>12.39_768.3694m/z</t>
  </si>
  <si>
    <t>11.34_413.1723m/z</t>
  </si>
  <si>
    <t>2.57_327.1318m/z</t>
  </si>
  <si>
    <t>11.71_611.2552m/z</t>
  </si>
  <si>
    <t>4.78_326.1409m/z</t>
  </si>
  <si>
    <t>13.30_819.3495m/z</t>
  </si>
  <si>
    <t>7.96_591.2019m/z</t>
  </si>
  <si>
    <t>17.57_528.0940m/z</t>
  </si>
  <si>
    <t>7.02_366.1636m/z</t>
  </si>
  <si>
    <t>9.93_760.2971m/z</t>
  </si>
  <si>
    <t>4.76_373.1652m/z</t>
  </si>
  <si>
    <t>27.33_501.2118m/z</t>
  </si>
  <si>
    <t>1.08_777.1243m/z</t>
  </si>
  <si>
    <t>1.08_355.0899m/z</t>
  </si>
  <si>
    <t>6.50_370.3415m/z</t>
  </si>
  <si>
    <t>1.71_794.2590m/z</t>
  </si>
  <si>
    <t>4.29_205.1151m/z</t>
  </si>
  <si>
    <t>20.28_327.2159m/z</t>
  </si>
  <si>
    <t>9.90_613.2684m/z</t>
  </si>
  <si>
    <t>1.35_861.2260m/z</t>
  </si>
  <si>
    <t>10.57_630.0681m/z</t>
  </si>
  <si>
    <t>22.13_394.2189m/z</t>
  </si>
  <si>
    <t>1.24_763.1778m/z</t>
  </si>
  <si>
    <t>23.61_393.1878m/z</t>
  </si>
  <si>
    <t>8.49_741.3117m/z</t>
  </si>
  <si>
    <t>3.09_454.1863m/z</t>
  </si>
  <si>
    <t>8.10_727.1887m/z</t>
  </si>
  <si>
    <t>21.73_422.1650m/z</t>
  </si>
  <si>
    <t>10.89_690.2844m/z</t>
  </si>
  <si>
    <t>1.41_485.1490m/z</t>
  </si>
  <si>
    <t>10.48_579.2544m/z</t>
  </si>
  <si>
    <t>5.29_552.2446m/z</t>
  </si>
  <si>
    <t>9.53_644.2291m/z</t>
  </si>
  <si>
    <t>1.30_353.0709m/z</t>
  </si>
  <si>
    <t>15.95_659.2499m/z</t>
  </si>
  <si>
    <t>2.10_454.1942m/z</t>
  </si>
  <si>
    <t>2.09_312.0964m/z</t>
  </si>
  <si>
    <t>2.17_463.1580m/z</t>
  </si>
  <si>
    <t>7.01_712.3283m/z</t>
  </si>
  <si>
    <t>8.10_484.2266m/z</t>
  </si>
  <si>
    <t>2.58_778.2989m/z</t>
  </si>
  <si>
    <t>1.75_526.1793m/z</t>
  </si>
  <si>
    <t>13.99_501.1481m/z</t>
  </si>
  <si>
    <t>13.06_999.4809m/z</t>
  </si>
  <si>
    <t>9.75_520.2473m/z</t>
  </si>
  <si>
    <t>9.35_520.2422m/z</t>
  </si>
  <si>
    <t>20.02_667.1394m/z</t>
  </si>
  <si>
    <t>2.69_898.3353m/z</t>
  </si>
  <si>
    <t>15.24_762.3463m/z</t>
  </si>
  <si>
    <t>9.05_408.1722m/z</t>
  </si>
  <si>
    <t>5.27_545.3470m/z</t>
  </si>
  <si>
    <t>6.66_503.1698m/z</t>
  </si>
  <si>
    <t>7.20_628.4336m/z</t>
  </si>
  <si>
    <t>9.74_378.1641m/z</t>
  </si>
  <si>
    <t>8.03_437.1908m/z</t>
  </si>
  <si>
    <t>22.25_435.1589m/z</t>
  </si>
  <si>
    <t>6.79_871.3632m/z</t>
  </si>
  <si>
    <t>12.36_768.3798m/z</t>
  </si>
  <si>
    <t>6.81_546.2271m/z</t>
  </si>
  <si>
    <t>1.88_512.2119m/z</t>
  </si>
  <si>
    <t>18.54_461.9612m/z</t>
  </si>
  <si>
    <t>4.88_476.2260m/z</t>
  </si>
  <si>
    <t>13.23_719.1994m/z</t>
  </si>
  <si>
    <t>16.06_659.2511m/z</t>
  </si>
  <si>
    <t>14.93_436.2078m/z</t>
  </si>
  <si>
    <t>10.84_690.2933m/z</t>
  </si>
  <si>
    <t>0.77_597.2960m/z</t>
  </si>
  <si>
    <t>9.76_604.2954m/z</t>
  </si>
  <si>
    <t>1.55_477.4119m/z</t>
  </si>
  <si>
    <t>21.84_301.1984m/z</t>
  </si>
  <si>
    <t>27.46_327.2521m/z</t>
  </si>
  <si>
    <t>21.00_404.0759m/z</t>
  </si>
  <si>
    <t>3.47_517.2566m/z</t>
  </si>
  <si>
    <t>1.01_223.0443m/z</t>
  </si>
  <si>
    <t>1.41_794.2442m/z</t>
  </si>
  <si>
    <t>9.62_546.2160m/z</t>
  </si>
  <si>
    <t>10.92_848.3863m/z</t>
  </si>
  <si>
    <t>10.23_517.1789m/z</t>
  </si>
  <si>
    <t>12.32_913.3365m/z</t>
  </si>
  <si>
    <t>6.79_790.3116m/z</t>
  </si>
  <si>
    <t>1.15_615.0706m/z</t>
  </si>
  <si>
    <t>19.11_330.1320m/z</t>
  </si>
  <si>
    <t>0.89_566.9008m/z</t>
  </si>
  <si>
    <t>4.78_379.1501m/z</t>
  </si>
  <si>
    <t>8.96_508.1857m/z</t>
  </si>
  <si>
    <t>10.18_544.2510m/z</t>
  </si>
  <si>
    <t>7.91_338.1361m/z</t>
  </si>
  <si>
    <t>18.39_415.1833m/z</t>
  </si>
  <si>
    <t>13.10_440.2000m/z</t>
  </si>
  <si>
    <t>10.08_793.3069m/z</t>
  </si>
  <si>
    <t>1.62_578.2553m/z</t>
  </si>
  <si>
    <t>14.12_578.2587m/z</t>
  </si>
  <si>
    <t>4.11_476.1425m/z</t>
  </si>
  <si>
    <t>5.99_643.2639m/z</t>
  </si>
  <si>
    <t>0.77_463.2518m/z</t>
  </si>
  <si>
    <t>13.12_303.0501m/z</t>
  </si>
  <si>
    <t>7.17_642.3051m/z</t>
  </si>
  <si>
    <t>1.51_625.2467m/z</t>
  </si>
  <si>
    <t>14.26_868.3825m/z</t>
  </si>
  <si>
    <t>4.29_586.1194m/z</t>
  </si>
  <si>
    <t>1.56_401.1861m/z</t>
  </si>
  <si>
    <t>1.67_619.1378m/z</t>
  </si>
  <si>
    <t>16.15_391.1873m/z</t>
  </si>
  <si>
    <t>10.37_741.1888m/z</t>
  </si>
  <si>
    <t>1.03_368.6101m/z</t>
  </si>
  <si>
    <t>2.69_898.3211m/z</t>
  </si>
  <si>
    <t>14.95_436.2111m/z</t>
  </si>
  <si>
    <t>2.50_454.3918m/z</t>
  </si>
  <si>
    <t>21.15_473.2902m/z</t>
  </si>
  <si>
    <t>9.91_579.2482m/z</t>
  </si>
  <si>
    <t>1.84_796.1868m/z</t>
  </si>
  <si>
    <t>20.44_898.4362m/z</t>
  </si>
  <si>
    <t>10.63_774.3048m/z</t>
  </si>
  <si>
    <t>8.89_702.3467m/z</t>
  </si>
  <si>
    <t>15.48_525.1983m/z</t>
  </si>
  <si>
    <t>15.86_680.2449m/z</t>
  </si>
  <si>
    <t>16.09_438.1767m/z</t>
  </si>
  <si>
    <t>0.95_532.8234m/z</t>
  </si>
  <si>
    <t>4.31_511.1055m/z</t>
  </si>
  <si>
    <t>1.45_564.2350m/z</t>
  </si>
  <si>
    <t>2.28_768.3069m/z</t>
  </si>
  <si>
    <t>10.17_816.3732m/z</t>
  </si>
  <si>
    <t>3.99_516.2372m/z</t>
  </si>
  <si>
    <t>7.78_760.3087m/z</t>
  </si>
  <si>
    <t>4.91_316.1111m/z</t>
  </si>
  <si>
    <t>15.92_762.3375m/z</t>
  </si>
  <si>
    <t>5.46_314.3259m/z</t>
  </si>
  <si>
    <t>17.45_501.2051m/z</t>
  </si>
  <si>
    <t>18.80_454.1578m/z</t>
  </si>
  <si>
    <t>31.77_768.3769m/z</t>
  </si>
  <si>
    <t>9.67_590.2326m/z</t>
  </si>
  <si>
    <t>26.76_341.2305m/z</t>
  </si>
  <si>
    <t>9.80_433.0778m/z</t>
  </si>
  <si>
    <t>8.88_496.2429m/z</t>
  </si>
  <si>
    <t>18.12_898.4347m/z</t>
  </si>
  <si>
    <t>12.40_355.0107m/z</t>
  </si>
  <si>
    <t>5.42_505.1632m/z</t>
  </si>
  <si>
    <t>18.53_373.2040m/z</t>
  </si>
  <si>
    <t>12.97_503.1744m/z</t>
  </si>
  <si>
    <t>13.51_329.0256m/z</t>
  </si>
  <si>
    <t>1.86_287.0492m/z</t>
  </si>
  <si>
    <t>2.33_421.1824m/z</t>
  </si>
  <si>
    <t>2.92_481.2083m/z</t>
  </si>
  <si>
    <t>5.98_498.2400m/z</t>
  </si>
  <si>
    <t>1.86_286.1027m/z</t>
  </si>
  <si>
    <t>0.95_620.8339m/z</t>
  </si>
  <si>
    <t>4.68_355.1647m/z</t>
  </si>
  <si>
    <t>15.68_680.2424m/z</t>
  </si>
  <si>
    <t>2.37_540.2284m/z</t>
  </si>
  <si>
    <t>5.04_809.3197m/z</t>
  </si>
  <si>
    <t>2.23_694.2375m/z</t>
  </si>
  <si>
    <t>10.62_774.3077m/z</t>
  </si>
  <si>
    <t>18.57_359.0729m/z</t>
  </si>
  <si>
    <t>4.89_559.1736m/z</t>
  </si>
  <si>
    <t>10.58_630.0566m/z</t>
  </si>
  <si>
    <t>24.40_408.2328m/z</t>
  </si>
  <si>
    <t>4.56_460.2026m/z</t>
  </si>
  <si>
    <t>1.82_335.1437m/z</t>
  </si>
  <si>
    <t>18.16_555.0319m/z</t>
  </si>
  <si>
    <t>12.75_555.0848m/z</t>
  </si>
  <si>
    <t>2.29_405.1547m/z</t>
  </si>
  <si>
    <t>3.88_713.2669m/z</t>
  </si>
  <si>
    <t>4.79_719.1810m/z</t>
  </si>
  <si>
    <t>10.62_433.0797m/z</t>
  </si>
  <si>
    <t>11.74_416.0104m/z</t>
  </si>
  <si>
    <t>3.59_579.2076m/z</t>
  </si>
  <si>
    <t>13.39_525.1736m/z</t>
  </si>
  <si>
    <t>2.90_680.2832m/z</t>
  </si>
  <si>
    <t>5.62_681.2816m/z</t>
  </si>
  <si>
    <t>8.06_419.1559m/z</t>
  </si>
  <si>
    <t>4.89_429.3814m/z</t>
  </si>
  <si>
    <t>5.76_693.2479m/z</t>
  </si>
  <si>
    <t>5.82_393.1702m/z</t>
  </si>
  <si>
    <t>2.26_373.1675m/z</t>
  </si>
  <si>
    <t>15.28_406.0443m/z</t>
  </si>
  <si>
    <t>9.41_520.2247m/z</t>
  </si>
  <si>
    <t>2.91_680.2681m/z</t>
  </si>
  <si>
    <t>5.62_326.1571m/z</t>
  </si>
  <si>
    <t>5.06_510.2208m/z</t>
  </si>
  <si>
    <t>9.37_329.2747m/z</t>
  </si>
  <si>
    <t>16.10_458.1292m/z</t>
  </si>
  <si>
    <t>1.67_794.2474m/z</t>
  </si>
  <si>
    <t>2.32_634.2090m/z</t>
  </si>
  <si>
    <t>31.89_358.3798m/z</t>
  </si>
  <si>
    <t>9.35_588.2186m/z</t>
  </si>
  <si>
    <t>5.06_681.2542m/z</t>
  </si>
  <si>
    <t>1.38_324.0387m/z</t>
  </si>
  <si>
    <t>21.25_637.0952m/z</t>
  </si>
  <si>
    <t>6.31_489.1889m/z</t>
  </si>
  <si>
    <t>7.00_757.1752m/z</t>
  </si>
  <si>
    <t>7.47_459.2102m/z</t>
  </si>
  <si>
    <t>15.64_669.2931m/z</t>
  </si>
  <si>
    <t>15.61_472.1805m/z</t>
  </si>
  <si>
    <t>6.26_495.1035m/z</t>
  </si>
  <si>
    <t>6.99_757.1509m/z</t>
  </si>
  <si>
    <t>7.53_439.1638m/z</t>
  </si>
  <si>
    <t>23.21_790.1441m/z</t>
  </si>
  <si>
    <t>1.44_591.2398m/z</t>
  </si>
  <si>
    <t>17.55_589.0016m/z</t>
  </si>
  <si>
    <t>2.24_432.1228m/z</t>
  </si>
  <si>
    <t>1.41_568.2601m/z</t>
  </si>
  <si>
    <t>10.38_293.0671m/z</t>
  </si>
  <si>
    <t>6.03_688.2545m/z</t>
  </si>
  <si>
    <t>21.36_452.9764m/z</t>
  </si>
  <si>
    <t>3.39_260.0929m/z</t>
  </si>
  <si>
    <t>1.00_351.0550m/z</t>
  </si>
  <si>
    <t>3.82_511.1024m/z</t>
  </si>
  <si>
    <t>6.02_544.2088m/z</t>
  </si>
  <si>
    <t>1.14_665.2166m/z</t>
  </si>
  <si>
    <t>9.46_612.2187m/z</t>
  </si>
  <si>
    <t>7.56_615.2740m/z</t>
  </si>
  <si>
    <t>2.42_481.0934m/z</t>
  </si>
  <si>
    <t>7.99_421.2075m/z</t>
  </si>
  <si>
    <t>3.58_510.2137m/z</t>
  </si>
  <si>
    <t>9.32_374.1543m/z</t>
  </si>
  <si>
    <t>11.98_381.0298m/z</t>
  </si>
  <si>
    <t>1.11_385.1033m/z</t>
  </si>
  <si>
    <t>16.46_570.1901m/z</t>
  </si>
  <si>
    <t>22.12_394.2212m/z</t>
  </si>
  <si>
    <t>0.95_746.8056m/z</t>
  </si>
  <si>
    <t>3.86_442.1900m/z</t>
  </si>
  <si>
    <t>13.96_640.2922m/z</t>
  </si>
  <si>
    <t>9.26_573.2837m/z</t>
  </si>
  <si>
    <t>3.41_628.2891m/z</t>
  </si>
  <si>
    <t>6.92_787.3694m/z</t>
  </si>
  <si>
    <t>3.94_562.3407m/z</t>
  </si>
  <si>
    <t>2.96_579.1454m/z</t>
  </si>
  <si>
    <t>5.98_606.2347m/z</t>
  </si>
  <si>
    <t>7.15_453.1836m/z</t>
  </si>
  <si>
    <t>1.45_620.2470m/z</t>
  </si>
  <si>
    <t>7.02_510.2181m/z</t>
  </si>
  <si>
    <t>5.72_397.1696m/z</t>
  </si>
  <si>
    <t>3.21_666.5034m/z</t>
  </si>
  <si>
    <t>12.31_705.2733m/z</t>
  </si>
  <si>
    <t>12.66_538.1476m/z</t>
  </si>
  <si>
    <t>2.74_562.1341m/z</t>
  </si>
  <si>
    <t>4.60_257.2634m/z</t>
  </si>
  <si>
    <t>23.40_516.1217m/z</t>
  </si>
  <si>
    <t>13.69_498.2128m/z</t>
  </si>
  <si>
    <t>3.01_325.1008m/z</t>
  </si>
  <si>
    <t>15.92_587.1930m/z</t>
  </si>
  <si>
    <t>13.51_401.1677m/z</t>
  </si>
  <si>
    <t>14.58_433.0821m/z</t>
  </si>
  <si>
    <t>1.29_167.0197m/z</t>
  </si>
  <si>
    <t>5.03_444.2070m/z</t>
  </si>
  <si>
    <t>19.88_512.2594m/z</t>
  </si>
  <si>
    <t>11.31_484.2272m/z</t>
  </si>
  <si>
    <t>9.55_793.3082m/z</t>
  </si>
  <si>
    <t>1.04_179.1807m/z</t>
  </si>
  <si>
    <t>10.95_580.1359m/z</t>
  </si>
  <si>
    <t>9.20_352.1411m/z</t>
  </si>
  <si>
    <t>7.70_336.0771m/z</t>
  </si>
  <si>
    <t>3.00_477.2093m/z</t>
  </si>
  <si>
    <t>4.39_415.3619m/z</t>
  </si>
  <si>
    <t>11.24_671.2357m/z</t>
  </si>
  <si>
    <t>1.38_529.0647m/z</t>
  </si>
  <si>
    <t>7.84_623.2450m/z</t>
  </si>
  <si>
    <t>10.61_433.0810m/z</t>
  </si>
  <si>
    <t>6.99_796.1886m/z</t>
  </si>
  <si>
    <t>7.07_598.2470m/z</t>
  </si>
  <si>
    <t>6.76_382.1517m/z</t>
  </si>
  <si>
    <t>4.76_291.1702m/z</t>
  </si>
  <si>
    <t>7.12_452.1776m/z</t>
  </si>
  <si>
    <t>3.59_401.3430m/z</t>
  </si>
  <si>
    <t>1.07_442.1539m/z</t>
  </si>
  <si>
    <t>1.37_759.1515m/z</t>
  </si>
  <si>
    <t>17.68_475.9558m/z</t>
  </si>
  <si>
    <t>10.59_744.3310m/z</t>
  </si>
  <si>
    <t>11.81_385.0197m/z</t>
  </si>
  <si>
    <t>5.55_693.2721m/z</t>
  </si>
  <si>
    <t>1.31_386.1150m/z</t>
  </si>
  <si>
    <t>15.03_748.3165m/z</t>
  </si>
  <si>
    <t>11.13_354.1519m/z</t>
  </si>
  <si>
    <t>2.03_274.1389m/z</t>
  </si>
  <si>
    <t>8.50_563.1410m/z</t>
  </si>
  <si>
    <t>1.65_470.2043m/z</t>
  </si>
  <si>
    <t>6.24_446.1647m/z</t>
  </si>
  <si>
    <t>3.82_415.3615m/z</t>
  </si>
  <si>
    <t>9.67_760.2715m/z</t>
  </si>
  <si>
    <t>5.98_648.2049m/z</t>
  </si>
  <si>
    <t>20.58_650.1639m/z</t>
  </si>
  <si>
    <t>8.35_425.1938m/z</t>
  </si>
  <si>
    <t>24.27_386.1969m/z</t>
  </si>
  <si>
    <t>2.46_572.1718m/z</t>
  </si>
  <si>
    <t>0.97_280.8257m/z</t>
  </si>
  <si>
    <t>3.42_733.1704m/z</t>
  </si>
  <si>
    <t>3.92_510.2182m/z</t>
  </si>
  <si>
    <t>6.30_312.1058m/z</t>
  </si>
  <si>
    <t>10.01_735.2937m/z</t>
  </si>
  <si>
    <t>5.33_437.1995m/z</t>
  </si>
  <si>
    <t>8.12_414.2763m/z</t>
  </si>
  <si>
    <t>21.22_637.0997m/z</t>
  </si>
  <si>
    <t>1.64_619.1368m/z</t>
  </si>
  <si>
    <t>8.06_630.2987m/z</t>
  </si>
  <si>
    <t>1.73_638.2045m/z</t>
  </si>
  <si>
    <t>3.68_495.0746m/z</t>
  </si>
  <si>
    <t>6.49_413.1639m/z</t>
  </si>
  <si>
    <t>2.17_611.1338m/z</t>
  </si>
  <si>
    <t>8.08_558.2303m/z</t>
  </si>
  <si>
    <t>1.05_368.5305m/z</t>
  </si>
  <si>
    <t>7.10_550.1417m/z</t>
  </si>
  <si>
    <t>2.02_958.3692m/z</t>
  </si>
  <si>
    <t>9.90_762.3095m/z</t>
  </si>
  <si>
    <t>9.41_793.3157m/z</t>
  </si>
  <si>
    <t>4.36_651.2316m/z</t>
  </si>
  <si>
    <t>13.21_355.0132m/z</t>
  </si>
  <si>
    <t>8.22_659.2047m/z</t>
  </si>
  <si>
    <t>3.33_686.2559m/z</t>
  </si>
  <si>
    <t>15.59_405.1257m/z</t>
  </si>
  <si>
    <t>7.85_280.0146m/z</t>
  </si>
  <si>
    <t>11.68_562.2235m/z</t>
  </si>
  <si>
    <t>5.82_482.1345m/z</t>
  </si>
  <si>
    <t>8.29_761.3183m/z</t>
  </si>
  <si>
    <t>4.78_291.1704m/z</t>
  </si>
  <si>
    <t>6.51_442.1879m/z</t>
  </si>
  <si>
    <t>8.31_580.2553m/z</t>
  </si>
  <si>
    <t>3.06_620.1820m/z</t>
  </si>
  <si>
    <t>6.21_603.2663m/z</t>
  </si>
  <si>
    <t>13.23_525.2738m/z</t>
  </si>
  <si>
    <t>9.59_697.2380m/z</t>
  </si>
  <si>
    <t>9.63_496.2279m/z</t>
  </si>
  <si>
    <t>9.22_500.1780m/z</t>
  </si>
  <si>
    <t>1.63_605.2727m/z</t>
  </si>
  <si>
    <t>14.20_672.2567m/z</t>
  </si>
  <si>
    <t>15.91_762.3153m/z</t>
  </si>
  <si>
    <t>5.02_314.3262m/z</t>
  </si>
  <si>
    <t>0.99_608.5064m/z</t>
  </si>
  <si>
    <t>10.72_690.2964m/z</t>
  </si>
  <si>
    <t>12.04_254.0569m/z</t>
  </si>
  <si>
    <t>4.72_435.1458m/z</t>
  </si>
  <si>
    <t>12.01_598.2285m/z</t>
  </si>
  <si>
    <t>3.47_838.3100m/z</t>
  </si>
  <si>
    <t>4.15_982.3187m/z</t>
  </si>
  <si>
    <t>3.71_499.2259m/z</t>
  </si>
  <si>
    <t>7.38_617.2658m/z</t>
  </si>
  <si>
    <t>6.96_402.1743m/z</t>
  </si>
  <si>
    <t>11.56_519.2273m/z</t>
  </si>
  <si>
    <t>7.38_447.1880m/z</t>
  </si>
  <si>
    <t>2.59_639.2646m/z</t>
  </si>
  <si>
    <t>2.54_593.2272m/z</t>
  </si>
  <si>
    <t>16.28_274.0691m/z</t>
  </si>
  <si>
    <t>4.06_551.1049m/z</t>
  </si>
  <si>
    <t>1.24_231.1036m/z</t>
  </si>
  <si>
    <t>7.16_498.2096m/z</t>
  </si>
  <si>
    <t>1.51_401.1914m/z</t>
  </si>
  <si>
    <t>13.86_797.3655m/z</t>
  </si>
  <si>
    <t>2.63_501.1421m/z</t>
  </si>
  <si>
    <t>1.49_479.2105m/z</t>
  </si>
  <si>
    <t>2.74_597.1045m/z</t>
  </si>
  <si>
    <t>1.60_510.2187m/z</t>
  </si>
  <si>
    <t>9.59_623.2058m/z</t>
  </si>
  <si>
    <t>7.84_436.1608m/z</t>
  </si>
  <si>
    <t>6.91_536.1989m/z</t>
  </si>
  <si>
    <t>3.59_694.2937m/z</t>
  </si>
  <si>
    <t>13.08_413.2250m/z</t>
  </si>
  <si>
    <t>8.83_749.2795m/z</t>
  </si>
  <si>
    <t>8.19_815.2210m/z</t>
  </si>
  <si>
    <t>1.42_225.1233m/z</t>
  </si>
  <si>
    <t>2.88_313.1768m/z</t>
  </si>
  <si>
    <t>15.89_528.0926m/z</t>
  </si>
  <si>
    <t>1.54_475.1990m/z</t>
  </si>
  <si>
    <t>10.37_774.3383m/z</t>
  </si>
  <si>
    <t>1.47_795.2590m/z</t>
  </si>
  <si>
    <t>7.26_616.2581m/z</t>
  </si>
  <si>
    <t>4.15_435.1716m/z</t>
  </si>
  <si>
    <t>3.83_307.1481m/z</t>
  </si>
  <si>
    <t>1.48_288.0734m/z</t>
  </si>
  <si>
    <t>4.72_383.0559m/z</t>
  </si>
  <si>
    <t>1.36_180.0651m/z</t>
  </si>
  <si>
    <t>5.62_708.1872m/z</t>
  </si>
  <si>
    <t>2.85_544.1867m/z</t>
  </si>
  <si>
    <t>2.90_417.1882m/z</t>
  </si>
  <si>
    <t>1.36_989.2677m/z</t>
  </si>
  <si>
    <t>9.74_513.2508m/z</t>
  </si>
  <si>
    <t>8.03_437.1797m/z</t>
  </si>
  <si>
    <t>7.34_565.2258m/z</t>
  </si>
  <si>
    <t>1.44_407.1671m/z</t>
  </si>
  <si>
    <t>3.99_633.2514m/z</t>
  </si>
  <si>
    <t>20.86_567.2096m/z</t>
  </si>
  <si>
    <t>3.06_688.2413m/z</t>
  </si>
  <si>
    <t>6.33_469.2063m/z</t>
  </si>
  <si>
    <t>3.98_281.1312m/z</t>
  </si>
  <si>
    <t>9.18_181.0108m/z</t>
  </si>
  <si>
    <t>5.31_718.1645m/z</t>
  </si>
  <si>
    <t>7.91_636.2462m/z</t>
  </si>
  <si>
    <t>1.26_548.1046m/z</t>
  </si>
  <si>
    <t>9.13_598.1595m/z</t>
  </si>
  <si>
    <t>2.27_328.1158m/z</t>
  </si>
  <si>
    <t>3.81_423.2122m/z</t>
  </si>
  <si>
    <t>9.05_467.1712m/z</t>
  </si>
  <si>
    <t>8.50_742.2933m/z</t>
  </si>
  <si>
    <t>1.46_622.2534m/z</t>
  </si>
  <si>
    <t>3.79_437.1507m/z</t>
  </si>
  <si>
    <t>1.29_638.2084m/z</t>
  </si>
  <si>
    <t>7.77_741.2905m/z</t>
  </si>
  <si>
    <t>7.71_742.3115m/z</t>
  </si>
  <si>
    <t>6.03_563.1558m/z</t>
  </si>
  <si>
    <t>2.23_284.0769m/z</t>
  </si>
  <si>
    <t>11.59_585.2211m/z</t>
  </si>
  <si>
    <t>2.78_640.2298m/z</t>
  </si>
  <si>
    <t>3.04_682.2797m/z</t>
  </si>
  <si>
    <t>1.86_321.0776m/z</t>
  </si>
  <si>
    <t>14.12_524.2287m/z</t>
  </si>
  <si>
    <t>2.17_575.1999m/z</t>
  </si>
  <si>
    <t>2.96_487.1763m/z</t>
  </si>
  <si>
    <t>9.72_696.3041m/z</t>
  </si>
  <si>
    <t>2.18_630.1170m/z</t>
  </si>
  <si>
    <t>8.38_453.1863m/z</t>
  </si>
  <si>
    <t>2.24_332.0941m/z</t>
  </si>
  <si>
    <t>Aspergillus affinis without salt</t>
  </si>
  <si>
    <t>RMF</t>
  </si>
  <si>
    <t>Acetic acid</t>
  </si>
  <si>
    <t>C21H28O7</t>
  </si>
  <si>
    <t>C18H26N2O9</t>
  </si>
  <si>
    <t>C14H14Cl2O5</t>
  </si>
  <si>
    <t>C26H28O13</t>
  </si>
  <si>
    <t>C17H16N2O3</t>
  </si>
  <si>
    <t>C19H34O8</t>
  </si>
  <si>
    <t>C20H30O13</t>
  </si>
  <si>
    <t>C23H22O7</t>
  </si>
  <si>
    <t>Dinor-12-oxophytodienoic acid</t>
  </si>
  <si>
    <t>Acetamide</t>
  </si>
  <si>
    <t>C20H27NO7</t>
  </si>
  <si>
    <t>L-Saccharopine</t>
  </si>
  <si>
    <t>C21H26O9</t>
  </si>
  <si>
    <t>DFLNHc</t>
  </si>
  <si>
    <t>C17H26O6</t>
  </si>
  <si>
    <t>Avicularin</t>
  </si>
  <si>
    <t>Hydroxysulochrin</t>
  </si>
  <si>
    <t>C20H18ClNO6</t>
  </si>
  <si>
    <t>Gallocatechin</t>
  </si>
  <si>
    <t>C26H28O9</t>
  </si>
  <si>
    <t>4-(2-Hydroxyethyl)piperazine-1-ethanesulfonic acid</t>
  </si>
  <si>
    <t>Pamoic acid</t>
  </si>
  <si>
    <t>C22H19N3O5S2</t>
  </si>
  <si>
    <t>Tapentadol O-sulfate</t>
  </si>
  <si>
    <t>D-Saccharic acid</t>
  </si>
  <si>
    <t>9-Oxo-11α,16R-dihydroxy-17-cyclobutyl-5Z,13E-dien-1-oic acid</t>
  </si>
  <si>
    <t>C18H34O5</t>
  </si>
  <si>
    <t xml:space="preserve">L-Pyroglutamic acid </t>
  </si>
  <si>
    <t>Pyroglutamyl-Isoleucine</t>
  </si>
  <si>
    <t>C23H30O7</t>
  </si>
  <si>
    <t>Copper gluconate</t>
  </si>
  <si>
    <t>1-Pyrrolidineheptanoic acid</t>
  </si>
  <si>
    <t>Unknown (carbon number 21), C21H34O8</t>
  </si>
  <si>
    <t>N,N'-Dicarbobenzyloxy-L-ornithine</t>
  </si>
  <si>
    <t>Mitoxantrone</t>
  </si>
  <si>
    <t>C30H34O12</t>
  </si>
  <si>
    <t>C22H32O8</t>
  </si>
  <si>
    <t>C22H22O9</t>
  </si>
  <si>
    <t>Matairesinol</t>
  </si>
  <si>
    <t>C28H36N2O4</t>
  </si>
  <si>
    <t>O-Desmethylgefitinib</t>
  </si>
  <si>
    <t>N-Caffeoyl-O-methyltyramine</t>
  </si>
  <si>
    <t>3-Methoxy-4-hydroxyphenylglycol sulfate</t>
  </si>
  <si>
    <t>Unknown (carbon number 11), C11H14O7S</t>
  </si>
  <si>
    <t>2-Aminoethyl dihydrogen phosphate</t>
  </si>
  <si>
    <t>C22H25NO8</t>
  </si>
  <si>
    <t>Tris(2-butoxyethyl) phosphate</t>
  </si>
  <si>
    <t>Pantothenic acid</t>
  </si>
  <si>
    <t>C19H26O5</t>
  </si>
  <si>
    <t>N-Acetyl-L-tyrosine</t>
  </si>
  <si>
    <t>C17H33O10P</t>
  </si>
  <si>
    <t>[(t-Bu)DSer6, (Aza)Gly10]-LH-RH</t>
  </si>
  <si>
    <t>ATROPINE SULFATE</t>
  </si>
  <si>
    <t>O-Succinyl-L-homoserine</t>
  </si>
  <si>
    <t>Neurotensin (1-6)</t>
  </si>
  <si>
    <t>C21H24O9</t>
  </si>
  <si>
    <t>C21H27NO11</t>
  </si>
  <si>
    <t>C16H18O8</t>
  </si>
  <si>
    <t>2,3-Trans-3,4-cis-Leucocyanidin</t>
  </si>
  <si>
    <t>5-Sulfosalicylic acid</t>
  </si>
  <si>
    <t>dihydroferuloyl-beta-keto acid + deoxyhexose (curcumin)</t>
  </si>
  <si>
    <t>Proline-hydroxyproline</t>
  </si>
  <si>
    <t>Glp-His-Pro-Gly</t>
  </si>
  <si>
    <t>Methotrexate</t>
  </si>
  <si>
    <t>C23H20F6N4</t>
  </si>
  <si>
    <t>Bufalin</t>
  </si>
  <si>
    <t>3-(3,3-dichloro-2-hydroxypropyl)-6,8-dimethoxyisochromen-1-one</t>
  </si>
  <si>
    <t>Saccharopine</t>
  </si>
  <si>
    <t>Ac-Val-Ala-Asp-CHO</t>
  </si>
  <si>
    <t>C25H38O4</t>
  </si>
  <si>
    <t>Maltotriose</t>
  </si>
  <si>
    <t>C27H32O8</t>
  </si>
  <si>
    <t>ferulic acid + sulfate</t>
  </si>
  <si>
    <t>C36H58O11</t>
  </si>
  <si>
    <t>1-Hydroxy-3,6,7-Trimethoxy-2,8-Diprenylxanthone</t>
  </si>
  <si>
    <t>2-Cyclopentene-1-octanoic acid</t>
  </si>
  <si>
    <t>C34H58N2O26</t>
  </si>
  <si>
    <t>methyl 3-(3,4-dihydroxy-5-phenyloxolan-2-yl)-3-hydroxypropanoate</t>
  </si>
  <si>
    <t xml:space="preserve">Folinic acid </t>
  </si>
  <si>
    <t>C19H24O7</t>
  </si>
  <si>
    <t>Deoxyguanylic acid</t>
  </si>
  <si>
    <t>Pipemidic acid</t>
  </si>
  <si>
    <t>lamalbid</t>
  </si>
  <si>
    <t>(-)-Epigallocatechin</t>
  </si>
  <si>
    <t>Scopoletin</t>
  </si>
  <si>
    <t>C17H24O12</t>
  </si>
  <si>
    <t>C21H32O7</t>
  </si>
  <si>
    <t>3-Iodobenzoic acid</t>
  </si>
  <si>
    <t>C11H21O12P</t>
  </si>
  <si>
    <t>C25H36O12</t>
  </si>
  <si>
    <t>Folinic acid</t>
  </si>
  <si>
    <t>C20H24O8</t>
  </si>
  <si>
    <t>Proll, DAla12 Angiotensin (I)</t>
  </si>
  <si>
    <t>Guanosine</t>
  </si>
  <si>
    <t xml:space="preserve">Alpha-Dihydrogedunol </t>
  </si>
  <si>
    <t>Desmethylbosentan</t>
  </si>
  <si>
    <t>C18H34NO10P</t>
  </si>
  <si>
    <t xml:space="preserve"> 5β-Androstan-3α-ol-17-one sulfate</t>
  </si>
  <si>
    <t>Bavachin</t>
  </si>
  <si>
    <t>C28H46O7</t>
  </si>
  <si>
    <t>Unknown (carbon number 19); C19H34O4</t>
  </si>
  <si>
    <t xml:space="preserve">Catechin </t>
  </si>
  <si>
    <t xml:space="preserve">Lecanoric acid </t>
  </si>
  <si>
    <t xml:space="preserve">Maltotriose </t>
  </si>
  <si>
    <t xml:space="preserve">Secobarbital </t>
  </si>
  <si>
    <t>C28H30ClN5O4S</t>
  </si>
  <si>
    <t xml:space="preserve">Carbidopa </t>
  </si>
  <si>
    <t xml:space="preserve">5-(3-(2-(7-Chloroquinolin-2-yl)ethenyl)phenyl)-8-dimethylcarbamyl-4,6-dithiaoctanoic acid </t>
  </si>
  <si>
    <t>N-Fructosyl pyroglutamate</t>
  </si>
  <si>
    <t xml:space="preserve">Laminaritetraose </t>
  </si>
  <si>
    <t>C40H44O17</t>
  </si>
  <si>
    <t xml:space="preserve">Difenacoum </t>
  </si>
  <si>
    <t xml:space="preserve">DFLNHc </t>
  </si>
  <si>
    <t xml:space="preserve">Gallocatechin </t>
  </si>
  <si>
    <t xml:space="preserve">N-Acetyl-L-tyrosine ethyl ester </t>
  </si>
  <si>
    <t>C22H22BrNO2</t>
  </si>
  <si>
    <t>Unknown (carbon number 14), C14H16N2O4</t>
  </si>
  <si>
    <t xml:space="preserve">Porphobilinogen </t>
  </si>
  <si>
    <t>4,2'-Dihydroxy-3,4',6'-trimethoxychalcone</t>
  </si>
  <si>
    <t xml:space="preserve">[5-acetyloxy-3-(hydroxymethyl)-2-oxo-6-propan-2-ylcyclohex-3-en-1-yl] 3-methylbutanoate </t>
  </si>
  <si>
    <t>Theaflavin 3-gallate</t>
  </si>
  <si>
    <t xml:space="preserve">Dinor-12-oxophytodienoic acid </t>
  </si>
  <si>
    <t xml:space="preserve">5'-Iodoresiniferatoxin </t>
  </si>
  <si>
    <t>CATEGORY</t>
  </si>
  <si>
    <t>Unknown (carbon number 19), C19H34O4</t>
  </si>
  <si>
    <t>Catechin</t>
  </si>
  <si>
    <t xml:space="preserve">Bavachin </t>
  </si>
  <si>
    <t xml:space="preserve">Methyldopa </t>
  </si>
  <si>
    <t xml:space="preserve">Theaflavin 3-gallate </t>
  </si>
  <si>
    <t>L-Pyroglutamic acid</t>
  </si>
  <si>
    <t xml:space="preserve">Palatinose </t>
  </si>
  <si>
    <t>Unknown (carbon number 18), C18H30O5</t>
  </si>
  <si>
    <t>5'-Iodoresiniferatoxin</t>
  </si>
  <si>
    <t>Aleuritic acid</t>
  </si>
  <si>
    <t>C30H22O12</t>
  </si>
  <si>
    <t>5-(3-(2-(7-Chloroquinolin-2-yl)ethenyl)phenyl)-8-dimethylcarbamyl-4,6-dithiaoctanoic acid</t>
  </si>
  <si>
    <t>C34H46O18</t>
  </si>
  <si>
    <t>Porphobilinogen</t>
  </si>
  <si>
    <t>C20H28O8</t>
  </si>
  <si>
    <t>C20H18O11</t>
  </si>
  <si>
    <t>Quercetin-3-O-xyloside</t>
  </si>
  <si>
    <t>N,N,Diacetyl-Lys-DAla-Dala</t>
  </si>
  <si>
    <t>C31H24O11</t>
  </si>
  <si>
    <t>Ampkinone</t>
  </si>
  <si>
    <t>(Thr28,Nle31)-Cholecystokinin-33 (25-33) (sulfated)</t>
  </si>
  <si>
    <t>Alpha-Dihydrogedunol</t>
  </si>
  <si>
    <t>2-[[(Guanidino) (imino)methyl]sulfanyl]ethanesulfonic Acid</t>
  </si>
  <si>
    <t>C13H16O5</t>
  </si>
  <si>
    <t>C26H44O8</t>
  </si>
  <si>
    <t>avicularin</t>
  </si>
  <si>
    <t>(+)-Fluprostenol</t>
  </si>
  <si>
    <t>Naringin</t>
  </si>
  <si>
    <t>(-)-Catechin gallate</t>
  </si>
  <si>
    <t>C22H28O13</t>
  </si>
  <si>
    <t>2,3,4',5-Tetrahydroxystilbene 2-glucoside</t>
  </si>
  <si>
    <t>C20H20O7</t>
  </si>
  <si>
    <t>N-Acetyl-L-tyrosine ethyl ester</t>
  </si>
  <si>
    <t>Ile-Glu</t>
  </si>
  <si>
    <t>Hetisine</t>
  </si>
  <si>
    <t>His-Val</t>
  </si>
  <si>
    <t>15(R),19(R)-Hydroxyprostaglandin E2</t>
  </si>
  <si>
    <t>C15H14O7</t>
  </si>
  <si>
    <t>C39H50N12O9</t>
  </si>
  <si>
    <t>1,11-Undecanedicarboxylic acid</t>
  </si>
  <si>
    <t>Doxorubicin</t>
  </si>
  <si>
    <t>C21H32O10</t>
  </si>
  <si>
    <t>Dodecanedioic acid</t>
  </si>
  <si>
    <t>C28H38O17</t>
  </si>
  <si>
    <t>C19H27ClO6</t>
  </si>
  <si>
    <t>2,5,7,8-Tetramethyl-2-(β-carboxyethyl)-6-hydroxychroman</t>
  </si>
  <si>
    <t>C29H36O11</t>
  </si>
  <si>
    <t xml:space="preserve"> Neurotensin (1-6)</t>
  </si>
  <si>
    <t>7-Benzyloxy-2-(2,2-diphenyl-1,3-benzodioxol-5-yl)-5-hydroxy-H-1-benzopyran-4-one</t>
  </si>
  <si>
    <t>3,4-Dihydroxycinnamic acid</t>
  </si>
  <si>
    <t>Isoprostaglandin-F2α-IV</t>
  </si>
  <si>
    <t>4-Heptenoic acid</t>
  </si>
  <si>
    <t>Ile-Asp</t>
  </si>
  <si>
    <t>Pitavastatin</t>
  </si>
  <si>
    <t>C22H30O8</t>
  </si>
  <si>
    <t>Inosine</t>
  </si>
  <si>
    <t>5β-Androstan-3α-ol-17-one sulfate</t>
  </si>
  <si>
    <t>C25H30O8</t>
  </si>
  <si>
    <t>C20H26O3</t>
  </si>
  <si>
    <t>C23H28O7</t>
  </si>
  <si>
    <t>C21H22O9</t>
  </si>
  <si>
    <t>C27H32O14</t>
  </si>
  <si>
    <t>C18H32O5</t>
  </si>
  <si>
    <t>C25H28O8</t>
  </si>
  <si>
    <t>Terpene</t>
  </si>
  <si>
    <t>C10H13NO4</t>
  </si>
  <si>
    <t>Catecholamine</t>
  </si>
  <si>
    <t>C20H34O6</t>
  </si>
  <si>
    <t>19R-Hydroxy-PGF2alpha</t>
  </si>
  <si>
    <t>Ochratoxin A</t>
  </si>
  <si>
    <t>C19H34O4</t>
  </si>
  <si>
    <t>Carbohydrate</t>
  </si>
  <si>
    <t>C12H22O11</t>
  </si>
  <si>
    <t>2-hydroxypentyl glucosinolate</t>
  </si>
  <si>
    <t>C12H23NO10S2</t>
  </si>
  <si>
    <t>C31H24O3</t>
  </si>
  <si>
    <t>Carboxylic acid</t>
  </si>
  <si>
    <t>Alkaloid</t>
  </si>
  <si>
    <t>Eicosanoid</t>
  </si>
  <si>
    <t>Mycotoxin</t>
  </si>
  <si>
    <t>C15H14O6</t>
  </si>
  <si>
    <t>Flavonoid</t>
  </si>
  <si>
    <t>C16H14O7</t>
  </si>
  <si>
    <t>Fatty acid</t>
  </si>
  <si>
    <t>Amino acid</t>
  </si>
  <si>
    <t>C18H32O16</t>
  </si>
  <si>
    <t>C12H18N2O3</t>
  </si>
  <si>
    <t>Barbiturate</t>
  </si>
  <si>
    <t>Glycoside</t>
  </si>
  <si>
    <t>Polyketide</t>
  </si>
  <si>
    <t>C13H18O8</t>
  </si>
  <si>
    <t>Phenolic compound</t>
  </si>
  <si>
    <t>C27H29NO11</t>
  </si>
  <si>
    <t>C11H17NO8</t>
  </si>
  <si>
    <t>C12H20N2O3</t>
  </si>
  <si>
    <t>C26H27N5O6S</t>
  </si>
  <si>
    <t>C13H17NO4</t>
  </si>
  <si>
    <t>Phytohormone</t>
  </si>
  <si>
    <t>C15H20O4</t>
  </si>
  <si>
    <t>C23H26O7</t>
  </si>
  <si>
    <t>C37H39IO9</t>
  </si>
  <si>
    <t>C8H18N2O4S</t>
  </si>
  <si>
    <t>C23H16O6</t>
  </si>
  <si>
    <t>C15H24O5</t>
  </si>
  <si>
    <t>C14H23NO4S</t>
  </si>
  <si>
    <t>C6H10O8</t>
  </si>
  <si>
    <t>C23H36O5</t>
  </si>
  <si>
    <t>9,12,13-Trihydroxyoctadec-10-enoic acid</t>
  </si>
  <si>
    <t>Neuropeptide</t>
  </si>
  <si>
    <t>C22H28N4O6</t>
  </si>
  <si>
    <t>Ononin</t>
  </si>
  <si>
    <t>C20H22O6</t>
  </si>
  <si>
    <t>Phenylpropanoid</t>
  </si>
  <si>
    <t>MOLECULAR FORMULA</t>
  </si>
  <si>
    <t>Receptor</t>
  </si>
  <si>
    <t>C9H17NO5</t>
  </si>
  <si>
    <t>Vitamina</t>
  </si>
  <si>
    <t>C20H26O5</t>
  </si>
  <si>
    <t>C10H14N2O4</t>
  </si>
  <si>
    <t>C11H13NO4</t>
  </si>
  <si>
    <t>C59H84N18O14</t>
  </si>
  <si>
    <t>Goserelin</t>
  </si>
  <si>
    <t>C16H16O4</t>
  </si>
  <si>
    <t>C24H20N4O4S</t>
  </si>
  <si>
    <t>C11H20N2O6</t>
  </si>
  <si>
    <t>C11H18N2O4</t>
  </si>
  <si>
    <t>C7H6O6S</t>
  </si>
  <si>
    <t>Sugar</t>
  </si>
  <si>
    <t>C14H23N3O6</t>
  </si>
  <si>
    <t>C18H39O7P</t>
  </si>
  <si>
    <t>Drug</t>
  </si>
  <si>
    <t>C10H10O7S</t>
  </si>
  <si>
    <t>Cinnamic acid</t>
  </si>
  <si>
    <t>C9H12O7S</t>
  </si>
  <si>
    <t>C16H22O6</t>
  </si>
  <si>
    <t>2-Cyclopentene-1-octanoic acid, 5-(2-carboxyethyl)-ε,4-dioxo-</t>
  </si>
  <si>
    <t>C52H88N2O39</t>
  </si>
  <si>
    <t>Difucosyllacto-N-hexaose I c</t>
  </si>
  <si>
    <t>Man3 a</t>
  </si>
  <si>
    <t>C14H18O6</t>
  </si>
  <si>
    <t>C20H23N7O7</t>
  </si>
  <si>
    <t>C10H14N5O7P</t>
  </si>
  <si>
    <t>C10H8O4</t>
  </si>
  <si>
    <t>2-Pyridinecarboxylic acid</t>
  </si>
  <si>
    <t>C24H18ClF2NO3</t>
  </si>
  <si>
    <t>C7H5IO2</t>
  </si>
  <si>
    <t>Lipid</t>
  </si>
  <si>
    <t>Desmethyl Bosentan</t>
  </si>
  <si>
    <t>C70H101N19O16</t>
  </si>
  <si>
    <t>C10H13N5O5</t>
  </si>
  <si>
    <t>C28H38O7</t>
  </si>
  <si>
    <t>Pinellic acid</t>
  </si>
  <si>
    <t>Fatty Acid</t>
  </si>
  <si>
    <t>Terpenes</t>
  </si>
  <si>
    <t>Rhodamine</t>
  </si>
  <si>
    <t>C28H31N2O3</t>
  </si>
  <si>
    <t>verlukast</t>
  </si>
  <si>
    <t>C26H27ClN2O3S2</t>
  </si>
  <si>
    <t> C11H17NO8</t>
  </si>
  <si>
    <t>Carboxylic Acid</t>
  </si>
  <si>
    <t>Flavonoids</t>
  </si>
  <si>
    <t>C20H20O4</t>
  </si>
  <si>
    <t>Ascotrichalactone A</t>
  </si>
  <si>
    <t>3-p-Coumaroylquinic acid</t>
  </si>
  <si>
    <t>sugar</t>
  </si>
  <si>
    <t>C24H42O21</t>
  </si>
  <si>
    <t>5-Benzylacyclouridine</t>
  </si>
  <si>
    <t>Pyrimidines</t>
  </si>
  <si>
    <t>C14H16N2O4</t>
  </si>
  <si>
    <t>phytohormone</t>
  </si>
  <si>
    <t>C22H28O7 </t>
  </si>
  <si>
    <t>C18H18O6</t>
  </si>
  <si>
    <t>C36H28O16</t>
  </si>
  <si>
    <t>drug</t>
  </si>
  <si>
    <t>C16H24O3</t>
  </si>
  <si>
    <t>C5H7NO3</t>
  </si>
  <si>
    <t>C16H17N3O4</t>
  </si>
  <si>
    <t>1-Phenanthrenecarboxylic acid</t>
  </si>
  <si>
    <t>Carboxilic acid</t>
  </si>
  <si>
    <t>C12H22CuO14</t>
  </si>
  <si>
    <t>C21H34O8</t>
  </si>
  <si>
    <t>C21H24N2O6</t>
  </si>
  <si>
    <t>C21H22ClFN4O3</t>
  </si>
  <si>
    <t>C18H19NO4</t>
  </si>
  <si>
    <t>carboxylic acid</t>
  </si>
  <si>
    <t>C24H26O13</t>
  </si>
  <si>
    <t>C11H14O7S</t>
  </si>
  <si>
    <t>C2H8NO4P</t>
  </si>
  <si>
    <t>C34H48N2O10S</t>
  </si>
  <si>
    <t>C8H13NO6</t>
  </si>
  <si>
    <t>neuropeptide</t>
  </si>
  <si>
    <t>C35H52N8O12</t>
  </si>
  <si>
    <t>Quinazoline</t>
  </si>
  <si>
    <t>C18H24O9</t>
  </si>
  <si>
    <t>C10H16N2O4</t>
  </si>
  <si>
    <t>C20H22N8O5</t>
  </si>
  <si>
    <t>N-[4-(Trifluoromethyl)phenyl]-N-[1-[5-(Trifluoromethyl)pyridin-2-Yl]piperidin-4-Yl]pyridin-3-Amine</t>
  </si>
  <si>
    <t>C24H34O4</t>
  </si>
  <si>
    <t>Pesticid</t>
  </si>
  <si>
    <t>C25H29N3O3</t>
  </si>
  <si>
    <t>C17H16O8</t>
  </si>
  <si>
    <t>C26H30O6</t>
  </si>
  <si>
    <t>C28H32O15</t>
  </si>
  <si>
    <t>C14H17N5O3</t>
  </si>
  <si>
    <t>Antibacterial</t>
  </si>
  <si>
    <t>C17H26O12</t>
  </si>
  <si>
    <t>iridoid</t>
  </si>
  <si>
    <t>Vernodalol</t>
  </si>
  <si>
    <t>phosphatidylserine</t>
  </si>
  <si>
    <t>C19H30O5S</t>
  </si>
  <si>
    <t>Kelampayoside A</t>
  </si>
  <si>
    <t>C18H30O5</t>
  </si>
  <si>
    <t>Unknown (carbon number 18)</t>
  </si>
  <si>
    <t>3-(3,3-Dichloro-2-hydroxypropyl)-6,8-dimethoxy-1H-2-benzopyran-1-one</t>
  </si>
  <si>
    <t xml:space="preserve">3,4,5-Trimethoxycocaine </t>
  </si>
  <si>
    <t>[5-Acetyloxy-3-(hydroxymethyl)-2-oxo-6-propan-2-ylcyclohex-3-en-1-yl] 3-methylbutanoate</t>
  </si>
  <si>
    <t>C16H32O5</t>
  </si>
  <si>
    <t>Amines</t>
  </si>
  <si>
    <t>2,2'-Bis(3,4-dihydroxyphenyl)-3',4,5',6-tetrahydroxyspiro[2H-1-benzofuran-3,9'-3,4-dihydro-2H-furo[2,3-h]chromene]-8'-one</t>
  </si>
  <si>
    <t>Haploperoside</t>
  </si>
  <si>
    <t>C22H18O10</t>
  </si>
  <si>
    <t>C23H29F3O6</t>
  </si>
  <si>
    <t>NCGC00380856-01_C13H16O5_8-Methyl-3,4,6,10b-tetrahydropyrano[3,2-c]isochromene-4a,7,9(2H)-triol</t>
  </si>
  <si>
    <t>C4H10N4O3S2</t>
  </si>
  <si>
    <t>C55H74N14O18S</t>
  </si>
  <si>
    <t>C31H23NO6</t>
  </si>
  <si>
    <t>C16H28N4O6</t>
  </si>
  <si>
    <t>Fukinolic acid</t>
  </si>
  <si>
    <t>Thiadiazol</t>
  </si>
  <si>
    <t>Maltose</t>
  </si>
  <si>
    <t>C20H22O9</t>
  </si>
  <si>
    <t>effects in cardiovascular disease</t>
  </si>
  <si>
    <t>Chrysin 6-C-glucoside 8-C-arabinoside</t>
  </si>
  <si>
    <t>C18H30O4</t>
  </si>
  <si>
    <t>C11H20N2O5</t>
  </si>
  <si>
    <t>C20H27NO3</t>
  </si>
  <si>
    <t>C11H18N4O3</t>
  </si>
  <si>
    <t>C20H32O6</t>
  </si>
  <si>
    <t>ACTH (5-10)</t>
  </si>
  <si>
    <t>C25H32O6</t>
  </si>
  <si>
    <t>C13H24O4</t>
  </si>
  <si>
    <t>C12H22O4</t>
  </si>
  <si>
    <t>Haploperoside E</t>
  </si>
  <si>
    <t>Geumsanol G</t>
  </si>
  <si>
    <t>Vitamin</t>
  </si>
  <si>
    <t>C16H22O4</t>
  </si>
  <si>
    <t>Methyl (2R)-2-[(1S,2R,4S,9R,10R,14S,15S,17S)-17-(acetyloxy)-9-(furan-3-yl)-1-hydroxy-10,14,16,16-tetramethyl-7,18-dioxo-3,8-dioxapentacyclo[12.3.1.0(2),.0,(1)(3).0,(1)]octadecan-15-yl]-2-hydroxyacetate</t>
  </si>
  <si>
    <t>drug (105)</t>
  </si>
  <si>
    <t>C35H24O6</t>
  </si>
  <si>
    <t>C13H15NO5</t>
  </si>
  <si>
    <t>C20H34O5</t>
  </si>
  <si>
    <t>C29H35NO5</t>
  </si>
  <si>
    <t>C10H18N2O5</t>
  </si>
  <si>
    <t>C25H24FNO4</t>
  </si>
  <si>
    <t>[(6Z,10Z)-6-(Acetyloxymethyl)-10-(hydroperoxymethyl)-3-methylidene-2-oxo-3a,4,5,8,9,11a-hexahydrocyclodeca[b]furan-4-yl] 2-methylbutanoate</t>
  </si>
  <si>
    <t>C10H12N4O5</t>
  </si>
  <si>
    <t>NCGC00380134-01_C25H30O8_3-Furancarboxylic acid, (3R,5S,5aS,6S,9aR)-octahydro-9-hydroxy-2,2,5a,9-tetramethyl-2H-3,9a-methano-1-benzoxepin-5,6-diyl ester</t>
  </si>
  <si>
    <t>1,4a-Dimethyl-9-oxo-7-propan-2-yl-3,4,10,10a-tetrahydro-2H-phenanthrene-1-carboxylic acid</t>
  </si>
  <si>
    <t>Leonubiastrin</t>
  </si>
  <si>
    <t>Likviritin</t>
  </si>
  <si>
    <t>7-(2-Cyclopentylidenehydrazinyl)-7-oxoheptanoic acid</t>
  </si>
  <si>
    <t>Heptanedioic acid, 1-(2-cyclopentylidenehydrazide)</t>
  </si>
  <si>
    <t>Pyroglutamyltryptophan</t>
  </si>
  <si>
    <t>Growth regulator</t>
  </si>
  <si>
    <t>betamethasone 9,11-epoxide 17-propionate</t>
  </si>
  <si>
    <r>
      <t xml:space="preserve">Table S8. Full list of compound ions of </t>
    </r>
    <r>
      <rPr>
        <b/>
        <i/>
        <sz val="12"/>
        <color theme="1"/>
        <rFont val="Calibri"/>
        <family val="2"/>
        <scheme val="minor"/>
      </rPr>
      <t>Aspergillus affinis</t>
    </r>
    <r>
      <rPr>
        <b/>
        <sz val="12"/>
        <color theme="1"/>
        <rFont val="Calibri"/>
        <family val="2"/>
        <scheme val="minor"/>
      </rPr>
      <t xml:space="preserve"> CMG 70.</t>
    </r>
  </si>
  <si>
    <t>compounds identified with unknown function</t>
  </si>
  <si>
    <t>2-Chloro-N6-cyclopentyladenosine</t>
  </si>
  <si>
    <t>C15H20ClN5O4</t>
  </si>
  <si>
    <t>9S,11R-Dihydroxy-15-oxo-13E-prostenoic acid</t>
  </si>
  <si>
    <t>3,5-Di-tert-butyl-4-hydroxybenzoic acid</t>
  </si>
  <si>
    <t>C15H22O3</t>
  </si>
  <si>
    <t xml:space="preserve">Rhodamine 6G cation </t>
  </si>
  <si>
    <t>[5-acetyloxy-3-(hydroxymethyl)-2-oxo-6-propan-2-ylcyclohex-3-en-1-yl] 3-methylbutanoate</t>
  </si>
  <si>
    <t>(4E,6E)-2-(hydroxymethyl)-3-(3-methoxy-3-oxopropyl)deca-4,6-dienoic acid</t>
  </si>
  <si>
    <t>Daunomycinone</t>
  </si>
  <si>
    <t>C21H18O8</t>
  </si>
  <si>
    <t>His-Gly-His</t>
  </si>
  <si>
    <t>C14H19N7O4</t>
  </si>
  <si>
    <t>PYRIDOXAMINE</t>
  </si>
  <si>
    <t>C8H12N2O2</t>
  </si>
  <si>
    <t>Flavopiridol</t>
  </si>
  <si>
    <t>C21H20ClNO5</t>
  </si>
  <si>
    <t>Goshonoside F1</t>
  </si>
  <si>
    <t>5'-O-Acetyladenosine</t>
  </si>
  <si>
    <t>C12H15N5O5</t>
  </si>
  <si>
    <t>17-Trifluoromethylphenyltrinorprostaglandin F2α</t>
  </si>
  <si>
    <t>C24H31F3O5</t>
  </si>
  <si>
    <t>G(8-O-4)5HFA'2 ()</t>
  </si>
  <si>
    <t>Aprobarbital</t>
  </si>
  <si>
    <t>C10H14N2O3</t>
  </si>
  <si>
    <t>Mestranol</t>
  </si>
  <si>
    <t>C21H26O2</t>
  </si>
  <si>
    <t>populoside B2</t>
  </si>
  <si>
    <t>C22H24O9</t>
  </si>
  <si>
    <t>LPI 7:0</t>
  </si>
  <si>
    <t>C16H31O12P</t>
  </si>
  <si>
    <t>Dihydroquercetin</t>
  </si>
  <si>
    <t>C15H12O7</t>
  </si>
  <si>
    <t>Argininosuccinate</t>
  </si>
  <si>
    <t>C10H18N4O6</t>
  </si>
  <si>
    <t>Note: This list contains some positive ionizations, but only ESI negative were considered for identification purposes.</t>
  </si>
  <si>
    <t>Isofraxidin</t>
  </si>
  <si>
    <t>C11H10O5</t>
  </si>
  <si>
    <t>Coumarins</t>
  </si>
  <si>
    <t>Octanoic acid, 4-[(1-oxo-7-phenylheptyl)amino]-, (4R)-</t>
  </si>
  <si>
    <t>C21H33NO3</t>
  </si>
  <si>
    <t>Enzyme</t>
  </si>
  <si>
    <t>3-Isoxazolecarboxamide, 5-(5-chloro-2,4-dihydroxyphenyl)-N-ethyl-4-(4-methoxyphenyl)-</t>
  </si>
  <si>
    <t>C19H17ClN2O5</t>
  </si>
  <si>
    <t>Hydrocinnamic acid</t>
  </si>
  <si>
    <t>Hit</t>
  </si>
  <si>
    <t>C9H10O2</t>
  </si>
  <si>
    <t>C33H35FN2O5</t>
  </si>
  <si>
    <t>C22H22O8</t>
  </si>
  <si>
    <t>Beta-Peltatin</t>
  </si>
  <si>
    <t>2',6'-Dihydroxy 4'-methoxydihydrochalcone</t>
  </si>
  <si>
    <t>FAHFA 25:6; FAHFA 22:6/3:0</t>
  </si>
  <si>
    <t>C25H36O4</t>
  </si>
  <si>
    <t>Unknown (carbon number 11); PlaSMA ID-419</t>
  </si>
  <si>
    <t>C11H13NO6</t>
  </si>
  <si>
    <t>Pro-Hyp</t>
  </si>
  <si>
    <t>3-Hydroxybenzyl alcohol</t>
  </si>
  <si>
    <t>C7H8O2</t>
  </si>
  <si>
    <t>Benzyl alcohol</t>
  </si>
  <si>
    <t>Celastramycin A</t>
  </si>
  <si>
    <t>C17H18Cl3NO3</t>
  </si>
  <si>
    <t>C24H26O13; PlaSMA ID-1450</t>
  </si>
  <si>
    <t>Poliumoside</t>
  </si>
  <si>
    <t>C35H46O19</t>
  </si>
  <si>
    <t>4,6-dihydroxy-4-(hydroxymethyl)-3,4a,8,8-tetramethyl-5,6,7,8a-tetrahydronaphthalen-1-one</t>
  </si>
  <si>
    <t>C15H24O4</t>
  </si>
  <si>
    <t>Unknown (carbon number 19); PlaSMA ID-794</t>
  </si>
  <si>
    <t>C19H21NO5</t>
  </si>
  <si>
    <t>Uridine</t>
  </si>
  <si>
    <t>C9H12N2O6</t>
  </si>
  <si>
    <t>3-Cyclohexyl-6-{4-[3-(trifluoromethyl)phenyl]-1-piperazinyl}-2,4(1H,3H)-pyrimidinedione</t>
  </si>
  <si>
    <t>C21H25F3N4O2</t>
  </si>
  <si>
    <t>Strictosamide; PlaSMA ID-1490</t>
  </si>
  <si>
    <t>C26H30N2O8</t>
  </si>
  <si>
    <t>Piperidines</t>
  </si>
  <si>
    <t>Naphthacene</t>
  </si>
  <si>
    <t>Nucleoside</t>
  </si>
  <si>
    <t>Hydroxyferulic acid ; PlaSMA ID-282</t>
  </si>
  <si>
    <t>C10H10O5</t>
  </si>
  <si>
    <t>Coumaric acid</t>
  </si>
  <si>
    <t xml:space="preserve"> Acetic acid, 2-[[2'-(5-ethyl-3,4-diphenyl-1H-pyrazol-1-yl)[1,1'-biphenyl]-3-yl]oxy]- </t>
  </si>
  <si>
    <t>C31H26N2O3</t>
  </si>
  <si>
    <t>Benzene Derivatives</t>
  </si>
  <si>
    <t>Gox(8-O-4)G 2 (lignin)</t>
  </si>
  <si>
    <t>C20H22O7</t>
  </si>
  <si>
    <t>Garcinone C</t>
  </si>
  <si>
    <t>Xanthones</t>
  </si>
  <si>
    <t>Cyclohexanones</t>
  </si>
  <si>
    <t>3-[4-methyl-1-(2-methylpropanoyl)-3-oxocyclohexyl]butanoic acid</t>
  </si>
  <si>
    <t xml:space="preserve">16-Phenyltetranorprostaglandin E2 </t>
  </si>
  <si>
    <t>C22H28O5</t>
  </si>
  <si>
    <t>Ouabain</t>
  </si>
  <si>
    <t>C29H44O12</t>
  </si>
  <si>
    <t>Glycosides</t>
  </si>
  <si>
    <t>Unknown (carbon number 12); PlaSMA ID-512</t>
  </si>
  <si>
    <t>C12H19N3O5</t>
  </si>
  <si>
    <t>Codeine-6-β-D-glucuronide</t>
  </si>
  <si>
    <t>C24H29NO9</t>
  </si>
  <si>
    <t>Quinones</t>
  </si>
  <si>
    <t>8-O-Methylrabelomycin</t>
  </si>
  <si>
    <t xml:space="preserve">FA 18:1+3O; PlaSMA ID-735 </t>
  </si>
  <si>
    <t>pyrans</t>
  </si>
  <si>
    <t>N-[1-(4-methoxy-6-oxopyran-2-yl)-2-methylbutyl]acetamide</t>
  </si>
  <si>
    <t>C13H19NO4</t>
  </si>
  <si>
    <t>7-Phenyltrinorprostaglandin A2</t>
  </si>
  <si>
    <t>C23H28O4</t>
  </si>
  <si>
    <t>Aloin</t>
  </si>
  <si>
    <t>Anthracenes</t>
  </si>
  <si>
    <t>2-[[(2R,3S)-2-(3,4-dihydroxyphenyl)-3,5-dihydroxy-3,4-dihydro-2H-chromen-7-yl]oxy]oxane-3,4,5-triol</t>
  </si>
  <si>
    <t>C20H22O10</t>
  </si>
  <si>
    <t>FA 18:1+3O; PlaSMA ID-738</t>
  </si>
  <si>
    <t xml:space="preserve"> 2'-O-Methylinosine</t>
  </si>
  <si>
    <t>C11H14N4O5</t>
  </si>
  <si>
    <t>inosines</t>
  </si>
  <si>
    <t>ginnalin A</t>
  </si>
  <si>
    <t>C20H20O13</t>
  </si>
  <si>
    <t>Carbohydrates</t>
  </si>
  <si>
    <t>Teniposide</t>
  </si>
  <si>
    <t>C32H32O13S</t>
  </si>
  <si>
    <t>Genistin</t>
  </si>
  <si>
    <t>C21H20O10</t>
  </si>
  <si>
    <t>6-Formyl-10-(hydroxymethyl)-5-methoxy-3-methylidene-2-oxo-2H,3H,3aH,4H,5H,8H,9H,11aH-cyclodeca[b]furan-4-yl 2-methylbutanoate</t>
  </si>
  <si>
    <t xml:space="preserve">Salicylic acid </t>
  </si>
  <si>
    <t>5-acetyloxy-3-(hydroxymethyl)-2-oxo-6-propan-2-ylcyclohex-3-en-1-yl] 3-methylbutanoate</t>
  </si>
  <si>
    <t>O-Desmethylastemizole</t>
  </si>
  <si>
    <t>C27H29FN4O</t>
  </si>
  <si>
    <t>PG 11:0</t>
  </si>
  <si>
    <t>C14H28NO8P</t>
  </si>
  <si>
    <t>C20H40NO8P</t>
  </si>
  <si>
    <t>G(8-O-4)5HFA'2</t>
  </si>
  <si>
    <t>N-(4-Cyanophenyl)glycine</t>
  </si>
  <si>
    <t>C9H8N2O2</t>
  </si>
  <si>
    <t>Strictosamide</t>
  </si>
  <si>
    <t>Estrogen</t>
  </si>
  <si>
    <t>Octanediamide</t>
  </si>
  <si>
    <t>C27H31N3O5</t>
  </si>
  <si>
    <t>Unknown (carbon number 18</t>
  </si>
  <si>
    <t>Sugar Acid</t>
  </si>
  <si>
    <t>Delphinidin 3-galactoside</t>
  </si>
  <si>
    <t>C21H21O12</t>
  </si>
  <si>
    <t>naphthalenecarboxylic acids</t>
  </si>
  <si>
    <t>FAHFAs</t>
  </si>
  <si>
    <t>Amino Acid</t>
  </si>
  <si>
    <t>Isoglobotriaose-β-N(Acetyl)-Propargyl</t>
  </si>
  <si>
    <t>C23H37NO16</t>
  </si>
  <si>
    <t>Secobarbital</t>
  </si>
  <si>
    <t>16-Phenoxytetranorprostaglandin A2</t>
  </si>
  <si>
    <t>C22H26O5</t>
  </si>
  <si>
    <t>Kendomycin</t>
  </si>
  <si>
    <t>C29H44O6</t>
  </si>
  <si>
    <t>Unknown (carbon number 19)</t>
  </si>
  <si>
    <t>PS 12:0</t>
  </si>
  <si>
    <t>7-Deacetoxy-7-Oxokhivorin</t>
  </si>
  <si>
    <t>C30H38O9</t>
  </si>
  <si>
    <t>4-O-β-Galactopyranosyl-D-mannopyranose</t>
  </si>
  <si>
    <t>C11H20N2O6 </t>
  </si>
  <si>
    <t>P2 14:0</t>
  </si>
  <si>
    <t>C19H38NO8P</t>
  </si>
  <si>
    <t>Steroid</t>
  </si>
  <si>
    <t>Unknown (carbon number 18);</t>
  </si>
  <si>
    <t>C18H32O4</t>
  </si>
  <si>
    <t>Gox(8-O-4)G 2</t>
  </si>
  <si>
    <t>17-Trifluoromethylphenyl-13,14-dihydrotrinorprostaglandin F2α</t>
  </si>
  <si>
    <t>C24H33F3O5</t>
  </si>
  <si>
    <t>(4S,5Z,6S)-4-(2-methoxy-2-oxoethyl)-5-[2-[(E)-3-phenylprop-2-enoyl]oxyethylidene]-6-[(2S,3R,4S,5S,6R)</t>
  </si>
  <si>
    <t>C15H22O2</t>
  </si>
  <si>
    <t>(1S,4R,7S,8S,11S)-9-Tert-butyl-7,9-dihydroxy-3,5,12-trioxatetracyclo[6.6.0.0(1),(1)(1).0,]tetradecane-2,6,13-trione</t>
  </si>
  <si>
    <t>3-[1-(3-Aminopropyl)-1H-indol-3-yl]-4-(1-methyl-1H-indol-3-yl)-1H-pyrrole-2,5-dione</t>
  </si>
  <si>
    <t>C24H22N4O2</t>
  </si>
  <si>
    <t>[4,5,8-trihydroxy-5-(hydroxymethyl)-3-(3-methoxy-3-oxoprop-1-en-2-yl)-8a-methyl-1,2,3,4,4a,6,7,8-octahyd</t>
  </si>
  <si>
    <t>17-Phenyltrinorprostaglandin A2</t>
  </si>
  <si>
    <t>16-Phenyltetranorprostaglandin E2</t>
  </si>
  <si>
    <t>Atorvastatin</t>
  </si>
  <si>
    <t>NCGC00380826-01![1-(3,4-dihydroxy-5-methoxyphenyl)-7-(3,4-dihydroxyphenyl)heptan-3-yl] acetate</t>
  </si>
  <si>
    <t>Sinefungin</t>
  </si>
  <si>
    <t>C15H23N7O5</t>
  </si>
  <si>
    <t>2'-O-Methylinosine</t>
  </si>
  <si>
    <t>Beclomethasone</t>
  </si>
  <si>
    <t>C22H29ClO5</t>
  </si>
  <si>
    <t>2-amino-5-[2-[[2,3-dihydroxy-2-(1-hydroxyethyl)butanoyl]oxymethyl]-4-hydroxyanilino]-5-oxopentanoic acid</t>
  </si>
  <si>
    <t>Delphinidin-3,5-diglucoside</t>
  </si>
  <si>
    <t>C27H31O17</t>
  </si>
  <si>
    <t>(+)-Abscisic acid</t>
  </si>
  <si>
    <t>5(S),6(R),15(R)-Lipoxin A4</t>
  </si>
  <si>
    <t>C20H32O5</t>
  </si>
  <si>
    <t>C19H17CIN2O5</t>
  </si>
  <si>
    <t>(-)-Gallocatechin 3-gallate</t>
  </si>
  <si>
    <t>Nucleosides</t>
  </si>
  <si>
    <t>RCarboxilic acid</t>
  </si>
  <si>
    <t xml:space="preserve"> Phenolic Compound</t>
  </si>
  <si>
    <t>Benzimidazoles</t>
  </si>
  <si>
    <t>dihydrochalcones</t>
  </si>
  <si>
    <t>Phenolic Compound</t>
  </si>
  <si>
    <t>carboxylic acids</t>
  </si>
  <si>
    <t>quinazolines</t>
  </si>
  <si>
    <t>EFatty Acid</t>
  </si>
  <si>
    <t>Coumarin</t>
  </si>
  <si>
    <t xml:space="preserve"> Carboxilic 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</si>
</sst>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name val="Calibri"/>
      <family val="2"/>
      <scheme val="minor"/>
    </font>
    <font>
      <sz val="10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2" borderId="0" xfId="0" applyFont="1" applyFill="1"/>
    <xf numFmtId="0" fontId="1" fillId="0" borderId="0" xfId="0" applyFont="1"/>
    <xf numFmtId="11" fontId="0" fillId="0" borderId="0" xfId="0" applyNumberFormat="1"/>
    <xf numFmtId="0" fontId="0" fillId="3" borderId="0" xfId="0" applyFill="1"/>
    <xf numFmtId="0" fontId="0" fillId="0" borderId="1" xfId="0" applyBorder="1"/>
    <xf numFmtId="0" fontId="0" fillId="3" borderId="1" xfId="0" applyFill="1" applyBorder="1"/>
    <xf numFmtId="0" fontId="0" fillId="0" borderId="0" xfId="0" applyBorder="1"/>
    <xf numFmtId="0" fontId="0" fillId="3" borderId="0" xfId="0" applyFill="1" applyBorder="1"/>
    <xf numFmtId="0" fontId="4" fillId="0" borderId="0" xfId="0" applyFont="1"/>
    <xf numFmtId="0" fontId="0" fillId="3" borderId="0" xfId="0" applyFill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/>
    </xf>
    <xf numFmtId="0" fontId="5" fillId="0" borderId="0" xfId="0" applyFont="1"/>
    <xf numFmtId="0" fontId="5" fillId="3" borderId="0" xfId="0" applyFont="1" applyFill="1"/>
    <xf numFmtId="0" fontId="5" fillId="3" borderId="0" xfId="0" applyFont="1" applyFill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4" fillId="0" borderId="0" xfId="0" applyFont="1" applyBorder="1"/>
    <xf numFmtId="0" fontId="0" fillId="5" borderId="0" xfId="0" applyFill="1"/>
    <xf numFmtId="0" fontId="0" fillId="0" borderId="0" xfId="0" applyFill="1" applyBorder="1"/>
    <xf numFmtId="0" fontId="0" fillId="5" borderId="0" xfId="0" applyFill="1" applyBorder="1"/>
    <xf numFmtId="0" fontId="0" fillId="5" borderId="1" xfId="0" applyFill="1" applyBorder="1"/>
    <xf numFmtId="0" fontId="6" fillId="0" borderId="0" xfId="0" applyFont="1"/>
    <xf numFmtId="0" fontId="0" fillId="0" borderId="0" xfId="0" applyFont="1"/>
    <xf numFmtId="0" fontId="7" fillId="5" borderId="0" xfId="0" applyFont="1" applyFill="1"/>
    <xf numFmtId="0" fontId="0" fillId="6" borderId="0" xfId="0" applyFill="1"/>
    <xf numFmtId="0" fontId="4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387CE-CE29-644F-9EF0-9BAE49DE55B0}">
  <dimension ref="A1:NL8406"/>
  <sheetViews>
    <sheetView tabSelected="1" topLeftCell="A26" zoomScale="75" zoomScaleNormal="80" workbookViewId="0">
      <selection activeCell="A49" sqref="A49"/>
    </sheetView>
  </sheetViews>
  <sheetFormatPr baseColWidth="10" defaultColWidth="11.1640625" defaultRowHeight="16" x14ac:dyDescent="0.2"/>
  <cols>
    <col min="1" max="1" width="24.5" bestFit="1" customWidth="1"/>
    <col min="2" max="6" width="11.6640625" bestFit="1" customWidth="1"/>
    <col min="7" max="7" width="13.6640625" customWidth="1"/>
    <col min="8" max="8" width="26.1640625" style="4" customWidth="1"/>
    <col min="9" max="10" width="10.1640625" style="10" customWidth="1"/>
    <col min="11" max="11" width="18.5" customWidth="1"/>
    <col min="12" max="12" width="21.33203125" bestFit="1" customWidth="1"/>
    <col min="16" max="376" width="11.1640625" style="18"/>
  </cols>
  <sheetData>
    <row r="1" spans="1:376" x14ac:dyDescent="0.2">
      <c r="A1" s="2" t="s">
        <v>7459</v>
      </c>
      <c r="H1" s="18"/>
      <c r="I1" s="19"/>
      <c r="J1" s="19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</row>
    <row r="2" spans="1:376" x14ac:dyDescent="0.2">
      <c r="A2" s="2" t="s">
        <v>7495</v>
      </c>
      <c r="H2" s="18"/>
      <c r="I2" s="19"/>
      <c r="J2" s="19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</row>
    <row r="3" spans="1:376" x14ac:dyDescent="0.2">
      <c r="A3" s="1" t="s">
        <v>0</v>
      </c>
      <c r="B3" s="2"/>
      <c r="H3" s="18"/>
      <c r="I3" s="19"/>
      <c r="J3" s="19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</row>
    <row r="4" spans="1:376" s="28" customFormat="1" x14ac:dyDescent="0.2">
      <c r="A4" s="2" t="s">
        <v>1</v>
      </c>
      <c r="B4" s="15" t="s">
        <v>2</v>
      </c>
      <c r="C4" s="15" t="s">
        <v>3</v>
      </c>
      <c r="D4" s="15" t="s">
        <v>4</v>
      </c>
      <c r="E4" s="15" t="s">
        <v>5</v>
      </c>
      <c r="F4" s="15" t="s">
        <v>6</v>
      </c>
      <c r="G4" s="15" t="s">
        <v>7</v>
      </c>
      <c r="H4" s="16" t="s">
        <v>7505</v>
      </c>
      <c r="I4" s="17" t="s">
        <v>9</v>
      </c>
      <c r="J4" s="17" t="s">
        <v>7068</v>
      </c>
      <c r="K4" s="15" t="s">
        <v>7193</v>
      </c>
      <c r="L4" s="15" t="s">
        <v>7307</v>
      </c>
      <c r="M4"/>
      <c r="N4"/>
      <c r="O4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  <c r="EV4" s="18"/>
      <c r="EW4" s="18"/>
      <c r="EX4" s="18"/>
      <c r="EY4" s="18"/>
      <c r="EZ4" s="18"/>
      <c r="FA4" s="18"/>
      <c r="FB4" s="18"/>
      <c r="FC4" s="18"/>
      <c r="FD4" s="18"/>
      <c r="FE4" s="18"/>
      <c r="FF4" s="18"/>
      <c r="FG4" s="18"/>
      <c r="FH4" s="18"/>
      <c r="FI4" s="18"/>
      <c r="FJ4" s="18"/>
      <c r="FK4" s="18"/>
      <c r="FL4" s="18"/>
      <c r="FM4" s="18"/>
      <c r="FN4" s="18"/>
      <c r="FO4" s="18"/>
      <c r="FP4" s="18"/>
      <c r="FQ4" s="18"/>
      <c r="FR4" s="18"/>
      <c r="FS4" s="18"/>
      <c r="FT4" s="18"/>
      <c r="FU4" s="18"/>
      <c r="FV4" s="18"/>
      <c r="FW4" s="18"/>
      <c r="FX4" s="18"/>
      <c r="FY4" s="18"/>
      <c r="FZ4" s="18"/>
      <c r="GA4" s="18"/>
      <c r="GB4" s="18"/>
      <c r="GC4" s="18"/>
      <c r="GD4" s="18"/>
      <c r="GE4" s="18"/>
      <c r="GF4" s="18"/>
      <c r="GG4" s="18"/>
      <c r="GH4" s="18"/>
      <c r="GI4" s="18"/>
      <c r="GJ4" s="18"/>
      <c r="GK4" s="18"/>
      <c r="GL4" s="18"/>
      <c r="GM4" s="18"/>
      <c r="GN4" s="18"/>
      <c r="GO4" s="18"/>
      <c r="GP4" s="18"/>
      <c r="GQ4" s="18"/>
      <c r="GR4" s="18"/>
      <c r="GS4" s="18"/>
      <c r="GT4" s="18"/>
      <c r="GU4" s="18"/>
      <c r="GV4" s="18"/>
      <c r="GW4" s="18"/>
      <c r="GX4" s="18"/>
      <c r="GY4" s="18"/>
      <c r="GZ4" s="18"/>
      <c r="HA4" s="18"/>
      <c r="HB4" s="18"/>
      <c r="HC4" s="18"/>
      <c r="HD4" s="18"/>
      <c r="HE4" s="18"/>
      <c r="HF4" s="18"/>
      <c r="HG4" s="18"/>
      <c r="HH4" s="18"/>
      <c r="HI4" s="18"/>
      <c r="HJ4" s="18"/>
      <c r="HK4" s="18"/>
      <c r="HL4" s="18"/>
      <c r="HM4" s="18"/>
      <c r="HN4" s="18"/>
      <c r="HO4" s="18"/>
      <c r="HP4" s="18"/>
      <c r="HQ4" s="18"/>
      <c r="HR4" s="18"/>
      <c r="HS4" s="18"/>
      <c r="HT4" s="18"/>
      <c r="HU4" s="18"/>
      <c r="HV4" s="18"/>
      <c r="HW4" s="18"/>
      <c r="HX4" s="18"/>
      <c r="HY4" s="18"/>
      <c r="HZ4" s="18"/>
      <c r="IA4" s="18"/>
      <c r="IB4" s="18"/>
      <c r="IC4" s="18"/>
      <c r="ID4" s="18"/>
      <c r="IE4" s="18"/>
      <c r="IF4" s="18"/>
      <c r="IG4" s="18"/>
      <c r="IH4" s="18"/>
      <c r="II4" s="18"/>
      <c r="IJ4" s="18"/>
      <c r="IK4" s="18"/>
      <c r="IL4" s="18"/>
      <c r="IM4" s="18"/>
      <c r="IN4" s="18"/>
      <c r="IO4" s="18"/>
      <c r="IP4" s="18"/>
      <c r="IQ4" s="18"/>
      <c r="IR4" s="18"/>
      <c r="IS4" s="18"/>
      <c r="IT4" s="18"/>
      <c r="IU4" s="18"/>
      <c r="IV4" s="18"/>
      <c r="IW4" s="18"/>
      <c r="IX4" s="18"/>
      <c r="IY4" s="18"/>
      <c r="IZ4" s="18"/>
      <c r="JA4" s="18"/>
      <c r="JB4" s="18"/>
      <c r="JC4" s="18"/>
      <c r="JD4" s="18"/>
      <c r="JE4" s="18"/>
      <c r="JF4" s="18"/>
      <c r="JG4" s="18"/>
      <c r="JH4" s="18"/>
      <c r="JI4" s="18"/>
      <c r="JJ4" s="18"/>
      <c r="JK4" s="18"/>
      <c r="JL4" s="18"/>
      <c r="JM4" s="18"/>
      <c r="JN4" s="18"/>
      <c r="JO4" s="18"/>
      <c r="JP4" s="18"/>
      <c r="JQ4" s="18"/>
      <c r="JR4" s="18"/>
      <c r="JS4" s="18"/>
      <c r="JT4" s="18"/>
      <c r="JU4" s="18"/>
      <c r="JV4" s="18"/>
      <c r="JW4" s="18"/>
      <c r="JX4" s="18"/>
      <c r="JY4" s="18"/>
      <c r="JZ4" s="18"/>
      <c r="KA4" s="18"/>
      <c r="KB4" s="18"/>
      <c r="KC4" s="18"/>
      <c r="KD4" s="18"/>
      <c r="KE4" s="18"/>
      <c r="KF4" s="18"/>
      <c r="KG4" s="18"/>
      <c r="KH4" s="18"/>
      <c r="KI4" s="18"/>
      <c r="KJ4" s="18"/>
      <c r="KK4" s="18"/>
      <c r="KL4" s="18"/>
      <c r="KM4" s="18"/>
      <c r="KN4" s="18"/>
      <c r="KO4" s="18"/>
      <c r="KP4" s="18"/>
      <c r="KQ4" s="18"/>
      <c r="KR4" s="18"/>
      <c r="KS4" s="18"/>
      <c r="KT4" s="18"/>
      <c r="KU4" s="18"/>
      <c r="KV4" s="18"/>
      <c r="KW4" s="18"/>
      <c r="KX4" s="18"/>
      <c r="KY4" s="18"/>
      <c r="KZ4" s="18"/>
      <c r="LA4" s="18"/>
      <c r="LB4" s="18"/>
      <c r="LC4" s="18"/>
      <c r="LD4" s="18"/>
      <c r="LE4" s="18"/>
      <c r="LF4" s="18"/>
      <c r="LG4" s="18"/>
      <c r="LH4" s="18"/>
      <c r="LI4" s="18"/>
      <c r="LJ4" s="18"/>
      <c r="LK4" s="18"/>
      <c r="LL4" s="18"/>
      <c r="LM4" s="18"/>
      <c r="LN4" s="18"/>
      <c r="LO4" s="18"/>
      <c r="LP4" s="18"/>
      <c r="LQ4" s="18"/>
      <c r="LR4" s="18"/>
      <c r="LS4" s="18"/>
      <c r="LT4" s="18"/>
      <c r="LU4" s="18"/>
      <c r="LV4" s="18"/>
      <c r="LW4" s="18"/>
      <c r="LX4" s="18"/>
      <c r="LY4" s="18"/>
      <c r="LZ4" s="18"/>
      <c r="MA4" s="18"/>
      <c r="MB4" s="18"/>
      <c r="MC4" s="18"/>
      <c r="MD4" s="18"/>
      <c r="ME4" s="18"/>
      <c r="MF4" s="18"/>
      <c r="MG4" s="18"/>
      <c r="MH4" s="18"/>
      <c r="MI4" s="18"/>
      <c r="MJ4" s="18"/>
      <c r="MK4" s="18"/>
      <c r="ML4" s="18"/>
      <c r="MM4" s="18"/>
      <c r="MN4" s="18"/>
      <c r="MO4" s="18"/>
      <c r="MP4" s="18"/>
      <c r="MQ4" s="18"/>
      <c r="MR4" s="18"/>
      <c r="MS4" s="18"/>
      <c r="MT4" s="18"/>
      <c r="MU4" s="18"/>
      <c r="MV4" s="18"/>
      <c r="MW4" s="18"/>
      <c r="MX4" s="18"/>
      <c r="MY4" s="18"/>
      <c r="MZ4" s="18"/>
      <c r="NA4" s="18"/>
      <c r="NB4" s="18"/>
      <c r="NC4" s="18"/>
      <c r="ND4" s="18"/>
      <c r="NE4" s="18"/>
      <c r="NF4" s="18"/>
      <c r="NG4" s="18"/>
      <c r="NH4" s="18"/>
      <c r="NI4" s="18"/>
      <c r="NJ4" s="18"/>
      <c r="NK4" s="18"/>
      <c r="NL4" s="18"/>
    </row>
    <row r="5" spans="1:376" s="28" customFormat="1" x14ac:dyDescent="0.2">
      <c r="A5" t="s">
        <v>10</v>
      </c>
      <c r="B5">
        <v>127500.285</v>
      </c>
      <c r="C5">
        <v>145860.4086</v>
      </c>
      <c r="D5">
        <v>142689.05230000001</v>
      </c>
      <c r="E5">
        <v>142769.88029999999</v>
      </c>
      <c r="F5">
        <v>132808.93299999999</v>
      </c>
      <c r="G5">
        <f t="shared" ref="G5:G68" si="0">AVERAGE(B5:F5)</f>
        <v>138325.71183999997</v>
      </c>
      <c r="H5" s="4" t="s">
        <v>11</v>
      </c>
      <c r="I5" s="10"/>
      <c r="J5" s="10"/>
      <c r="K5" t="s">
        <v>11</v>
      </c>
      <c r="L5"/>
      <c r="M5"/>
      <c r="N5"/>
      <c r="O5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GJ5" s="18"/>
      <c r="GK5" s="18"/>
      <c r="GL5" s="18"/>
      <c r="GM5" s="18"/>
      <c r="GN5" s="18"/>
      <c r="GO5" s="18"/>
      <c r="GP5" s="18"/>
      <c r="GQ5" s="18"/>
      <c r="GR5" s="18"/>
      <c r="GS5" s="18"/>
      <c r="GT5" s="18"/>
      <c r="GU5" s="18"/>
      <c r="GV5" s="18"/>
      <c r="GW5" s="18"/>
      <c r="GX5" s="18"/>
      <c r="GY5" s="18"/>
      <c r="GZ5" s="18"/>
      <c r="HA5" s="18"/>
      <c r="HB5" s="18"/>
      <c r="HC5" s="18"/>
      <c r="HD5" s="18"/>
      <c r="HE5" s="18"/>
      <c r="HF5" s="18"/>
      <c r="HG5" s="18"/>
      <c r="HH5" s="18"/>
      <c r="HI5" s="18"/>
      <c r="HJ5" s="18"/>
      <c r="HK5" s="18"/>
      <c r="HL5" s="18"/>
      <c r="HM5" s="18"/>
      <c r="HN5" s="18"/>
      <c r="HO5" s="18"/>
      <c r="HP5" s="18"/>
      <c r="HQ5" s="18"/>
      <c r="HR5" s="18"/>
      <c r="HS5" s="18"/>
      <c r="HT5" s="18"/>
      <c r="HU5" s="18"/>
      <c r="HV5" s="18"/>
      <c r="HW5" s="18"/>
      <c r="HX5" s="18"/>
      <c r="HY5" s="18"/>
      <c r="HZ5" s="18"/>
      <c r="IA5" s="18"/>
      <c r="IB5" s="18"/>
      <c r="IC5" s="18"/>
      <c r="ID5" s="18"/>
      <c r="IE5" s="18"/>
      <c r="IF5" s="18"/>
      <c r="IG5" s="18"/>
      <c r="IH5" s="18"/>
      <c r="II5" s="18"/>
      <c r="IJ5" s="18"/>
      <c r="IK5" s="18"/>
      <c r="IL5" s="18"/>
      <c r="IM5" s="18"/>
      <c r="IN5" s="18"/>
      <c r="IO5" s="18"/>
      <c r="IP5" s="18"/>
      <c r="IQ5" s="18"/>
      <c r="IR5" s="18"/>
      <c r="IS5" s="18"/>
      <c r="IT5" s="18"/>
      <c r="IU5" s="18"/>
      <c r="IV5" s="18"/>
      <c r="IW5" s="18"/>
      <c r="IX5" s="18"/>
      <c r="IY5" s="18"/>
      <c r="IZ5" s="18"/>
      <c r="JA5" s="18"/>
      <c r="JB5" s="18"/>
      <c r="JC5" s="18"/>
      <c r="JD5" s="18"/>
      <c r="JE5" s="18"/>
      <c r="JF5" s="18"/>
      <c r="JG5" s="18"/>
      <c r="JH5" s="18"/>
      <c r="JI5" s="18"/>
      <c r="JJ5" s="18"/>
      <c r="JK5" s="18"/>
      <c r="JL5" s="18"/>
      <c r="JM5" s="18"/>
      <c r="JN5" s="18"/>
      <c r="JO5" s="18"/>
      <c r="JP5" s="18"/>
      <c r="JQ5" s="18"/>
      <c r="JR5" s="18"/>
      <c r="JS5" s="18"/>
      <c r="JT5" s="18"/>
      <c r="JU5" s="18"/>
      <c r="JV5" s="18"/>
      <c r="JW5" s="18"/>
      <c r="JX5" s="18"/>
      <c r="JY5" s="18"/>
      <c r="JZ5" s="18"/>
      <c r="KA5" s="18"/>
      <c r="KB5" s="18"/>
      <c r="KC5" s="18"/>
      <c r="KD5" s="18"/>
      <c r="KE5" s="18"/>
      <c r="KF5" s="18"/>
      <c r="KG5" s="18"/>
      <c r="KH5" s="18"/>
      <c r="KI5" s="18"/>
      <c r="KJ5" s="18"/>
      <c r="KK5" s="18"/>
      <c r="KL5" s="18"/>
      <c r="KM5" s="18"/>
      <c r="KN5" s="18"/>
      <c r="KO5" s="18"/>
      <c r="KP5" s="18"/>
      <c r="KQ5" s="18"/>
      <c r="KR5" s="18"/>
      <c r="KS5" s="18"/>
      <c r="KT5" s="18"/>
      <c r="KU5" s="18"/>
      <c r="KV5" s="18"/>
      <c r="KW5" s="18"/>
      <c r="KX5" s="18"/>
      <c r="KY5" s="18"/>
      <c r="KZ5" s="18"/>
      <c r="LA5" s="18"/>
      <c r="LB5" s="18"/>
      <c r="LC5" s="18"/>
      <c r="LD5" s="18"/>
      <c r="LE5" s="18"/>
      <c r="LF5" s="18"/>
      <c r="LG5" s="18"/>
      <c r="LH5" s="18"/>
      <c r="LI5" s="18"/>
      <c r="LJ5" s="18"/>
      <c r="LK5" s="18"/>
      <c r="LL5" s="18"/>
      <c r="LM5" s="18"/>
      <c r="LN5" s="18"/>
      <c r="LO5" s="18"/>
      <c r="LP5" s="18"/>
      <c r="LQ5" s="18"/>
      <c r="LR5" s="18"/>
      <c r="LS5" s="18"/>
      <c r="LT5" s="18"/>
      <c r="LU5" s="18"/>
      <c r="LV5" s="18"/>
      <c r="LW5" s="18"/>
      <c r="LX5" s="18"/>
      <c r="LY5" s="18"/>
      <c r="LZ5" s="18"/>
      <c r="MA5" s="18"/>
      <c r="MB5" s="18"/>
      <c r="MC5" s="18"/>
      <c r="MD5" s="18"/>
      <c r="ME5" s="18"/>
      <c r="MF5" s="18"/>
      <c r="MG5" s="18"/>
      <c r="MH5" s="18"/>
      <c r="MI5" s="18"/>
      <c r="MJ5" s="18"/>
      <c r="MK5" s="18"/>
      <c r="ML5" s="18"/>
      <c r="MM5" s="18"/>
      <c r="MN5" s="18"/>
      <c r="MO5" s="18"/>
      <c r="MP5" s="18"/>
      <c r="MQ5" s="18"/>
      <c r="MR5" s="18"/>
      <c r="MS5" s="18"/>
      <c r="MT5" s="18"/>
      <c r="MU5" s="18"/>
      <c r="MV5" s="18"/>
      <c r="MW5" s="18"/>
      <c r="MX5" s="18"/>
      <c r="MY5" s="18"/>
      <c r="MZ5" s="18"/>
      <c r="NA5" s="18"/>
      <c r="NB5" s="18"/>
      <c r="NC5" s="18"/>
      <c r="ND5" s="18"/>
      <c r="NE5" s="18"/>
      <c r="NF5" s="18"/>
      <c r="NG5" s="18"/>
      <c r="NH5" s="18"/>
      <c r="NI5" s="18"/>
      <c r="NJ5" s="18"/>
      <c r="NK5" s="18"/>
      <c r="NL5" s="18"/>
    </row>
    <row r="6" spans="1:376" x14ac:dyDescent="0.2">
      <c r="A6" s="9" t="s">
        <v>13</v>
      </c>
      <c r="B6" s="9">
        <v>120052.0088</v>
      </c>
      <c r="C6" s="9">
        <v>140147.45129999999</v>
      </c>
      <c r="D6" s="9">
        <v>134614.02480000001</v>
      </c>
      <c r="E6" s="9">
        <v>130015.87270000001</v>
      </c>
      <c r="F6" s="9">
        <v>115525.66280000001</v>
      </c>
      <c r="G6" s="9">
        <f t="shared" si="0"/>
        <v>128071.00408000001</v>
      </c>
      <c r="K6" t="s">
        <v>11</v>
      </c>
      <c r="N6" s="27"/>
      <c r="O6" s="26" t="s">
        <v>7460</v>
      </c>
    </row>
    <row r="7" spans="1:376" s="28" customFormat="1" x14ac:dyDescent="0.2">
      <c r="A7" t="s">
        <v>14</v>
      </c>
      <c r="B7">
        <v>57403.285490000002</v>
      </c>
      <c r="C7">
        <v>63147.612439999997</v>
      </c>
      <c r="D7">
        <v>55198.228029999998</v>
      </c>
      <c r="E7">
        <v>56882.434350000003</v>
      </c>
      <c r="F7">
        <v>54110.543590000001</v>
      </c>
      <c r="G7">
        <f t="shared" si="0"/>
        <v>57348.42078</v>
      </c>
      <c r="H7" s="4" t="s">
        <v>11</v>
      </c>
      <c r="I7" s="10"/>
      <c r="J7" s="10"/>
      <c r="K7" t="s">
        <v>11</v>
      </c>
      <c r="L7"/>
      <c r="M7"/>
      <c r="N7"/>
      <c r="O7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8"/>
      <c r="DP7" s="18"/>
      <c r="DQ7" s="18"/>
      <c r="DR7" s="18"/>
      <c r="DS7" s="18"/>
      <c r="DT7" s="18"/>
      <c r="DU7" s="18"/>
      <c r="DV7" s="18"/>
      <c r="DW7" s="18"/>
      <c r="DX7" s="18"/>
      <c r="DY7" s="18"/>
      <c r="DZ7" s="18"/>
      <c r="EA7" s="18"/>
      <c r="EB7" s="18"/>
      <c r="EC7" s="18"/>
      <c r="ED7" s="18"/>
      <c r="EE7" s="18"/>
      <c r="EF7" s="18"/>
      <c r="EG7" s="18"/>
      <c r="EH7" s="18"/>
      <c r="EI7" s="18"/>
      <c r="EJ7" s="18"/>
      <c r="EK7" s="18"/>
      <c r="EL7" s="18"/>
      <c r="EM7" s="18"/>
      <c r="EN7" s="18"/>
      <c r="EO7" s="18"/>
      <c r="EP7" s="18"/>
      <c r="EQ7" s="18"/>
      <c r="ER7" s="18"/>
      <c r="ES7" s="18"/>
      <c r="ET7" s="18"/>
      <c r="EU7" s="18"/>
      <c r="EV7" s="18"/>
      <c r="EW7" s="18"/>
      <c r="EX7" s="18"/>
      <c r="EY7" s="18"/>
      <c r="EZ7" s="18"/>
      <c r="FA7" s="18"/>
      <c r="FB7" s="18"/>
      <c r="FC7" s="18"/>
      <c r="FD7" s="18"/>
      <c r="FE7" s="18"/>
      <c r="FF7" s="18"/>
      <c r="FG7" s="18"/>
      <c r="FH7" s="18"/>
      <c r="FI7" s="18"/>
      <c r="FJ7" s="18"/>
      <c r="FK7" s="18"/>
      <c r="FL7" s="18"/>
      <c r="FM7" s="18"/>
      <c r="FN7" s="18"/>
      <c r="FO7" s="18"/>
      <c r="FP7" s="18"/>
      <c r="FQ7" s="18"/>
      <c r="FR7" s="18"/>
      <c r="FS7" s="18"/>
      <c r="FT7" s="18"/>
      <c r="FU7" s="18"/>
      <c r="FV7" s="18"/>
      <c r="FW7" s="18"/>
      <c r="FX7" s="18"/>
      <c r="FY7" s="18"/>
      <c r="FZ7" s="18"/>
      <c r="GA7" s="18"/>
      <c r="GB7" s="18"/>
      <c r="GC7" s="18"/>
      <c r="GD7" s="18"/>
      <c r="GE7" s="18"/>
      <c r="GF7" s="18"/>
      <c r="GG7" s="18"/>
      <c r="GH7" s="18"/>
      <c r="GI7" s="18"/>
      <c r="GJ7" s="18"/>
      <c r="GK7" s="18"/>
      <c r="GL7" s="18"/>
      <c r="GM7" s="18"/>
      <c r="GN7" s="18"/>
      <c r="GO7" s="18"/>
      <c r="GP7" s="18"/>
      <c r="GQ7" s="18"/>
      <c r="GR7" s="18"/>
      <c r="GS7" s="18"/>
      <c r="GT7" s="18"/>
      <c r="GU7" s="18"/>
      <c r="GV7" s="18"/>
      <c r="GW7" s="18"/>
      <c r="GX7" s="18"/>
      <c r="GY7" s="18"/>
      <c r="GZ7" s="18"/>
      <c r="HA7" s="18"/>
      <c r="HB7" s="18"/>
      <c r="HC7" s="18"/>
      <c r="HD7" s="18"/>
      <c r="HE7" s="18"/>
      <c r="HF7" s="18"/>
      <c r="HG7" s="18"/>
      <c r="HH7" s="18"/>
      <c r="HI7" s="18"/>
      <c r="HJ7" s="18"/>
      <c r="HK7" s="18"/>
      <c r="HL7" s="18"/>
      <c r="HM7" s="18"/>
      <c r="HN7" s="18"/>
      <c r="HO7" s="18"/>
      <c r="HP7" s="18"/>
      <c r="HQ7" s="18"/>
      <c r="HR7" s="18"/>
      <c r="HS7" s="18"/>
      <c r="HT7" s="18"/>
      <c r="HU7" s="18"/>
      <c r="HV7" s="18"/>
      <c r="HW7" s="18"/>
      <c r="HX7" s="18"/>
      <c r="HY7" s="18"/>
      <c r="HZ7" s="18"/>
      <c r="IA7" s="18"/>
      <c r="IB7" s="18"/>
      <c r="IC7" s="18"/>
      <c r="ID7" s="18"/>
      <c r="IE7" s="18"/>
      <c r="IF7" s="18"/>
      <c r="IG7" s="18"/>
      <c r="IH7" s="18"/>
      <c r="II7" s="18"/>
      <c r="IJ7" s="18"/>
      <c r="IK7" s="18"/>
      <c r="IL7" s="18"/>
      <c r="IM7" s="18"/>
      <c r="IN7" s="18"/>
      <c r="IO7" s="18"/>
      <c r="IP7" s="18"/>
      <c r="IQ7" s="18"/>
      <c r="IR7" s="18"/>
      <c r="IS7" s="18"/>
      <c r="IT7" s="18"/>
      <c r="IU7" s="18"/>
      <c r="IV7" s="18"/>
      <c r="IW7" s="18"/>
      <c r="IX7" s="18"/>
      <c r="IY7" s="18"/>
      <c r="IZ7" s="18"/>
      <c r="JA7" s="18"/>
      <c r="JB7" s="18"/>
      <c r="JC7" s="18"/>
      <c r="JD7" s="18"/>
      <c r="JE7" s="18"/>
      <c r="JF7" s="18"/>
      <c r="JG7" s="18"/>
      <c r="JH7" s="18"/>
      <c r="JI7" s="18"/>
      <c r="JJ7" s="18"/>
      <c r="JK7" s="18"/>
      <c r="JL7" s="18"/>
      <c r="JM7" s="18"/>
      <c r="JN7" s="18"/>
      <c r="JO7" s="18"/>
      <c r="JP7" s="18"/>
      <c r="JQ7" s="18"/>
      <c r="JR7" s="18"/>
      <c r="JS7" s="18"/>
      <c r="JT7" s="18"/>
      <c r="JU7" s="18"/>
      <c r="JV7" s="18"/>
      <c r="JW7" s="18"/>
      <c r="JX7" s="18"/>
      <c r="JY7" s="18"/>
      <c r="JZ7" s="18"/>
      <c r="KA7" s="18"/>
      <c r="KB7" s="18"/>
      <c r="KC7" s="18"/>
      <c r="KD7" s="18"/>
      <c r="KE7" s="18"/>
      <c r="KF7" s="18"/>
      <c r="KG7" s="18"/>
      <c r="KH7" s="18"/>
      <c r="KI7" s="18"/>
      <c r="KJ7" s="18"/>
      <c r="KK7" s="18"/>
      <c r="KL7" s="18"/>
      <c r="KM7" s="18"/>
      <c r="KN7" s="18"/>
      <c r="KO7" s="18"/>
      <c r="KP7" s="18"/>
      <c r="KQ7" s="18"/>
      <c r="KR7" s="18"/>
      <c r="KS7" s="18"/>
      <c r="KT7" s="18"/>
      <c r="KU7" s="18"/>
      <c r="KV7" s="18"/>
      <c r="KW7" s="18"/>
      <c r="KX7" s="18"/>
      <c r="KY7" s="18"/>
      <c r="KZ7" s="18"/>
      <c r="LA7" s="18"/>
      <c r="LB7" s="18"/>
      <c r="LC7" s="18"/>
      <c r="LD7" s="18"/>
      <c r="LE7" s="18"/>
      <c r="LF7" s="18"/>
      <c r="LG7" s="18"/>
      <c r="LH7" s="18"/>
      <c r="LI7" s="18"/>
      <c r="LJ7" s="18"/>
      <c r="LK7" s="18"/>
      <c r="LL7" s="18"/>
      <c r="LM7" s="18"/>
      <c r="LN7" s="18"/>
      <c r="LO7" s="18"/>
      <c r="LP7" s="18"/>
      <c r="LQ7" s="18"/>
      <c r="LR7" s="18"/>
      <c r="LS7" s="18"/>
      <c r="LT7" s="18"/>
      <c r="LU7" s="18"/>
      <c r="LV7" s="18"/>
      <c r="LW7" s="18"/>
      <c r="LX7" s="18"/>
      <c r="LY7" s="18"/>
      <c r="LZ7" s="18"/>
      <c r="MA7" s="18"/>
      <c r="MB7" s="18"/>
      <c r="MC7" s="18"/>
      <c r="MD7" s="18"/>
      <c r="ME7" s="18"/>
      <c r="MF7" s="18"/>
      <c r="MG7" s="18"/>
      <c r="MH7" s="18"/>
      <c r="MI7" s="18"/>
      <c r="MJ7" s="18"/>
      <c r="MK7" s="18"/>
      <c r="ML7" s="18"/>
      <c r="MM7" s="18"/>
      <c r="MN7" s="18"/>
      <c r="MO7" s="18"/>
      <c r="MP7" s="18"/>
      <c r="MQ7" s="18"/>
      <c r="MR7" s="18"/>
      <c r="MS7" s="18"/>
      <c r="MT7" s="18"/>
      <c r="MU7" s="18"/>
      <c r="MV7" s="18"/>
      <c r="MW7" s="18"/>
      <c r="MX7" s="18"/>
      <c r="MY7" s="18"/>
      <c r="MZ7" s="18"/>
      <c r="NA7" s="18"/>
      <c r="NB7" s="18"/>
      <c r="NC7" s="18"/>
      <c r="ND7" s="18"/>
      <c r="NE7" s="18"/>
      <c r="NF7" s="18"/>
      <c r="NG7" s="18"/>
      <c r="NH7" s="18"/>
      <c r="NI7" s="18"/>
      <c r="NJ7" s="18"/>
      <c r="NK7" s="18"/>
      <c r="NL7" s="18"/>
    </row>
    <row r="8" spans="1:376" s="28" customFormat="1" x14ac:dyDescent="0.2">
      <c r="A8" s="9" t="s">
        <v>15</v>
      </c>
      <c r="B8" s="9">
        <v>52121.392570000004</v>
      </c>
      <c r="C8" s="9">
        <v>57068.425369999997</v>
      </c>
      <c r="D8" s="9">
        <v>53446.280509999997</v>
      </c>
      <c r="E8" s="9">
        <v>56630.743119999999</v>
      </c>
      <c r="F8" s="9">
        <v>48603.4735</v>
      </c>
      <c r="G8" s="9">
        <f t="shared" si="0"/>
        <v>53574.063013999999</v>
      </c>
      <c r="H8" s="4"/>
      <c r="I8" s="10"/>
      <c r="J8" s="10"/>
      <c r="K8" t="s">
        <v>11</v>
      </c>
      <c r="L8"/>
      <c r="M8"/>
      <c r="N8"/>
      <c r="O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18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18"/>
      <c r="IT8" s="18"/>
      <c r="IU8" s="18"/>
      <c r="IV8" s="18"/>
      <c r="IW8" s="18"/>
      <c r="IX8" s="18"/>
      <c r="IY8" s="18"/>
      <c r="IZ8" s="18"/>
      <c r="JA8" s="18"/>
      <c r="JB8" s="18"/>
      <c r="JC8" s="18"/>
      <c r="JD8" s="18"/>
      <c r="JE8" s="18"/>
      <c r="JF8" s="18"/>
      <c r="JG8" s="18"/>
      <c r="JH8" s="18"/>
      <c r="JI8" s="18"/>
      <c r="JJ8" s="18"/>
      <c r="JK8" s="18"/>
      <c r="JL8" s="18"/>
      <c r="JM8" s="18"/>
      <c r="JN8" s="18"/>
      <c r="JO8" s="18"/>
      <c r="JP8" s="18"/>
      <c r="JQ8" s="18"/>
      <c r="JR8" s="18"/>
      <c r="JS8" s="18"/>
      <c r="JT8" s="18"/>
      <c r="JU8" s="18"/>
      <c r="JV8" s="18"/>
      <c r="JW8" s="18"/>
      <c r="JX8" s="18"/>
      <c r="JY8" s="18"/>
      <c r="JZ8" s="18"/>
      <c r="KA8" s="18"/>
      <c r="KB8" s="18"/>
      <c r="KC8" s="18"/>
      <c r="KD8" s="18"/>
      <c r="KE8" s="18"/>
      <c r="KF8" s="18"/>
      <c r="KG8" s="18"/>
      <c r="KH8" s="18"/>
      <c r="KI8" s="18"/>
      <c r="KJ8" s="18"/>
      <c r="KK8" s="18"/>
      <c r="KL8" s="18"/>
      <c r="KM8" s="18"/>
      <c r="KN8" s="18"/>
      <c r="KO8" s="18"/>
      <c r="KP8" s="18"/>
      <c r="KQ8" s="18"/>
      <c r="KR8" s="18"/>
      <c r="KS8" s="18"/>
      <c r="KT8" s="18"/>
      <c r="KU8" s="18"/>
      <c r="KV8" s="18"/>
      <c r="KW8" s="18"/>
      <c r="KX8" s="18"/>
      <c r="KY8" s="18"/>
      <c r="KZ8" s="18"/>
      <c r="LA8" s="18"/>
      <c r="LB8" s="18"/>
      <c r="LC8" s="18"/>
      <c r="LD8" s="18"/>
      <c r="LE8" s="18"/>
      <c r="LF8" s="18"/>
      <c r="LG8" s="18"/>
      <c r="LH8" s="18"/>
      <c r="LI8" s="18"/>
      <c r="LJ8" s="18"/>
      <c r="LK8" s="18"/>
      <c r="LL8" s="18"/>
      <c r="LM8" s="18"/>
      <c r="LN8" s="18"/>
      <c r="LO8" s="18"/>
      <c r="LP8" s="18"/>
      <c r="LQ8" s="18"/>
      <c r="LR8" s="18"/>
      <c r="LS8" s="18"/>
      <c r="LT8" s="18"/>
      <c r="LU8" s="18"/>
      <c r="LV8" s="18"/>
      <c r="LW8" s="18"/>
      <c r="LX8" s="18"/>
      <c r="LY8" s="18"/>
      <c r="LZ8" s="18"/>
      <c r="MA8" s="18"/>
      <c r="MB8" s="18"/>
      <c r="MC8" s="18"/>
      <c r="MD8" s="18"/>
      <c r="ME8" s="18"/>
      <c r="MF8" s="18"/>
      <c r="MG8" s="18"/>
      <c r="MH8" s="18"/>
      <c r="MI8" s="18"/>
      <c r="MJ8" s="18"/>
      <c r="MK8" s="18"/>
      <c r="ML8" s="18"/>
      <c r="MM8" s="18"/>
      <c r="MN8" s="18"/>
      <c r="MO8" s="18"/>
      <c r="MP8" s="18"/>
      <c r="MQ8" s="18"/>
      <c r="MR8" s="18"/>
      <c r="MS8" s="18"/>
      <c r="MT8" s="18"/>
      <c r="MU8" s="18"/>
      <c r="MV8" s="18"/>
      <c r="MW8" s="18"/>
      <c r="MX8" s="18"/>
      <c r="MY8" s="18"/>
      <c r="MZ8" s="18"/>
      <c r="NA8" s="18"/>
      <c r="NB8" s="18"/>
      <c r="NC8" s="18"/>
      <c r="ND8" s="18"/>
      <c r="NE8" s="18"/>
      <c r="NF8" s="18"/>
      <c r="NG8" s="18"/>
      <c r="NH8" s="18"/>
      <c r="NI8" s="18"/>
      <c r="NJ8" s="18"/>
      <c r="NK8" s="18"/>
      <c r="NL8" s="18"/>
    </row>
    <row r="9" spans="1:376" s="28" customFormat="1" x14ac:dyDescent="0.2">
      <c r="A9" s="9" t="s">
        <v>16</v>
      </c>
      <c r="B9" s="9">
        <v>45406.85658</v>
      </c>
      <c r="C9" s="9">
        <v>56690.22206</v>
      </c>
      <c r="D9" s="9">
        <v>51533.214899999999</v>
      </c>
      <c r="E9" s="9">
        <v>51225.365700000002</v>
      </c>
      <c r="F9" s="9">
        <v>44111.952319999997</v>
      </c>
      <c r="G9" s="9">
        <f t="shared" si="0"/>
        <v>49793.522312000001</v>
      </c>
      <c r="H9" s="4"/>
      <c r="I9" s="10"/>
      <c r="J9" s="10"/>
      <c r="K9" t="s">
        <v>11</v>
      </c>
      <c r="L9"/>
      <c r="M9"/>
      <c r="N9"/>
      <c r="O9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</row>
    <row r="10" spans="1:376" x14ac:dyDescent="0.2">
      <c r="A10" t="s">
        <v>17</v>
      </c>
      <c r="B10">
        <v>34989.345079999999</v>
      </c>
      <c r="C10">
        <v>49438.081050000001</v>
      </c>
      <c r="D10">
        <v>44518.534919999998</v>
      </c>
      <c r="E10">
        <v>41312.669419999998</v>
      </c>
      <c r="F10">
        <v>34121.04535</v>
      </c>
      <c r="G10">
        <f t="shared" si="0"/>
        <v>40875.935164000002</v>
      </c>
      <c r="H10" s="4" t="s">
        <v>11</v>
      </c>
      <c r="I10" s="10" t="s">
        <v>12</v>
      </c>
      <c r="K10" t="s">
        <v>11</v>
      </c>
    </row>
    <row r="11" spans="1:376" x14ac:dyDescent="0.2">
      <c r="A11" t="s">
        <v>18</v>
      </c>
      <c r="B11">
        <v>37671.095200000003</v>
      </c>
      <c r="C11">
        <v>42211.451159999997</v>
      </c>
      <c r="D11">
        <v>40516.753499999999</v>
      </c>
      <c r="E11">
        <v>37564.883379999999</v>
      </c>
      <c r="F11">
        <v>39003.594469999996</v>
      </c>
      <c r="G11">
        <f t="shared" si="0"/>
        <v>39393.555542000002</v>
      </c>
      <c r="H11" s="4" t="s">
        <v>7263</v>
      </c>
      <c r="I11" s="10">
        <v>74</v>
      </c>
      <c r="J11" s="10">
        <v>401</v>
      </c>
      <c r="K11" t="s">
        <v>7273</v>
      </c>
      <c r="L11" t="s">
        <v>7087</v>
      </c>
    </row>
    <row r="12" spans="1:376" s="28" customFormat="1" x14ac:dyDescent="0.2">
      <c r="A12" t="s">
        <v>19</v>
      </c>
      <c r="B12">
        <v>37326.69472</v>
      </c>
      <c r="C12">
        <v>41087.703930000003</v>
      </c>
      <c r="D12">
        <v>38433.758999999998</v>
      </c>
      <c r="E12">
        <v>35296.398150000001</v>
      </c>
      <c r="F12">
        <v>35206.883099999999</v>
      </c>
      <c r="G12">
        <f t="shared" si="0"/>
        <v>37470.287779999999</v>
      </c>
      <c r="H12" s="4" t="s">
        <v>7262</v>
      </c>
      <c r="I12" s="10">
        <v>232</v>
      </c>
      <c r="J12" s="10">
        <v>911</v>
      </c>
      <c r="K12" t="s">
        <v>7272</v>
      </c>
      <c r="L12" t="s">
        <v>7261</v>
      </c>
      <c r="M12"/>
      <c r="N12"/>
      <c r="O12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18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18"/>
      <c r="IT12" s="18"/>
      <c r="IU12" s="18"/>
      <c r="IV12" s="18"/>
      <c r="IW12" s="18"/>
      <c r="IX12" s="18"/>
      <c r="IY12" s="18"/>
      <c r="IZ12" s="18"/>
      <c r="JA12" s="18"/>
      <c r="JB12" s="18"/>
      <c r="JC12" s="18"/>
      <c r="JD12" s="18"/>
      <c r="JE12" s="18"/>
      <c r="JF12" s="18"/>
      <c r="JG12" s="18"/>
      <c r="JH12" s="18"/>
      <c r="JI12" s="18"/>
      <c r="JJ12" s="18"/>
      <c r="JK12" s="18"/>
      <c r="JL12" s="18"/>
      <c r="JM12" s="18"/>
      <c r="JN12" s="18"/>
      <c r="JO12" s="18"/>
      <c r="JP12" s="18"/>
      <c r="JQ12" s="18"/>
      <c r="JR12" s="18"/>
      <c r="JS12" s="18"/>
      <c r="JT12" s="18"/>
      <c r="JU12" s="18"/>
      <c r="JV12" s="18"/>
      <c r="JW12" s="18"/>
      <c r="JX12" s="18"/>
      <c r="JY12" s="18"/>
      <c r="JZ12" s="18"/>
      <c r="KA12" s="18"/>
      <c r="KB12" s="18"/>
      <c r="KC12" s="18"/>
      <c r="KD12" s="18"/>
      <c r="KE12" s="18"/>
      <c r="KF12" s="18"/>
      <c r="KG12" s="18"/>
      <c r="KH12" s="18"/>
      <c r="KI12" s="18"/>
      <c r="KJ12" s="18"/>
      <c r="KK12" s="18"/>
      <c r="KL12" s="18"/>
      <c r="KM12" s="18"/>
      <c r="KN12" s="18"/>
      <c r="KO12" s="18"/>
      <c r="KP12" s="18"/>
      <c r="KQ12" s="18"/>
      <c r="KR12" s="18"/>
      <c r="KS12" s="18"/>
      <c r="KT12" s="18"/>
      <c r="KU12" s="18"/>
      <c r="KV12" s="18"/>
      <c r="KW12" s="18"/>
      <c r="KX12" s="18"/>
      <c r="KY12" s="18"/>
      <c r="KZ12" s="18"/>
      <c r="LA12" s="18"/>
      <c r="LB12" s="18"/>
      <c r="LC12" s="18"/>
      <c r="LD12" s="18"/>
      <c r="LE12" s="18"/>
      <c r="LF12" s="18"/>
      <c r="LG12" s="18"/>
      <c r="LH12" s="18"/>
      <c r="LI12" s="18"/>
      <c r="LJ12" s="18"/>
      <c r="LK12" s="18"/>
      <c r="LL12" s="18"/>
      <c r="LM12" s="18"/>
      <c r="LN12" s="18"/>
      <c r="LO12" s="18"/>
      <c r="LP12" s="18"/>
      <c r="LQ12" s="18"/>
      <c r="LR12" s="18"/>
      <c r="LS12" s="18"/>
      <c r="LT12" s="18"/>
      <c r="LU12" s="18"/>
      <c r="LV12" s="18"/>
      <c r="LW12" s="18"/>
      <c r="LX12" s="18"/>
      <c r="LY12" s="18"/>
      <c r="LZ12" s="18"/>
      <c r="MA12" s="18"/>
      <c r="MB12" s="18"/>
      <c r="MC12" s="18"/>
      <c r="MD12" s="18"/>
      <c r="ME12" s="18"/>
      <c r="MF12" s="18"/>
      <c r="MG12" s="18"/>
      <c r="MH12" s="18"/>
      <c r="MI12" s="18"/>
      <c r="MJ12" s="18"/>
      <c r="MK12" s="18"/>
      <c r="ML12" s="18"/>
      <c r="MM12" s="18"/>
      <c r="MN12" s="18"/>
      <c r="MO12" s="18"/>
      <c r="MP12" s="18"/>
      <c r="MQ12" s="18"/>
      <c r="MR12" s="18"/>
      <c r="MS12" s="18"/>
      <c r="MT12" s="18"/>
      <c r="MU12" s="18"/>
      <c r="MV12" s="18"/>
      <c r="MW12" s="18"/>
      <c r="MX12" s="18"/>
      <c r="MY12" s="18"/>
      <c r="MZ12" s="18"/>
      <c r="NA12" s="18"/>
      <c r="NB12" s="18"/>
      <c r="NC12" s="18"/>
      <c r="ND12" s="18"/>
      <c r="NE12" s="18"/>
      <c r="NF12" s="18"/>
      <c r="NG12" s="18"/>
      <c r="NH12" s="18"/>
      <c r="NI12" s="18"/>
      <c r="NJ12" s="18"/>
      <c r="NK12" s="18"/>
      <c r="NL12" s="18"/>
    </row>
    <row r="13" spans="1:376" s="28" customFormat="1" x14ac:dyDescent="0.2">
      <c r="A13" t="s">
        <v>21</v>
      </c>
      <c r="B13">
        <v>36393.180619999999</v>
      </c>
      <c r="C13">
        <v>35609.465680000001</v>
      </c>
      <c r="D13">
        <v>34337.049350000001</v>
      </c>
      <c r="E13">
        <v>32831.726470000001</v>
      </c>
      <c r="F13">
        <v>34399.556779999999</v>
      </c>
      <c r="G13">
        <f t="shared" si="0"/>
        <v>34714.195779999995</v>
      </c>
      <c r="H13" s="4" t="s">
        <v>11</v>
      </c>
      <c r="I13" s="10"/>
      <c r="J13" s="10"/>
      <c r="K13" t="s">
        <v>11</v>
      </c>
      <c r="L13"/>
      <c r="M13"/>
      <c r="N13"/>
      <c r="O13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18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18"/>
      <c r="IT13" s="18"/>
      <c r="IU13" s="18"/>
      <c r="IV13" s="18"/>
      <c r="IW13" s="18"/>
      <c r="IX13" s="18"/>
      <c r="IY13" s="18"/>
      <c r="IZ13" s="18"/>
      <c r="JA13" s="18"/>
      <c r="JB13" s="18"/>
      <c r="JC13" s="18"/>
      <c r="JD13" s="18"/>
      <c r="JE13" s="18"/>
      <c r="JF13" s="18"/>
      <c r="JG13" s="18"/>
      <c r="JH13" s="18"/>
      <c r="JI13" s="18"/>
      <c r="JJ13" s="18"/>
      <c r="JK13" s="18"/>
      <c r="JL13" s="18"/>
      <c r="JM13" s="18"/>
      <c r="JN13" s="18"/>
      <c r="JO13" s="18"/>
      <c r="JP13" s="18"/>
      <c r="JQ13" s="18"/>
      <c r="JR13" s="18"/>
      <c r="JS13" s="18"/>
      <c r="JT13" s="18"/>
      <c r="JU13" s="18"/>
      <c r="JV13" s="18"/>
      <c r="JW13" s="18"/>
      <c r="JX13" s="18"/>
      <c r="JY13" s="18"/>
      <c r="JZ13" s="18"/>
      <c r="KA13" s="18"/>
      <c r="KB13" s="18"/>
      <c r="KC13" s="18"/>
      <c r="KD13" s="18"/>
      <c r="KE13" s="18"/>
      <c r="KF13" s="18"/>
      <c r="KG13" s="18"/>
      <c r="KH13" s="18"/>
      <c r="KI13" s="18"/>
      <c r="KJ13" s="18"/>
      <c r="KK13" s="18"/>
      <c r="KL13" s="18"/>
      <c r="KM13" s="18"/>
      <c r="KN13" s="18"/>
      <c r="KO13" s="18"/>
      <c r="KP13" s="18"/>
      <c r="KQ13" s="18"/>
      <c r="KR13" s="18"/>
      <c r="KS13" s="18"/>
      <c r="KT13" s="18"/>
      <c r="KU13" s="18"/>
      <c r="KV13" s="18"/>
      <c r="KW13" s="18"/>
      <c r="KX13" s="18"/>
      <c r="KY13" s="18"/>
      <c r="KZ13" s="18"/>
      <c r="LA13" s="18"/>
      <c r="LB13" s="18"/>
      <c r="LC13" s="18"/>
      <c r="LD13" s="18"/>
      <c r="LE13" s="18"/>
      <c r="LF13" s="18"/>
      <c r="LG13" s="18"/>
      <c r="LH13" s="18"/>
      <c r="LI13" s="18"/>
      <c r="LJ13" s="18"/>
      <c r="LK13" s="18"/>
      <c r="LL13" s="18"/>
      <c r="LM13" s="18"/>
      <c r="LN13" s="18"/>
      <c r="LO13" s="18"/>
      <c r="LP13" s="18"/>
      <c r="LQ13" s="18"/>
      <c r="LR13" s="18"/>
      <c r="LS13" s="18"/>
      <c r="LT13" s="18"/>
      <c r="LU13" s="18"/>
      <c r="LV13" s="18"/>
      <c r="LW13" s="18"/>
      <c r="LX13" s="18"/>
      <c r="LY13" s="18"/>
      <c r="LZ13" s="18"/>
      <c r="MA13" s="18"/>
      <c r="MB13" s="18"/>
      <c r="MC13" s="18"/>
      <c r="MD13" s="18"/>
      <c r="ME13" s="18"/>
      <c r="MF13" s="18"/>
      <c r="MG13" s="18"/>
      <c r="MH13" s="18"/>
      <c r="MI13" s="18"/>
      <c r="MJ13" s="18"/>
      <c r="MK13" s="18"/>
      <c r="ML13" s="18"/>
      <c r="MM13" s="18"/>
      <c r="MN13" s="18"/>
      <c r="MO13" s="18"/>
      <c r="MP13" s="18"/>
      <c r="MQ13" s="18"/>
      <c r="MR13" s="18"/>
      <c r="MS13" s="18"/>
      <c r="MT13" s="18"/>
      <c r="MU13" s="18"/>
      <c r="MV13" s="18"/>
      <c r="MW13" s="18"/>
      <c r="MX13" s="18"/>
      <c r="MY13" s="18"/>
      <c r="MZ13" s="18"/>
      <c r="NA13" s="18"/>
      <c r="NB13" s="18"/>
      <c r="NC13" s="18"/>
      <c r="ND13" s="18"/>
      <c r="NE13" s="18"/>
      <c r="NF13" s="18"/>
      <c r="NG13" s="18"/>
      <c r="NH13" s="18"/>
      <c r="NI13" s="18"/>
      <c r="NJ13" s="18"/>
      <c r="NK13" s="18"/>
      <c r="NL13" s="18"/>
    </row>
    <row r="14" spans="1:376" s="28" customFormat="1" x14ac:dyDescent="0.2">
      <c r="A14" t="s">
        <v>22</v>
      </c>
      <c r="B14">
        <v>28512.01657</v>
      </c>
      <c r="C14">
        <v>29779.186720000002</v>
      </c>
      <c r="D14">
        <v>28658.297180000001</v>
      </c>
      <c r="E14">
        <v>29025.525430000002</v>
      </c>
      <c r="F14">
        <v>27576.477510000001</v>
      </c>
      <c r="G14">
        <f t="shared" si="0"/>
        <v>28710.300682000001</v>
      </c>
      <c r="H14" s="4" t="s">
        <v>7454</v>
      </c>
      <c r="I14" s="10">
        <v>8</v>
      </c>
      <c r="J14" s="10">
        <v>59</v>
      </c>
      <c r="K14" s="21"/>
      <c r="L14" s="21" t="s">
        <v>7288</v>
      </c>
      <c r="M14"/>
      <c r="N14"/>
      <c r="O14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18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18"/>
      <c r="IT14" s="18"/>
      <c r="IU14" s="18"/>
      <c r="IV14" s="18"/>
      <c r="IW14" s="18"/>
      <c r="IX14" s="18"/>
      <c r="IY14" s="18"/>
      <c r="IZ14" s="18"/>
      <c r="JA14" s="18"/>
      <c r="JB14" s="18"/>
      <c r="JC14" s="18"/>
      <c r="JD14" s="18"/>
      <c r="JE14" s="18"/>
      <c r="JF14" s="18"/>
      <c r="JG14" s="18"/>
      <c r="JH14" s="18"/>
      <c r="JI14" s="18"/>
      <c r="JJ14" s="18"/>
      <c r="JK14" s="18"/>
      <c r="JL14" s="18"/>
      <c r="JM14" s="18"/>
      <c r="JN14" s="18"/>
      <c r="JO14" s="18"/>
      <c r="JP14" s="18"/>
      <c r="JQ14" s="18"/>
      <c r="JR14" s="18"/>
      <c r="JS14" s="18"/>
      <c r="JT14" s="18"/>
      <c r="JU14" s="18"/>
      <c r="JV14" s="18"/>
      <c r="JW14" s="18"/>
      <c r="JX14" s="18"/>
      <c r="JY14" s="18"/>
      <c r="JZ14" s="18"/>
      <c r="KA14" s="18"/>
      <c r="KB14" s="18"/>
      <c r="KC14" s="18"/>
      <c r="KD14" s="18"/>
      <c r="KE14" s="18"/>
      <c r="KF14" s="18"/>
      <c r="KG14" s="18"/>
      <c r="KH14" s="18"/>
      <c r="KI14" s="18"/>
      <c r="KJ14" s="18"/>
      <c r="KK14" s="18"/>
      <c r="KL14" s="18"/>
      <c r="KM14" s="18"/>
      <c r="KN14" s="18"/>
      <c r="KO14" s="18"/>
      <c r="KP14" s="18"/>
      <c r="KQ14" s="18"/>
      <c r="KR14" s="18"/>
      <c r="KS14" s="18"/>
      <c r="KT14" s="18"/>
      <c r="KU14" s="18"/>
      <c r="KV14" s="18"/>
      <c r="KW14" s="18"/>
      <c r="KX14" s="18"/>
      <c r="KY14" s="18"/>
      <c r="KZ14" s="18"/>
      <c r="LA14" s="18"/>
      <c r="LB14" s="18"/>
      <c r="LC14" s="18"/>
      <c r="LD14" s="18"/>
      <c r="LE14" s="18"/>
      <c r="LF14" s="18"/>
      <c r="LG14" s="18"/>
      <c r="LH14" s="18"/>
      <c r="LI14" s="18"/>
      <c r="LJ14" s="18"/>
      <c r="LK14" s="18"/>
      <c r="LL14" s="18"/>
      <c r="LM14" s="18"/>
      <c r="LN14" s="18"/>
      <c r="LO14" s="18"/>
      <c r="LP14" s="18"/>
      <c r="LQ14" s="18"/>
      <c r="LR14" s="18"/>
      <c r="LS14" s="18"/>
      <c r="LT14" s="18"/>
      <c r="LU14" s="18"/>
      <c r="LV14" s="18"/>
      <c r="LW14" s="18"/>
      <c r="LX14" s="18"/>
      <c r="LY14" s="18"/>
      <c r="LZ14" s="18"/>
      <c r="MA14" s="18"/>
      <c r="MB14" s="18"/>
      <c r="MC14" s="18"/>
      <c r="MD14" s="18"/>
      <c r="ME14" s="18"/>
      <c r="MF14" s="18"/>
      <c r="MG14" s="18"/>
      <c r="MH14" s="18"/>
      <c r="MI14" s="18"/>
      <c r="MJ14" s="18"/>
      <c r="MK14" s="18"/>
      <c r="ML14" s="18"/>
      <c r="MM14" s="18"/>
      <c r="MN14" s="18"/>
      <c r="MO14" s="18"/>
      <c r="MP14" s="18"/>
      <c r="MQ14" s="18"/>
      <c r="MR14" s="18"/>
      <c r="MS14" s="18"/>
      <c r="MT14" s="18"/>
      <c r="MU14" s="18"/>
      <c r="MV14" s="18"/>
      <c r="MW14" s="18"/>
      <c r="MX14" s="18"/>
      <c r="MY14" s="18"/>
      <c r="MZ14" s="18"/>
      <c r="NA14" s="18"/>
      <c r="NB14" s="18"/>
      <c r="NC14" s="18"/>
      <c r="ND14" s="18"/>
      <c r="NE14" s="18"/>
      <c r="NF14" s="18"/>
      <c r="NG14" s="18"/>
      <c r="NH14" s="18"/>
      <c r="NI14" s="18"/>
      <c r="NJ14" s="18"/>
      <c r="NK14" s="18"/>
      <c r="NL14" s="18"/>
    </row>
    <row r="15" spans="1:376" x14ac:dyDescent="0.2">
      <c r="A15" t="s">
        <v>23</v>
      </c>
      <c r="B15">
        <v>27923.51024</v>
      </c>
      <c r="C15">
        <v>29259.379959999998</v>
      </c>
      <c r="D15">
        <v>26763.521980000001</v>
      </c>
      <c r="E15">
        <v>27641.71011</v>
      </c>
      <c r="F15">
        <v>25358.212</v>
      </c>
      <c r="G15">
        <f t="shared" si="0"/>
        <v>27389.266857999999</v>
      </c>
      <c r="H15" s="4" t="s">
        <v>11</v>
      </c>
      <c r="K15" t="s">
        <v>11</v>
      </c>
    </row>
    <row r="16" spans="1:376" s="28" customFormat="1" x14ac:dyDescent="0.2">
      <c r="A16" t="s">
        <v>24</v>
      </c>
      <c r="B16">
        <v>21614.616460000001</v>
      </c>
      <c r="C16">
        <v>22320.491849999999</v>
      </c>
      <c r="D16">
        <v>23193.230210000002</v>
      </c>
      <c r="E16">
        <v>21619.331020000001</v>
      </c>
      <c r="F16">
        <v>22579.721939999999</v>
      </c>
      <c r="G16">
        <f t="shared" si="0"/>
        <v>22265.478295999997</v>
      </c>
      <c r="H16" s="4" t="s">
        <v>25</v>
      </c>
      <c r="I16" s="10">
        <v>338</v>
      </c>
      <c r="J16" s="10">
        <v>722</v>
      </c>
      <c r="K16" t="s">
        <v>7260</v>
      </c>
      <c r="L16" t="s">
        <v>7259</v>
      </c>
      <c r="M16"/>
      <c r="N16"/>
      <c r="O16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  <c r="CG16" s="18"/>
      <c r="CH16" s="18"/>
      <c r="CI16" s="18"/>
      <c r="CJ16" s="18"/>
      <c r="CK16" s="18"/>
      <c r="CL16" s="18"/>
      <c r="CM16" s="18"/>
      <c r="CN16" s="18"/>
      <c r="CO16" s="18"/>
      <c r="CP16" s="18"/>
      <c r="CQ16" s="18"/>
      <c r="CR16" s="18"/>
      <c r="CS16" s="18"/>
      <c r="CT16" s="18"/>
      <c r="CU16" s="18"/>
      <c r="CV16" s="18"/>
      <c r="CW16" s="18"/>
      <c r="CX16" s="18"/>
      <c r="CY16" s="18"/>
      <c r="CZ16" s="18"/>
      <c r="DA16" s="18"/>
      <c r="DB16" s="18"/>
      <c r="DC16" s="18"/>
      <c r="DD16" s="18"/>
      <c r="DE16" s="18"/>
      <c r="DF16" s="18"/>
      <c r="DG16" s="18"/>
      <c r="DH16" s="18"/>
      <c r="DI16" s="18"/>
      <c r="DJ16" s="18"/>
      <c r="DK16" s="18"/>
      <c r="DL16" s="18"/>
      <c r="DM16" s="18"/>
      <c r="DN16" s="18"/>
      <c r="DO16" s="18"/>
      <c r="DP16" s="18"/>
      <c r="DQ16" s="18"/>
      <c r="DR16" s="18"/>
      <c r="DS16" s="18"/>
      <c r="DT16" s="18"/>
      <c r="DU16" s="18"/>
      <c r="DV16" s="18"/>
      <c r="DW16" s="18"/>
      <c r="DX16" s="18"/>
      <c r="DY16" s="18"/>
      <c r="DZ16" s="18"/>
      <c r="EA16" s="18"/>
      <c r="EB16" s="18"/>
      <c r="EC16" s="18"/>
      <c r="ED16" s="18"/>
      <c r="EE16" s="18"/>
      <c r="EF16" s="18"/>
      <c r="EG16" s="18"/>
      <c r="EH16" s="18"/>
      <c r="EI16" s="18"/>
      <c r="EJ16" s="18"/>
      <c r="EK16" s="18"/>
      <c r="EL16" s="18"/>
      <c r="EM16" s="18"/>
      <c r="EN16" s="18"/>
      <c r="EO16" s="18"/>
      <c r="EP16" s="18"/>
      <c r="EQ16" s="18"/>
      <c r="ER16" s="18"/>
      <c r="ES16" s="18"/>
      <c r="ET16" s="18"/>
      <c r="EU16" s="18"/>
      <c r="EV16" s="18"/>
      <c r="EW16" s="18"/>
      <c r="EX16" s="18"/>
      <c r="EY16" s="18"/>
      <c r="EZ16" s="18"/>
      <c r="FA16" s="18"/>
      <c r="FB16" s="18"/>
      <c r="FC16" s="18"/>
      <c r="FD16" s="18"/>
      <c r="FE16" s="18"/>
      <c r="FF16" s="18"/>
      <c r="FG16" s="18"/>
      <c r="FH16" s="18"/>
      <c r="FI16" s="18"/>
      <c r="FJ16" s="18"/>
      <c r="FK16" s="18"/>
      <c r="FL16" s="18"/>
      <c r="FM16" s="18"/>
      <c r="FN16" s="18"/>
      <c r="FO16" s="18"/>
      <c r="FP16" s="18"/>
      <c r="FQ16" s="18"/>
      <c r="FR16" s="18"/>
      <c r="FS16" s="18"/>
      <c r="FT16" s="18"/>
      <c r="FU16" s="18"/>
      <c r="FV16" s="18"/>
      <c r="FW16" s="18"/>
      <c r="FX16" s="18"/>
      <c r="FY16" s="18"/>
      <c r="FZ16" s="18"/>
      <c r="GA16" s="18"/>
      <c r="GB16" s="18"/>
      <c r="GC16" s="18"/>
      <c r="GD16" s="18"/>
      <c r="GE16" s="18"/>
      <c r="GF16" s="18"/>
      <c r="GG16" s="18"/>
      <c r="GH16" s="18"/>
      <c r="GI16" s="18"/>
      <c r="GJ16" s="18"/>
      <c r="GK16" s="18"/>
      <c r="GL16" s="18"/>
      <c r="GM16" s="18"/>
      <c r="GN16" s="18"/>
      <c r="GO16" s="18"/>
      <c r="GP16" s="18"/>
      <c r="GQ16" s="18"/>
      <c r="GR16" s="18"/>
      <c r="GS16" s="18"/>
      <c r="GT16" s="18"/>
      <c r="GU16" s="18"/>
      <c r="GV16" s="18"/>
      <c r="GW16" s="18"/>
      <c r="GX16" s="18"/>
      <c r="GY16" s="18"/>
      <c r="GZ16" s="18"/>
      <c r="HA16" s="18"/>
      <c r="HB16" s="18"/>
      <c r="HC16" s="18"/>
      <c r="HD16" s="18"/>
      <c r="HE16" s="18"/>
      <c r="HF16" s="18"/>
      <c r="HG16" s="18"/>
      <c r="HH16" s="18"/>
      <c r="HI16" s="18"/>
      <c r="HJ16" s="18"/>
      <c r="HK16" s="18"/>
      <c r="HL16" s="18"/>
      <c r="HM16" s="18"/>
      <c r="HN16" s="18"/>
      <c r="HO16" s="18"/>
      <c r="HP16" s="18"/>
      <c r="HQ16" s="18"/>
      <c r="HR16" s="18"/>
      <c r="HS16" s="18"/>
      <c r="HT16" s="18"/>
      <c r="HU16" s="18"/>
      <c r="HV16" s="18"/>
      <c r="HW16" s="18"/>
      <c r="HX16" s="18"/>
      <c r="HY16" s="18"/>
      <c r="HZ16" s="18"/>
      <c r="IA16" s="18"/>
      <c r="IB16" s="18"/>
      <c r="IC16" s="18"/>
      <c r="ID16" s="18"/>
      <c r="IE16" s="18"/>
      <c r="IF16" s="18"/>
      <c r="IG16" s="18"/>
      <c r="IH16" s="18"/>
      <c r="II16" s="18"/>
      <c r="IJ16" s="18"/>
      <c r="IK16" s="18"/>
      <c r="IL16" s="18"/>
      <c r="IM16" s="18"/>
      <c r="IN16" s="18"/>
      <c r="IO16" s="18"/>
      <c r="IP16" s="18"/>
      <c r="IQ16" s="18"/>
      <c r="IR16" s="18"/>
      <c r="IS16" s="18"/>
      <c r="IT16" s="18"/>
      <c r="IU16" s="18"/>
      <c r="IV16" s="18"/>
      <c r="IW16" s="18"/>
      <c r="IX16" s="18"/>
      <c r="IY16" s="18"/>
      <c r="IZ16" s="18"/>
      <c r="JA16" s="18"/>
      <c r="JB16" s="18"/>
      <c r="JC16" s="18"/>
      <c r="JD16" s="18"/>
      <c r="JE16" s="18"/>
      <c r="JF16" s="18"/>
      <c r="JG16" s="18"/>
      <c r="JH16" s="18"/>
      <c r="JI16" s="18"/>
      <c r="JJ16" s="18"/>
      <c r="JK16" s="18"/>
      <c r="JL16" s="18"/>
      <c r="JM16" s="18"/>
      <c r="JN16" s="18"/>
      <c r="JO16" s="18"/>
      <c r="JP16" s="18"/>
      <c r="JQ16" s="18"/>
      <c r="JR16" s="18"/>
      <c r="JS16" s="18"/>
      <c r="JT16" s="18"/>
      <c r="JU16" s="18"/>
      <c r="JV16" s="18"/>
      <c r="JW16" s="18"/>
      <c r="JX16" s="18"/>
      <c r="JY16" s="18"/>
      <c r="JZ16" s="18"/>
      <c r="KA16" s="18"/>
      <c r="KB16" s="18"/>
      <c r="KC16" s="18"/>
      <c r="KD16" s="18"/>
      <c r="KE16" s="18"/>
      <c r="KF16" s="18"/>
      <c r="KG16" s="18"/>
      <c r="KH16" s="18"/>
      <c r="KI16" s="18"/>
      <c r="KJ16" s="18"/>
      <c r="KK16" s="18"/>
      <c r="KL16" s="18"/>
      <c r="KM16" s="18"/>
      <c r="KN16" s="18"/>
      <c r="KO16" s="18"/>
      <c r="KP16" s="18"/>
      <c r="KQ16" s="18"/>
      <c r="KR16" s="18"/>
      <c r="KS16" s="18"/>
      <c r="KT16" s="18"/>
      <c r="KU16" s="18"/>
      <c r="KV16" s="18"/>
      <c r="KW16" s="18"/>
      <c r="KX16" s="18"/>
      <c r="KY16" s="18"/>
      <c r="KZ16" s="18"/>
      <c r="LA16" s="18"/>
      <c r="LB16" s="18"/>
      <c r="LC16" s="18"/>
      <c r="LD16" s="18"/>
      <c r="LE16" s="18"/>
      <c r="LF16" s="18"/>
      <c r="LG16" s="18"/>
      <c r="LH16" s="18"/>
      <c r="LI16" s="18"/>
      <c r="LJ16" s="18"/>
      <c r="LK16" s="18"/>
      <c r="LL16" s="18"/>
      <c r="LM16" s="18"/>
      <c r="LN16" s="18"/>
      <c r="LO16" s="18"/>
      <c r="LP16" s="18"/>
      <c r="LQ16" s="18"/>
      <c r="LR16" s="18"/>
      <c r="LS16" s="18"/>
      <c r="LT16" s="18"/>
      <c r="LU16" s="18"/>
      <c r="LV16" s="18"/>
      <c r="LW16" s="18"/>
      <c r="LX16" s="18"/>
      <c r="LY16" s="18"/>
      <c r="LZ16" s="18"/>
      <c r="MA16" s="18"/>
      <c r="MB16" s="18"/>
      <c r="MC16" s="18"/>
      <c r="MD16" s="18"/>
      <c r="ME16" s="18"/>
      <c r="MF16" s="18"/>
      <c r="MG16" s="18"/>
      <c r="MH16" s="18"/>
      <c r="MI16" s="18"/>
      <c r="MJ16" s="18"/>
      <c r="MK16" s="18"/>
      <c r="ML16" s="18"/>
      <c r="MM16" s="18"/>
      <c r="MN16" s="18"/>
      <c r="MO16" s="18"/>
      <c r="MP16" s="18"/>
      <c r="MQ16" s="18"/>
      <c r="MR16" s="18"/>
      <c r="MS16" s="18"/>
      <c r="MT16" s="18"/>
      <c r="MU16" s="18"/>
      <c r="MV16" s="18"/>
      <c r="MW16" s="18"/>
      <c r="MX16" s="18"/>
      <c r="MY16" s="18"/>
      <c r="MZ16" s="18"/>
      <c r="NA16" s="18"/>
      <c r="NB16" s="18"/>
      <c r="NC16" s="18"/>
      <c r="ND16" s="18"/>
      <c r="NE16" s="18"/>
      <c r="NF16" s="18"/>
      <c r="NG16" s="18"/>
      <c r="NH16" s="18"/>
      <c r="NI16" s="18"/>
      <c r="NJ16" s="18"/>
      <c r="NK16" s="18"/>
      <c r="NL16" s="18"/>
    </row>
    <row r="17" spans="1:376" s="28" customFormat="1" x14ac:dyDescent="0.2">
      <c r="A17" t="s">
        <v>27</v>
      </c>
      <c r="B17">
        <v>19203.469430000001</v>
      </c>
      <c r="C17">
        <v>17656.81467</v>
      </c>
      <c r="D17">
        <v>21800.450570000001</v>
      </c>
      <c r="E17">
        <v>20575.909250000001</v>
      </c>
      <c r="F17">
        <v>20150.649949999999</v>
      </c>
      <c r="G17">
        <f t="shared" si="0"/>
        <v>19877.458773999999</v>
      </c>
      <c r="H17" s="4" t="s">
        <v>11</v>
      </c>
      <c r="I17" s="10"/>
      <c r="J17" s="10"/>
      <c r="K17" t="s">
        <v>11</v>
      </c>
      <c r="L17"/>
      <c r="M17"/>
      <c r="N17"/>
      <c r="O17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  <c r="FX17" s="18"/>
      <c r="FY17" s="18"/>
      <c r="FZ17" s="18"/>
      <c r="GA17" s="18"/>
      <c r="GB17" s="18"/>
      <c r="GC17" s="18"/>
      <c r="GD17" s="18"/>
      <c r="GE17" s="18"/>
      <c r="GF17" s="18"/>
      <c r="GG17" s="18"/>
      <c r="GH17" s="18"/>
      <c r="GI17" s="18"/>
      <c r="GJ17" s="18"/>
      <c r="GK17" s="18"/>
      <c r="GL17" s="18"/>
      <c r="GM17" s="18"/>
      <c r="GN17" s="18"/>
      <c r="GO17" s="18"/>
      <c r="GP17" s="18"/>
      <c r="GQ17" s="18"/>
      <c r="GR17" s="18"/>
      <c r="GS17" s="18"/>
      <c r="GT17" s="18"/>
      <c r="GU17" s="18"/>
      <c r="GV17" s="18"/>
      <c r="GW17" s="18"/>
      <c r="GX17" s="18"/>
      <c r="GY17" s="18"/>
      <c r="GZ17" s="18"/>
      <c r="HA17" s="18"/>
      <c r="HB17" s="18"/>
      <c r="HC17" s="18"/>
      <c r="HD17" s="18"/>
      <c r="HE17" s="18"/>
      <c r="HF17" s="18"/>
      <c r="HG17" s="18"/>
      <c r="HH17" s="18"/>
      <c r="HI17" s="18"/>
      <c r="HJ17" s="18"/>
      <c r="HK17" s="18"/>
      <c r="HL17" s="18"/>
      <c r="HM17" s="18"/>
      <c r="HN17" s="18"/>
      <c r="HO17" s="18"/>
      <c r="HP17" s="18"/>
      <c r="HQ17" s="18"/>
      <c r="HR17" s="18"/>
      <c r="HS17" s="18"/>
      <c r="HT17" s="18"/>
      <c r="HU17" s="18"/>
      <c r="HV17" s="18"/>
      <c r="HW17" s="18"/>
      <c r="HX17" s="18"/>
      <c r="HY17" s="18"/>
      <c r="HZ17" s="18"/>
      <c r="IA17" s="18"/>
      <c r="IB17" s="18"/>
      <c r="IC17" s="18"/>
      <c r="ID17" s="18"/>
      <c r="IE17" s="18"/>
      <c r="IF17" s="18"/>
      <c r="IG17" s="18"/>
      <c r="IH17" s="18"/>
      <c r="II17" s="18"/>
      <c r="IJ17" s="18"/>
      <c r="IK17" s="18"/>
      <c r="IL17" s="18"/>
      <c r="IM17" s="18"/>
      <c r="IN17" s="18"/>
      <c r="IO17" s="18"/>
      <c r="IP17" s="18"/>
      <c r="IQ17" s="18"/>
      <c r="IR17" s="18"/>
      <c r="IS17" s="18"/>
      <c r="IT17" s="18"/>
      <c r="IU17" s="18"/>
      <c r="IV17" s="18"/>
      <c r="IW17" s="18"/>
      <c r="IX17" s="18"/>
      <c r="IY17" s="18"/>
      <c r="IZ17" s="18"/>
      <c r="JA17" s="18"/>
      <c r="JB17" s="18"/>
      <c r="JC17" s="18"/>
      <c r="JD17" s="18"/>
      <c r="JE17" s="18"/>
      <c r="JF17" s="18"/>
      <c r="JG17" s="18"/>
      <c r="JH17" s="18"/>
      <c r="JI17" s="18"/>
      <c r="JJ17" s="18"/>
      <c r="JK17" s="18"/>
      <c r="JL17" s="18"/>
      <c r="JM17" s="18"/>
      <c r="JN17" s="18"/>
      <c r="JO17" s="18"/>
      <c r="JP17" s="18"/>
      <c r="JQ17" s="18"/>
      <c r="JR17" s="18"/>
      <c r="JS17" s="18"/>
      <c r="JT17" s="18"/>
      <c r="JU17" s="18"/>
      <c r="JV17" s="18"/>
      <c r="JW17" s="18"/>
      <c r="JX17" s="18"/>
      <c r="JY17" s="18"/>
      <c r="JZ17" s="18"/>
      <c r="KA17" s="18"/>
      <c r="KB17" s="18"/>
      <c r="KC17" s="18"/>
      <c r="KD17" s="18"/>
      <c r="KE17" s="18"/>
      <c r="KF17" s="18"/>
      <c r="KG17" s="18"/>
      <c r="KH17" s="18"/>
      <c r="KI17" s="18"/>
      <c r="KJ17" s="18"/>
      <c r="KK17" s="18"/>
      <c r="KL17" s="18"/>
      <c r="KM17" s="18"/>
      <c r="KN17" s="18"/>
      <c r="KO17" s="18"/>
      <c r="KP17" s="18"/>
      <c r="KQ17" s="18"/>
      <c r="KR17" s="18"/>
      <c r="KS17" s="18"/>
      <c r="KT17" s="18"/>
      <c r="KU17" s="18"/>
      <c r="KV17" s="18"/>
      <c r="KW17" s="18"/>
      <c r="KX17" s="18"/>
      <c r="KY17" s="18"/>
      <c r="KZ17" s="18"/>
      <c r="LA17" s="18"/>
      <c r="LB17" s="18"/>
      <c r="LC17" s="18"/>
      <c r="LD17" s="18"/>
      <c r="LE17" s="18"/>
      <c r="LF17" s="18"/>
      <c r="LG17" s="18"/>
      <c r="LH17" s="18"/>
      <c r="LI17" s="18"/>
      <c r="LJ17" s="18"/>
      <c r="LK17" s="18"/>
      <c r="LL17" s="18"/>
      <c r="LM17" s="18"/>
      <c r="LN17" s="18"/>
      <c r="LO17" s="18"/>
      <c r="LP17" s="18"/>
      <c r="LQ17" s="18"/>
      <c r="LR17" s="18"/>
      <c r="LS17" s="18"/>
      <c r="LT17" s="18"/>
      <c r="LU17" s="18"/>
      <c r="LV17" s="18"/>
      <c r="LW17" s="18"/>
      <c r="LX17" s="18"/>
      <c r="LY17" s="18"/>
      <c r="LZ17" s="18"/>
      <c r="MA17" s="18"/>
      <c r="MB17" s="18"/>
      <c r="MC17" s="18"/>
      <c r="MD17" s="18"/>
      <c r="ME17" s="18"/>
      <c r="MF17" s="18"/>
      <c r="MG17" s="18"/>
      <c r="MH17" s="18"/>
      <c r="MI17" s="18"/>
      <c r="MJ17" s="18"/>
      <c r="MK17" s="18"/>
      <c r="ML17" s="18"/>
      <c r="MM17" s="18"/>
      <c r="MN17" s="18"/>
      <c r="MO17" s="18"/>
      <c r="MP17" s="18"/>
      <c r="MQ17" s="18"/>
      <c r="MR17" s="18"/>
      <c r="MS17" s="18"/>
      <c r="MT17" s="18"/>
      <c r="MU17" s="18"/>
      <c r="MV17" s="18"/>
      <c r="MW17" s="18"/>
      <c r="MX17" s="18"/>
      <c r="MY17" s="18"/>
      <c r="MZ17" s="18"/>
      <c r="NA17" s="18"/>
      <c r="NB17" s="18"/>
      <c r="NC17" s="18"/>
      <c r="ND17" s="18"/>
      <c r="NE17" s="18"/>
      <c r="NF17" s="18"/>
      <c r="NG17" s="18"/>
      <c r="NH17" s="18"/>
      <c r="NI17" s="18"/>
      <c r="NJ17" s="18"/>
      <c r="NK17" s="18"/>
      <c r="NL17" s="18"/>
    </row>
    <row r="18" spans="1:376" x14ac:dyDescent="0.2">
      <c r="A18" s="9" t="s">
        <v>28</v>
      </c>
      <c r="B18" s="9">
        <v>17932.636839999999</v>
      </c>
      <c r="C18" s="9">
        <v>22205.127339999999</v>
      </c>
      <c r="D18" s="9">
        <v>21100.672709999999</v>
      </c>
      <c r="E18" s="9">
        <v>19896.286179999999</v>
      </c>
      <c r="F18" s="9">
        <v>17745.12385</v>
      </c>
      <c r="G18" s="9">
        <f t="shared" si="0"/>
        <v>19775.969384</v>
      </c>
      <c r="K18" t="s">
        <v>11</v>
      </c>
    </row>
    <row r="19" spans="1:376" x14ac:dyDescent="0.2">
      <c r="A19" t="s">
        <v>29</v>
      </c>
      <c r="B19">
        <v>16258.750910000001</v>
      </c>
      <c r="C19">
        <v>21395.519990000001</v>
      </c>
      <c r="D19">
        <v>19971.0491</v>
      </c>
      <c r="E19">
        <v>20565.583139999999</v>
      </c>
      <c r="F19">
        <v>19227.856370000001</v>
      </c>
      <c r="G19">
        <f t="shared" si="0"/>
        <v>19483.751902</v>
      </c>
      <c r="H19" s="4" t="s">
        <v>11</v>
      </c>
      <c r="K19" t="s">
        <v>11</v>
      </c>
    </row>
    <row r="20" spans="1:376" x14ac:dyDescent="0.2">
      <c r="A20" t="s">
        <v>30</v>
      </c>
      <c r="B20">
        <v>18829.382679999999</v>
      </c>
      <c r="C20">
        <v>20682.18996</v>
      </c>
      <c r="D20">
        <v>18938.30528</v>
      </c>
      <c r="E20">
        <v>17985.644359999998</v>
      </c>
      <c r="F20">
        <v>17917.821100000001</v>
      </c>
      <c r="G20">
        <f t="shared" si="0"/>
        <v>18870.668676000001</v>
      </c>
      <c r="H20" s="4" t="s">
        <v>7461</v>
      </c>
      <c r="I20" s="10">
        <v>4</v>
      </c>
      <c r="J20" s="10">
        <v>196</v>
      </c>
      <c r="K20" s="18" t="s">
        <v>7536</v>
      </c>
      <c r="L20" t="s">
        <v>7462</v>
      </c>
    </row>
    <row r="21" spans="1:376" x14ac:dyDescent="0.2">
      <c r="A21" t="s">
        <v>31</v>
      </c>
      <c r="B21">
        <v>15130.16517</v>
      </c>
      <c r="C21">
        <v>18310.46702</v>
      </c>
      <c r="D21">
        <v>18438.893629999999</v>
      </c>
      <c r="E21">
        <v>16931.91603</v>
      </c>
      <c r="F21">
        <v>20803.721409999998</v>
      </c>
      <c r="G21">
        <f t="shared" si="0"/>
        <v>17923.032652000002</v>
      </c>
      <c r="H21" s="13" t="s">
        <v>7170</v>
      </c>
      <c r="I21" s="14">
        <v>742</v>
      </c>
      <c r="J21" s="14">
        <v>837</v>
      </c>
      <c r="K21" t="s">
        <v>7277</v>
      </c>
      <c r="L21" t="s">
        <v>7264</v>
      </c>
    </row>
    <row r="22" spans="1:376" x14ac:dyDescent="0.2">
      <c r="A22" t="s">
        <v>32</v>
      </c>
      <c r="B22">
        <v>13029.65156</v>
      </c>
      <c r="C22">
        <v>19296.171719999998</v>
      </c>
      <c r="D22">
        <v>16877.858380000001</v>
      </c>
      <c r="E22">
        <v>16199.295469999999</v>
      </c>
      <c r="F22">
        <v>15878.42988</v>
      </c>
      <c r="G22">
        <f t="shared" si="0"/>
        <v>16256.281401999999</v>
      </c>
      <c r="H22" s="4" t="s">
        <v>11</v>
      </c>
      <c r="K22" t="s">
        <v>11</v>
      </c>
    </row>
    <row r="23" spans="1:376" s="28" customFormat="1" x14ac:dyDescent="0.2">
      <c r="A23" t="s">
        <v>34</v>
      </c>
      <c r="B23">
        <v>13684.076510000001</v>
      </c>
      <c r="C23">
        <v>18309.01023</v>
      </c>
      <c r="D23">
        <v>14301.88574</v>
      </c>
      <c r="E23">
        <v>15616.83461</v>
      </c>
      <c r="F23">
        <v>11264.59712</v>
      </c>
      <c r="G23">
        <f t="shared" si="0"/>
        <v>14635.280841999998</v>
      </c>
      <c r="H23" s="13" t="s">
        <v>7423</v>
      </c>
      <c r="I23" s="14">
        <v>905</v>
      </c>
      <c r="J23" s="14">
        <v>828</v>
      </c>
      <c r="K23" t="s">
        <v>7265</v>
      </c>
      <c r="L23" t="s">
        <v>7266</v>
      </c>
      <c r="M23"/>
      <c r="N23"/>
      <c r="O23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</row>
    <row r="24" spans="1:376" x14ac:dyDescent="0.2">
      <c r="A24" s="9" t="s">
        <v>35</v>
      </c>
      <c r="B24" s="9">
        <v>13199.262640000001</v>
      </c>
      <c r="C24" s="9">
        <v>14689.68505</v>
      </c>
      <c r="D24" s="9">
        <v>13256.55672</v>
      </c>
      <c r="E24" s="9">
        <v>13981.53191</v>
      </c>
      <c r="F24" s="9">
        <v>11972.47575</v>
      </c>
      <c r="G24" s="9">
        <f t="shared" si="0"/>
        <v>13419.902414</v>
      </c>
      <c r="K24" t="s">
        <v>11</v>
      </c>
    </row>
    <row r="25" spans="1:376" x14ac:dyDescent="0.2">
      <c r="A25" t="s">
        <v>36</v>
      </c>
      <c r="B25">
        <v>12644.46358</v>
      </c>
      <c r="C25">
        <v>14318.196099999999</v>
      </c>
      <c r="D25">
        <v>13538.905220000001</v>
      </c>
      <c r="E25">
        <v>12421.78139</v>
      </c>
      <c r="F25">
        <v>13087.352510000001</v>
      </c>
      <c r="G25">
        <f t="shared" si="0"/>
        <v>13202.13976</v>
      </c>
      <c r="H25" s="4" t="s">
        <v>7267</v>
      </c>
      <c r="I25" s="10">
        <v>9</v>
      </c>
      <c r="J25" s="10">
        <v>202</v>
      </c>
      <c r="K25" t="s">
        <v>7265</v>
      </c>
      <c r="L25" t="s">
        <v>7268</v>
      </c>
    </row>
    <row r="26" spans="1:376" x14ac:dyDescent="0.2">
      <c r="A26" t="s">
        <v>38</v>
      </c>
      <c r="B26">
        <v>11719.70592</v>
      </c>
      <c r="C26">
        <v>11903.22666</v>
      </c>
      <c r="D26">
        <v>12653.138199999999</v>
      </c>
      <c r="E26">
        <v>9994.7183600000008</v>
      </c>
      <c r="F26">
        <v>9749.1069609999995</v>
      </c>
      <c r="G26">
        <f t="shared" si="0"/>
        <v>11203.979220199999</v>
      </c>
      <c r="H26" s="13" t="s">
        <v>7171</v>
      </c>
      <c r="I26" s="14">
        <v>59</v>
      </c>
      <c r="J26" s="14">
        <v>534</v>
      </c>
      <c r="K26" t="s">
        <v>7275</v>
      </c>
      <c r="L26" t="s">
        <v>7274</v>
      </c>
    </row>
    <row r="27" spans="1:376" x14ac:dyDescent="0.2">
      <c r="A27" t="s">
        <v>39</v>
      </c>
      <c r="B27">
        <v>9971.7930759999999</v>
      </c>
      <c r="C27">
        <v>11080.79197</v>
      </c>
      <c r="D27">
        <v>11490.01233</v>
      </c>
      <c r="E27">
        <v>11131.76174</v>
      </c>
      <c r="F27">
        <v>10515.495860000001</v>
      </c>
      <c r="G27">
        <f t="shared" si="0"/>
        <v>10837.970995200001</v>
      </c>
      <c r="H27" s="13" t="s">
        <v>7172</v>
      </c>
      <c r="I27" s="14">
        <v>967</v>
      </c>
      <c r="J27" s="14">
        <v>977</v>
      </c>
      <c r="K27" t="s">
        <v>7285</v>
      </c>
      <c r="L27" t="s">
        <v>7276</v>
      </c>
    </row>
    <row r="28" spans="1:376" x14ac:dyDescent="0.2">
      <c r="A28" s="9" t="s">
        <v>40</v>
      </c>
      <c r="B28" s="9">
        <v>8886.3891270000004</v>
      </c>
      <c r="C28" s="9">
        <v>10186.90799</v>
      </c>
      <c r="D28" s="9">
        <v>10370.935649999999</v>
      </c>
      <c r="E28" s="9">
        <v>9830.4481290000003</v>
      </c>
      <c r="F28" s="9">
        <v>8953.0687789999993</v>
      </c>
      <c r="G28" s="9">
        <f t="shared" si="0"/>
        <v>9645.5499350000009</v>
      </c>
      <c r="H28" s="13"/>
      <c r="I28" s="14"/>
      <c r="J28" s="14"/>
      <c r="K28" t="s">
        <v>11</v>
      </c>
    </row>
    <row r="29" spans="1:376" s="28" customFormat="1" x14ac:dyDescent="0.2">
      <c r="A29" t="s">
        <v>41</v>
      </c>
      <c r="B29">
        <v>9525.2779090000004</v>
      </c>
      <c r="C29">
        <v>10055.009749999999</v>
      </c>
      <c r="D29">
        <v>9890.3857869999993</v>
      </c>
      <c r="E29">
        <v>9382.1416260000005</v>
      </c>
      <c r="F29">
        <v>9121.9447359999995</v>
      </c>
      <c r="G29">
        <f t="shared" si="0"/>
        <v>9594.9519615999998</v>
      </c>
      <c r="H29" s="13" t="s">
        <v>11</v>
      </c>
      <c r="I29" s="14"/>
      <c r="J29" s="14"/>
      <c r="K29" t="s">
        <v>11</v>
      </c>
      <c r="L29"/>
      <c r="M29"/>
      <c r="N29"/>
      <c r="O29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</row>
    <row r="30" spans="1:376" x14ac:dyDescent="0.2">
      <c r="A30" t="s">
        <v>42</v>
      </c>
      <c r="B30">
        <v>9359.6239530000003</v>
      </c>
      <c r="C30">
        <v>11233.20268</v>
      </c>
      <c r="D30">
        <v>9543.7757290000009</v>
      </c>
      <c r="E30">
        <v>9643.4870900000005</v>
      </c>
      <c r="F30">
        <v>7472.6673049999999</v>
      </c>
      <c r="G30">
        <f t="shared" si="0"/>
        <v>9450.5513514000013</v>
      </c>
      <c r="H30" s="13" t="s">
        <v>11</v>
      </c>
      <c r="I30" s="14"/>
      <c r="J30" s="14"/>
      <c r="K30" t="s">
        <v>11</v>
      </c>
    </row>
    <row r="31" spans="1:376" s="28" customFormat="1" x14ac:dyDescent="0.2">
      <c r="A31" t="s">
        <v>43</v>
      </c>
      <c r="B31">
        <v>8279.5448140000008</v>
      </c>
      <c r="C31">
        <v>12475.00721</v>
      </c>
      <c r="D31">
        <v>8670.2627840000005</v>
      </c>
      <c r="E31">
        <v>9597.0299200000009</v>
      </c>
      <c r="F31">
        <v>7129.4183549999998</v>
      </c>
      <c r="G31">
        <f t="shared" si="0"/>
        <v>9230.2526166000007</v>
      </c>
      <c r="H31" s="13" t="s">
        <v>7173</v>
      </c>
      <c r="I31" s="14">
        <v>866</v>
      </c>
      <c r="J31" s="14">
        <v>842</v>
      </c>
      <c r="K31" t="s">
        <v>7321</v>
      </c>
      <c r="L31" t="s">
        <v>7279</v>
      </c>
      <c r="M31"/>
      <c r="N31"/>
      <c r="O31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</row>
    <row r="32" spans="1:376" s="28" customFormat="1" x14ac:dyDescent="0.2">
      <c r="A32" t="s">
        <v>44</v>
      </c>
      <c r="B32">
        <v>6348.7901680000004</v>
      </c>
      <c r="C32">
        <v>9196.4755120000009</v>
      </c>
      <c r="D32">
        <v>11929.42679</v>
      </c>
      <c r="E32">
        <v>11079.20422</v>
      </c>
      <c r="F32">
        <v>7456.4548420000001</v>
      </c>
      <c r="G32">
        <f t="shared" si="0"/>
        <v>9202.0703064000008</v>
      </c>
      <c r="H32" s="4" t="s">
        <v>7171</v>
      </c>
      <c r="I32" s="10">
        <v>51</v>
      </c>
      <c r="J32" s="10">
        <v>515</v>
      </c>
      <c r="K32" t="s">
        <v>7275</v>
      </c>
      <c r="L32" t="s">
        <v>7274</v>
      </c>
      <c r="M32"/>
      <c r="N32"/>
      <c r="O32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</row>
    <row r="33" spans="1:376" x14ac:dyDescent="0.2">
      <c r="A33" t="s">
        <v>45</v>
      </c>
      <c r="B33">
        <v>8613.5810010000005</v>
      </c>
      <c r="C33">
        <v>9433.0112790000003</v>
      </c>
      <c r="D33">
        <v>8804.1750460000003</v>
      </c>
      <c r="E33">
        <v>8769.0228640000005</v>
      </c>
      <c r="F33">
        <v>8774.5460829999993</v>
      </c>
      <c r="G33">
        <f t="shared" si="0"/>
        <v>8878.8672545999998</v>
      </c>
      <c r="H33" s="4" t="s">
        <v>7174</v>
      </c>
      <c r="I33" s="10">
        <v>279</v>
      </c>
      <c r="J33" s="10">
        <v>907</v>
      </c>
      <c r="K33" t="s">
        <v>7281</v>
      </c>
      <c r="L33" t="s">
        <v>7280</v>
      </c>
    </row>
    <row r="34" spans="1:376" x14ac:dyDescent="0.2">
      <c r="A34" t="s">
        <v>47</v>
      </c>
      <c r="B34">
        <v>8204.8084889999991</v>
      </c>
      <c r="C34">
        <v>8760.9678989999993</v>
      </c>
      <c r="D34">
        <v>8064.1234880000002</v>
      </c>
      <c r="E34">
        <v>8112.51973</v>
      </c>
      <c r="F34">
        <v>7974.5563279999997</v>
      </c>
      <c r="G34">
        <f t="shared" si="0"/>
        <v>8223.3951867999986</v>
      </c>
      <c r="H34" s="4" t="s">
        <v>11</v>
      </c>
      <c r="K34" t="s">
        <v>11</v>
      </c>
    </row>
    <row r="35" spans="1:376" s="28" customFormat="1" x14ac:dyDescent="0.2">
      <c r="A35" t="s">
        <v>48</v>
      </c>
      <c r="B35">
        <v>7397.6014189999996</v>
      </c>
      <c r="C35">
        <v>8444.3156930000005</v>
      </c>
      <c r="D35">
        <v>7681.2110720000001</v>
      </c>
      <c r="E35">
        <v>8122.0547939999997</v>
      </c>
      <c r="F35">
        <v>6623.5958280000004</v>
      </c>
      <c r="G35">
        <f t="shared" si="0"/>
        <v>7653.7557612000001</v>
      </c>
      <c r="H35" s="4" t="s">
        <v>11</v>
      </c>
      <c r="I35" s="10"/>
      <c r="J35" s="10"/>
      <c r="K35" t="s">
        <v>11</v>
      </c>
      <c r="L35"/>
      <c r="M35"/>
      <c r="N35"/>
      <c r="O35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</row>
    <row r="36" spans="1:376" x14ac:dyDescent="0.2">
      <c r="A36" t="s">
        <v>49</v>
      </c>
      <c r="B36">
        <v>8543.2096340000007</v>
      </c>
      <c r="C36">
        <v>6985.7472239999997</v>
      </c>
      <c r="D36">
        <v>7907.8248549999998</v>
      </c>
      <c r="E36">
        <v>8063.8808090000002</v>
      </c>
      <c r="F36">
        <v>5843.7623199999998</v>
      </c>
      <c r="G36">
        <f t="shared" si="0"/>
        <v>7468.8849683999997</v>
      </c>
      <c r="H36" s="4" t="s">
        <v>7175</v>
      </c>
      <c r="I36" s="10">
        <v>5</v>
      </c>
      <c r="J36" s="10">
        <v>97</v>
      </c>
      <c r="K36" s="21"/>
      <c r="L36" s="21" t="s">
        <v>7175</v>
      </c>
    </row>
    <row r="37" spans="1:376" x14ac:dyDescent="0.2">
      <c r="A37" t="s">
        <v>50</v>
      </c>
      <c r="B37">
        <v>6876.6666610000002</v>
      </c>
      <c r="C37">
        <v>8306.4936180000004</v>
      </c>
      <c r="D37">
        <v>7597.7030729999997</v>
      </c>
      <c r="E37">
        <v>6987.2137309999998</v>
      </c>
      <c r="F37">
        <v>7471.1434079999999</v>
      </c>
      <c r="G37">
        <f t="shared" si="0"/>
        <v>7447.8440982000002</v>
      </c>
      <c r="H37" s="4" t="s">
        <v>7463</v>
      </c>
      <c r="I37" s="10">
        <v>287</v>
      </c>
      <c r="J37" s="10">
        <v>953</v>
      </c>
      <c r="K37" t="s">
        <v>7272</v>
      </c>
      <c r="L37" t="s">
        <v>7444</v>
      </c>
    </row>
    <row r="38" spans="1:376" x14ac:dyDescent="0.2">
      <c r="A38" t="s">
        <v>51</v>
      </c>
      <c r="B38">
        <v>7013.3463119999997</v>
      </c>
      <c r="C38">
        <v>8362.9336760000006</v>
      </c>
      <c r="D38">
        <v>7264.3818330000004</v>
      </c>
      <c r="E38">
        <v>7349.4197869999998</v>
      </c>
      <c r="F38">
        <v>7023.1303619999999</v>
      </c>
      <c r="G38">
        <f t="shared" si="0"/>
        <v>7402.6423940000004</v>
      </c>
      <c r="H38" s="4" t="s">
        <v>7455</v>
      </c>
      <c r="I38" s="10">
        <v>19</v>
      </c>
      <c r="J38" s="10">
        <v>109</v>
      </c>
      <c r="K38" s="18" t="s">
        <v>7283</v>
      </c>
      <c r="L38" s="18" t="s">
        <v>7288</v>
      </c>
    </row>
    <row r="39" spans="1:376" x14ac:dyDescent="0.2">
      <c r="A39" t="s">
        <v>52</v>
      </c>
      <c r="B39">
        <v>6408.234211</v>
      </c>
      <c r="C39">
        <v>8285.9057290000001</v>
      </c>
      <c r="D39">
        <v>7628.1733960000001</v>
      </c>
      <c r="E39">
        <v>7938.2884839999997</v>
      </c>
      <c r="F39">
        <v>6721.5585810000002</v>
      </c>
      <c r="G39">
        <f t="shared" si="0"/>
        <v>7396.4320802000002</v>
      </c>
      <c r="H39" s="4" t="s">
        <v>11</v>
      </c>
      <c r="K39" t="s">
        <v>11</v>
      </c>
    </row>
    <row r="40" spans="1:376" x14ac:dyDescent="0.2">
      <c r="A40" t="s">
        <v>54</v>
      </c>
      <c r="B40">
        <v>7411.3925760000002</v>
      </c>
      <c r="C40">
        <v>6685.0189149999997</v>
      </c>
      <c r="D40">
        <v>7973.3380710000001</v>
      </c>
      <c r="E40">
        <v>7961.3066479999998</v>
      </c>
      <c r="F40">
        <v>6378.1053300000003</v>
      </c>
      <c r="G40">
        <f t="shared" si="0"/>
        <v>7281.8323079999991</v>
      </c>
      <c r="H40" s="4" t="s">
        <v>11</v>
      </c>
      <c r="K40" t="s">
        <v>11</v>
      </c>
    </row>
    <row r="41" spans="1:376" s="28" customFormat="1" x14ac:dyDescent="0.2">
      <c r="A41" s="9" t="s">
        <v>55</v>
      </c>
      <c r="B41" s="9">
        <v>5070.0977190000003</v>
      </c>
      <c r="C41" s="9">
        <v>8055.0124210000004</v>
      </c>
      <c r="D41" s="9">
        <v>7646.2619340000001</v>
      </c>
      <c r="E41" s="9">
        <v>6208.6081489999997</v>
      </c>
      <c r="F41" s="9">
        <v>8664.1640929999994</v>
      </c>
      <c r="G41" s="9">
        <f t="shared" si="0"/>
        <v>7128.8288631999994</v>
      </c>
      <c r="H41" s="4"/>
      <c r="I41" s="10"/>
      <c r="J41" s="10"/>
      <c r="K41" t="s">
        <v>11</v>
      </c>
      <c r="L41"/>
      <c r="M41"/>
      <c r="N41"/>
      <c r="O41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8"/>
      <c r="BP41" s="18"/>
      <c r="BQ41" s="18"/>
      <c r="BR41" s="18"/>
      <c r="BS41" s="18"/>
      <c r="BT41" s="18"/>
      <c r="BU41" s="18"/>
      <c r="BV41" s="18"/>
      <c r="BW41" s="18"/>
      <c r="BX41" s="18"/>
      <c r="BY41" s="18"/>
      <c r="BZ41" s="18"/>
      <c r="CA41" s="18"/>
      <c r="CB41" s="18"/>
      <c r="CC41" s="18"/>
      <c r="CD41" s="18"/>
      <c r="CE41" s="18"/>
      <c r="CF41" s="18"/>
      <c r="CG41" s="18"/>
      <c r="CH41" s="18"/>
      <c r="CI41" s="18"/>
      <c r="CJ41" s="18"/>
      <c r="CK41" s="18"/>
      <c r="CL41" s="18"/>
      <c r="CM41" s="18"/>
      <c r="CN41" s="18"/>
      <c r="CO41" s="18"/>
      <c r="CP41" s="18"/>
      <c r="CQ41" s="18"/>
      <c r="CR41" s="18"/>
      <c r="CS41" s="18"/>
      <c r="CT41" s="18"/>
      <c r="CU41" s="18"/>
      <c r="CV41" s="18"/>
      <c r="CW41" s="18"/>
      <c r="CX41" s="18"/>
      <c r="CY41" s="18"/>
      <c r="CZ41" s="18"/>
      <c r="DA41" s="18"/>
      <c r="DB41" s="18"/>
      <c r="DC41" s="18"/>
      <c r="DD41" s="18"/>
      <c r="DE41" s="18"/>
      <c r="DF41" s="18"/>
      <c r="DG41" s="18"/>
      <c r="DH41" s="18"/>
      <c r="DI41" s="18"/>
      <c r="DJ41" s="18"/>
      <c r="DK41" s="18"/>
      <c r="DL41" s="18"/>
      <c r="DM41" s="18"/>
      <c r="DN41" s="18"/>
      <c r="DO41" s="18"/>
      <c r="DP41" s="18"/>
      <c r="DQ41" s="18"/>
      <c r="DR41" s="18"/>
      <c r="DS41" s="18"/>
      <c r="DT41" s="18"/>
      <c r="DU41" s="18"/>
      <c r="DV41" s="18"/>
      <c r="DW41" s="18"/>
      <c r="DX41" s="18"/>
      <c r="DY41" s="18"/>
      <c r="DZ41" s="18"/>
      <c r="EA41" s="18"/>
      <c r="EB41" s="18"/>
      <c r="EC41" s="18"/>
      <c r="ED41" s="18"/>
      <c r="EE41" s="18"/>
      <c r="EF41" s="18"/>
      <c r="EG41" s="18"/>
      <c r="EH41" s="18"/>
      <c r="EI41" s="18"/>
      <c r="EJ41" s="18"/>
      <c r="EK41" s="18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8"/>
      <c r="GO41" s="18"/>
      <c r="GP41" s="18"/>
      <c r="GQ41" s="18"/>
      <c r="GR41" s="18"/>
      <c r="GS41" s="18"/>
      <c r="GT41" s="18"/>
      <c r="GU41" s="18"/>
      <c r="GV41" s="18"/>
      <c r="GW41" s="18"/>
      <c r="GX41" s="18"/>
      <c r="GY41" s="18"/>
      <c r="GZ41" s="18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8"/>
      <c r="HR41" s="18"/>
      <c r="HS41" s="18"/>
      <c r="HT41" s="18"/>
      <c r="HU41" s="18"/>
      <c r="HV41" s="18"/>
      <c r="HW41" s="18"/>
      <c r="HX41" s="18"/>
      <c r="HY41" s="18"/>
      <c r="HZ41" s="18"/>
      <c r="IA41" s="18"/>
      <c r="IB41" s="18"/>
      <c r="IC41" s="18"/>
      <c r="ID41" s="18"/>
      <c r="IE41" s="18"/>
      <c r="IF41" s="18"/>
      <c r="IG41" s="18"/>
      <c r="IH41" s="18"/>
      <c r="II41" s="18"/>
      <c r="IJ41" s="18"/>
      <c r="IK41" s="18"/>
      <c r="IL41" s="18"/>
      <c r="IM41" s="18"/>
      <c r="IN41" s="18"/>
      <c r="IO41" s="18"/>
      <c r="IP41" s="18"/>
      <c r="IQ41" s="18"/>
      <c r="IR41" s="18"/>
      <c r="IS41" s="18"/>
      <c r="IT41" s="18"/>
      <c r="IU41" s="18"/>
      <c r="IV41" s="18"/>
      <c r="IW41" s="18"/>
      <c r="IX41" s="18"/>
      <c r="IY41" s="18"/>
      <c r="IZ41" s="18"/>
      <c r="JA41" s="18"/>
      <c r="JB41" s="18"/>
      <c r="JC41" s="18"/>
      <c r="JD41" s="18"/>
      <c r="JE41" s="18"/>
      <c r="JF41" s="18"/>
      <c r="JG41" s="18"/>
      <c r="JH41" s="18"/>
      <c r="JI41" s="18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8"/>
      <c r="LE41" s="18"/>
      <c r="LF41" s="18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8"/>
      <c r="LS41" s="18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8"/>
      <c r="MW41" s="18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</row>
    <row r="42" spans="1:376" x14ac:dyDescent="0.2">
      <c r="A42" t="s">
        <v>56</v>
      </c>
      <c r="B42">
        <v>6665.7650139999996</v>
      </c>
      <c r="C42">
        <v>8191.9690479999999</v>
      </c>
      <c r="D42">
        <v>7362.8903069999997</v>
      </c>
      <c r="E42">
        <v>6467.0217290000001</v>
      </c>
      <c r="F42">
        <v>6924.0286839999999</v>
      </c>
      <c r="G42">
        <f t="shared" si="0"/>
        <v>7122.3349563999991</v>
      </c>
      <c r="H42" s="4" t="s">
        <v>7345</v>
      </c>
      <c r="I42" s="10">
        <v>282</v>
      </c>
      <c r="J42" s="10">
        <v>599</v>
      </c>
      <c r="K42" t="s">
        <v>7346</v>
      </c>
      <c r="L42" t="s">
        <v>7096</v>
      </c>
    </row>
    <row r="43" spans="1:376" x14ac:dyDescent="0.2">
      <c r="A43" t="s">
        <v>57</v>
      </c>
      <c r="B43">
        <v>6858.9737590000004</v>
      </c>
      <c r="C43">
        <v>7365.2148020000004</v>
      </c>
      <c r="D43">
        <v>7367.3837869999998</v>
      </c>
      <c r="E43">
        <v>7080.3112600000004</v>
      </c>
      <c r="F43">
        <v>6742.3638350000001</v>
      </c>
      <c r="G43">
        <f t="shared" si="0"/>
        <v>7082.8494885999999</v>
      </c>
      <c r="H43" s="4" t="s">
        <v>7464</v>
      </c>
      <c r="I43" s="10">
        <v>55</v>
      </c>
      <c r="J43" s="10">
        <v>481</v>
      </c>
      <c r="K43" s="18" t="s">
        <v>7285</v>
      </c>
      <c r="L43" t="s">
        <v>7465</v>
      </c>
    </row>
    <row r="44" spans="1:376" x14ac:dyDescent="0.2">
      <c r="A44" t="s">
        <v>58</v>
      </c>
      <c r="B44">
        <v>6756.0636670000004</v>
      </c>
      <c r="C44">
        <v>7439.0955160000003</v>
      </c>
      <c r="D44">
        <v>7534.5578439999999</v>
      </c>
      <c r="E44">
        <v>7306.8939950000004</v>
      </c>
      <c r="F44">
        <v>6208.6214769999997</v>
      </c>
      <c r="G44">
        <f t="shared" si="0"/>
        <v>7049.0464997999998</v>
      </c>
      <c r="H44" s="4" t="s">
        <v>7466</v>
      </c>
      <c r="I44" s="10">
        <v>58</v>
      </c>
      <c r="J44" s="10">
        <v>847</v>
      </c>
      <c r="K44" t="s">
        <v>7348</v>
      </c>
      <c r="L44" t="s">
        <v>7349</v>
      </c>
    </row>
    <row r="45" spans="1:376" x14ac:dyDescent="0.2">
      <c r="A45" t="s">
        <v>59</v>
      </c>
      <c r="B45">
        <v>6888.4812410000004</v>
      </c>
      <c r="C45">
        <v>8252.3603619999994</v>
      </c>
      <c r="D45">
        <v>7813.0568970000004</v>
      </c>
      <c r="E45">
        <v>6342.5221089999995</v>
      </c>
      <c r="F45">
        <v>5844.9503080000004</v>
      </c>
      <c r="G45">
        <f t="shared" si="0"/>
        <v>7028.2741833999999</v>
      </c>
      <c r="H45" s="4" t="s">
        <v>11</v>
      </c>
      <c r="K45" t="s">
        <v>11</v>
      </c>
    </row>
    <row r="46" spans="1:376" x14ac:dyDescent="0.2">
      <c r="A46" t="s">
        <v>60</v>
      </c>
      <c r="B46">
        <v>7332.6108750000003</v>
      </c>
      <c r="C46">
        <v>6561.740127</v>
      </c>
      <c r="D46">
        <v>8024.8304600000001</v>
      </c>
      <c r="E46">
        <v>7331.2003960000002</v>
      </c>
      <c r="F46">
        <v>5463.9206530000001</v>
      </c>
      <c r="G46">
        <f t="shared" si="0"/>
        <v>6942.8605022000002</v>
      </c>
      <c r="H46" s="4" t="s">
        <v>11</v>
      </c>
      <c r="K46" t="s">
        <v>11</v>
      </c>
    </row>
    <row r="47" spans="1:376" x14ac:dyDescent="0.2">
      <c r="A47" t="s">
        <v>61</v>
      </c>
      <c r="B47">
        <v>6557.2455609999997</v>
      </c>
      <c r="C47">
        <v>7481.1111270000001</v>
      </c>
      <c r="D47">
        <v>6824.002399</v>
      </c>
      <c r="E47">
        <v>6789.823942</v>
      </c>
      <c r="F47">
        <v>6694.3292229999997</v>
      </c>
      <c r="G47">
        <f t="shared" si="0"/>
        <v>6869.3024504000005</v>
      </c>
      <c r="H47" s="4" t="s">
        <v>7467</v>
      </c>
      <c r="I47" s="10">
        <v>4</v>
      </c>
      <c r="J47" s="10">
        <v>86</v>
      </c>
      <c r="K47" s="18" t="s">
        <v>7347</v>
      </c>
      <c r="L47" s="18" t="s">
        <v>7084</v>
      </c>
    </row>
    <row r="48" spans="1:376" x14ac:dyDescent="0.2">
      <c r="A48" t="s">
        <v>62</v>
      </c>
      <c r="B48">
        <v>6604.4784879999997</v>
      </c>
      <c r="C48">
        <v>7187.127743</v>
      </c>
      <c r="D48">
        <v>6898.8664959999996</v>
      </c>
      <c r="E48">
        <v>6694.6024950000001</v>
      </c>
      <c r="F48">
        <v>6922.2349720000002</v>
      </c>
      <c r="G48">
        <f t="shared" si="0"/>
        <v>6861.4620387999994</v>
      </c>
      <c r="H48" s="13" t="s">
        <v>11</v>
      </c>
      <c r="I48" s="14"/>
      <c r="J48" s="14"/>
      <c r="K48" s="18" t="s">
        <v>11</v>
      </c>
      <c r="L48" s="18"/>
    </row>
    <row r="49" spans="1:376" s="28" customFormat="1" x14ac:dyDescent="0.2">
      <c r="A49" t="s">
        <v>63</v>
      </c>
      <c r="B49">
        <v>6091.9877619999997</v>
      </c>
      <c r="C49">
        <v>8067.4772739999999</v>
      </c>
      <c r="D49">
        <v>7199.0993660000004</v>
      </c>
      <c r="E49">
        <v>6996.550029</v>
      </c>
      <c r="F49">
        <v>5916.6493799999998</v>
      </c>
      <c r="G49">
        <f t="shared" si="0"/>
        <v>6854.3527622000011</v>
      </c>
      <c r="H49" s="13" t="s">
        <v>7176</v>
      </c>
      <c r="I49" s="14">
        <v>898</v>
      </c>
      <c r="J49" s="14">
        <v>937</v>
      </c>
      <c r="K49" s="18" t="s">
        <v>7260</v>
      </c>
      <c r="L49" s="18" t="s">
        <v>7312</v>
      </c>
      <c r="M49"/>
      <c r="N49"/>
      <c r="O49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</row>
    <row r="50" spans="1:376" s="28" customFormat="1" x14ac:dyDescent="0.2">
      <c r="A50" t="s">
        <v>64</v>
      </c>
      <c r="B50">
        <v>5604.7123920000004</v>
      </c>
      <c r="C50">
        <v>7861.3246429999999</v>
      </c>
      <c r="D50">
        <v>7054.1759849999999</v>
      </c>
      <c r="E50">
        <v>6961.329189</v>
      </c>
      <c r="F50">
        <v>6404.2707440000004</v>
      </c>
      <c r="G50">
        <f t="shared" si="0"/>
        <v>6777.1625905999999</v>
      </c>
      <c r="H50" s="13" t="s">
        <v>7350</v>
      </c>
      <c r="I50" s="14">
        <v>3</v>
      </c>
      <c r="J50" s="14">
        <v>127</v>
      </c>
      <c r="K50" s="18" t="s">
        <v>7308</v>
      </c>
      <c r="L50" s="18" t="s">
        <v>7351</v>
      </c>
      <c r="M50"/>
      <c r="N50"/>
      <c r="O50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8"/>
      <c r="BQ50" s="18"/>
      <c r="BR50" s="18"/>
      <c r="BS50" s="18"/>
      <c r="BT50" s="18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8"/>
      <c r="DZ50" s="18"/>
      <c r="EA50" s="18"/>
      <c r="EB50" s="18"/>
      <c r="EC50" s="18"/>
      <c r="ED50" s="18"/>
      <c r="EE50" s="18"/>
      <c r="EF50" s="18"/>
      <c r="EG50" s="18"/>
      <c r="EH50" s="18"/>
      <c r="EI50" s="18"/>
      <c r="EJ50" s="18"/>
      <c r="EK50" s="18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8"/>
      <c r="GO50" s="18"/>
      <c r="GP50" s="18"/>
      <c r="GQ50" s="18"/>
      <c r="GR50" s="18"/>
      <c r="GS50" s="18"/>
      <c r="GT50" s="18"/>
      <c r="GU50" s="18"/>
      <c r="GV50" s="18"/>
      <c r="GW50" s="18"/>
      <c r="GX50" s="18"/>
      <c r="GY50" s="18"/>
      <c r="GZ50" s="18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8"/>
      <c r="HR50" s="18"/>
      <c r="HS50" s="18"/>
      <c r="HT50" s="18"/>
      <c r="HU50" s="18"/>
      <c r="HV50" s="18"/>
      <c r="HW50" s="18"/>
      <c r="HX50" s="18"/>
      <c r="HY50" s="18"/>
      <c r="HZ50" s="18"/>
      <c r="IA50" s="18"/>
      <c r="IB50" s="18"/>
      <c r="IC50" s="18"/>
      <c r="ID50" s="18"/>
      <c r="IE50" s="18"/>
      <c r="IF50" s="18"/>
      <c r="IG50" s="18"/>
      <c r="IH50" s="18"/>
      <c r="II50" s="18"/>
      <c r="IJ50" s="18"/>
      <c r="IK50" s="18"/>
      <c r="IL50" s="18"/>
      <c r="IM50" s="18"/>
      <c r="IN50" s="18"/>
      <c r="IO50" s="18"/>
      <c r="IP50" s="18"/>
      <c r="IQ50" s="18"/>
      <c r="IR50" s="18"/>
      <c r="IS50" s="18"/>
      <c r="IT50" s="18"/>
      <c r="IU50" s="18"/>
      <c r="IV50" s="18"/>
      <c r="IW50" s="18"/>
      <c r="IX50" s="18"/>
      <c r="IY50" s="18"/>
      <c r="IZ50" s="18"/>
      <c r="JA50" s="18"/>
      <c r="JB50" s="18"/>
      <c r="JC50" s="18"/>
      <c r="JD50" s="18"/>
      <c r="JE50" s="18"/>
      <c r="JF50" s="18"/>
      <c r="JG50" s="18"/>
      <c r="JH50" s="18"/>
      <c r="JI50" s="18"/>
      <c r="JJ50" s="18"/>
      <c r="JK50" s="18"/>
      <c r="JL50" s="18"/>
      <c r="JM50" s="18"/>
      <c r="JN50" s="18"/>
      <c r="JO50" s="18"/>
      <c r="JP50" s="18"/>
      <c r="JQ50" s="18"/>
      <c r="JR50" s="18"/>
      <c r="JS50" s="18"/>
      <c r="JT50" s="18"/>
      <c r="JU50" s="18"/>
      <c r="JV50" s="18"/>
      <c r="JW50" s="18"/>
      <c r="JX50" s="18"/>
      <c r="JY50" s="18"/>
      <c r="JZ50" s="18"/>
      <c r="KA50" s="18"/>
      <c r="KB50" s="18"/>
      <c r="KC50" s="18"/>
      <c r="KD50" s="18"/>
      <c r="KE50" s="18"/>
      <c r="KF50" s="18"/>
      <c r="KG50" s="18"/>
      <c r="KH50" s="18"/>
      <c r="KI50" s="18"/>
      <c r="KJ50" s="18"/>
      <c r="KK50" s="18"/>
      <c r="KL50" s="18"/>
      <c r="KM50" s="18"/>
      <c r="KN50" s="18"/>
      <c r="KO50" s="18"/>
      <c r="KP50" s="18"/>
      <c r="KQ50" s="18"/>
      <c r="KR50" s="18"/>
      <c r="KS50" s="18"/>
      <c r="KT50" s="18"/>
      <c r="KU50" s="18"/>
      <c r="KV50" s="18"/>
      <c r="KW50" s="18"/>
      <c r="KX50" s="18"/>
      <c r="KY50" s="18"/>
      <c r="KZ50" s="18"/>
      <c r="LA50" s="18"/>
      <c r="LB50" s="18"/>
      <c r="LC50" s="18"/>
      <c r="LD50" s="18"/>
      <c r="LE50" s="18"/>
      <c r="LF50" s="18"/>
      <c r="LG50" s="18"/>
      <c r="LH50" s="18"/>
      <c r="LI50" s="18"/>
      <c r="LJ50" s="18"/>
      <c r="LK50" s="18"/>
      <c r="LL50" s="18"/>
      <c r="LM50" s="18"/>
      <c r="LN50" s="18"/>
      <c r="LO50" s="18"/>
      <c r="LP50" s="18"/>
      <c r="LQ50" s="18"/>
      <c r="LR50" s="18"/>
      <c r="LS50" s="18"/>
      <c r="LT50" s="18"/>
      <c r="LU50" s="18"/>
      <c r="LV50" s="18"/>
      <c r="LW50" s="18"/>
      <c r="LX50" s="18"/>
      <c r="LY50" s="18"/>
      <c r="LZ50" s="18"/>
      <c r="MA50" s="18"/>
      <c r="MB50" s="18"/>
      <c r="MC50" s="18"/>
      <c r="MD50" s="18"/>
      <c r="ME50" s="18"/>
      <c r="MF50" s="18"/>
      <c r="MG50" s="18"/>
      <c r="MH50" s="18"/>
      <c r="MI50" s="18"/>
      <c r="MJ50" s="18"/>
      <c r="MK50" s="18"/>
      <c r="ML50" s="18"/>
      <c r="MM50" s="18"/>
      <c r="MN50" s="18"/>
      <c r="MO50" s="18"/>
      <c r="MP50" s="18"/>
      <c r="MQ50" s="18"/>
      <c r="MR50" s="18"/>
      <c r="MS50" s="18"/>
      <c r="MT50" s="18"/>
      <c r="MU50" s="18"/>
      <c r="MV50" s="18"/>
      <c r="MW50" s="18"/>
      <c r="MX50" s="18"/>
      <c r="MY50" s="18"/>
      <c r="MZ50" s="18"/>
      <c r="NA50" s="18"/>
      <c r="NB50" s="18"/>
      <c r="NC50" s="18"/>
      <c r="ND50" s="18"/>
      <c r="NE50" s="18"/>
      <c r="NF50" s="18"/>
      <c r="NG50" s="18"/>
      <c r="NH50" s="18"/>
      <c r="NI50" s="18"/>
      <c r="NJ50" s="18"/>
      <c r="NK50" s="18"/>
      <c r="NL50" s="18"/>
    </row>
    <row r="51" spans="1:376" x14ac:dyDescent="0.2">
      <c r="A51" s="9" t="s">
        <v>65</v>
      </c>
      <c r="B51" s="9">
        <v>6961.3557540000002</v>
      </c>
      <c r="C51" s="9">
        <v>6845.8027609999999</v>
      </c>
      <c r="D51" s="9">
        <v>6587.3147159999999</v>
      </c>
      <c r="E51" s="9">
        <v>7466.7133080000003</v>
      </c>
      <c r="F51" s="9">
        <v>5682.7804340000002</v>
      </c>
      <c r="G51" s="9">
        <f t="shared" si="0"/>
        <v>6708.7933946000003</v>
      </c>
      <c r="K51" t="s">
        <v>11</v>
      </c>
    </row>
    <row r="52" spans="1:376" s="28" customFormat="1" x14ac:dyDescent="0.2">
      <c r="A52" t="s">
        <v>66</v>
      </c>
      <c r="B52">
        <v>6248.4447129999999</v>
      </c>
      <c r="C52">
        <v>7846.7600439999997</v>
      </c>
      <c r="D52">
        <v>6867.6276799999996</v>
      </c>
      <c r="E52">
        <v>6049.9537250000003</v>
      </c>
      <c r="F52">
        <v>6359.5230490000004</v>
      </c>
      <c r="G52">
        <f t="shared" si="0"/>
        <v>6674.4618422000003</v>
      </c>
      <c r="H52" s="4" t="s">
        <v>7345</v>
      </c>
      <c r="I52" s="10">
        <v>342</v>
      </c>
      <c r="J52" s="10">
        <v>799</v>
      </c>
      <c r="K52" t="s">
        <v>7346</v>
      </c>
      <c r="L52" t="s">
        <v>7096</v>
      </c>
      <c r="M52"/>
      <c r="N52"/>
      <c r="O52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8"/>
      <c r="DZ52" s="18"/>
      <c r="EA52" s="18"/>
      <c r="EB52" s="18"/>
      <c r="EC52" s="18"/>
      <c r="ED52" s="18"/>
      <c r="EE52" s="18"/>
      <c r="EF52" s="18"/>
      <c r="EG52" s="18"/>
      <c r="EH52" s="18"/>
      <c r="EI52" s="18"/>
      <c r="EJ52" s="18"/>
      <c r="EK52" s="18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8"/>
      <c r="GO52" s="18"/>
      <c r="GP52" s="18"/>
      <c r="GQ52" s="18"/>
      <c r="GR52" s="18"/>
      <c r="GS52" s="18"/>
      <c r="GT52" s="18"/>
      <c r="GU52" s="18"/>
      <c r="GV52" s="18"/>
      <c r="GW52" s="18"/>
      <c r="GX52" s="18"/>
      <c r="GY52" s="18"/>
      <c r="GZ52" s="18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8"/>
      <c r="HR52" s="18"/>
      <c r="HS52" s="18"/>
      <c r="HT52" s="18"/>
      <c r="HU52" s="18"/>
      <c r="HV52" s="18"/>
      <c r="HW52" s="18"/>
      <c r="HX52" s="18"/>
      <c r="HY52" s="18"/>
      <c r="HZ52" s="18"/>
      <c r="IA52" s="18"/>
      <c r="IB52" s="18"/>
      <c r="IC52" s="18"/>
      <c r="ID52" s="18"/>
      <c r="IE52" s="18"/>
      <c r="IF52" s="18"/>
      <c r="IG52" s="18"/>
      <c r="IH52" s="18"/>
      <c r="II52" s="18"/>
      <c r="IJ52" s="18"/>
      <c r="IK52" s="18"/>
      <c r="IL52" s="18"/>
      <c r="IM52" s="18"/>
      <c r="IN52" s="18"/>
      <c r="IO52" s="18"/>
      <c r="IP52" s="18"/>
      <c r="IQ52" s="18"/>
      <c r="IR52" s="18"/>
      <c r="IS52" s="18"/>
      <c r="IT52" s="18"/>
      <c r="IU52" s="18"/>
      <c r="IV52" s="18"/>
      <c r="IW52" s="18"/>
      <c r="IX52" s="18"/>
      <c r="IY52" s="18"/>
      <c r="IZ52" s="18"/>
      <c r="JA52" s="18"/>
      <c r="JB52" s="18"/>
      <c r="JC52" s="18"/>
      <c r="JD52" s="18"/>
      <c r="JE52" s="18"/>
      <c r="JF52" s="18"/>
      <c r="JG52" s="18"/>
      <c r="JH52" s="18"/>
      <c r="JI52" s="18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8"/>
      <c r="LE52" s="18"/>
      <c r="LF52" s="18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8"/>
      <c r="LS52" s="18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8"/>
      <c r="MW52" s="18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</row>
    <row r="53" spans="1:376" s="28" customFormat="1" x14ac:dyDescent="0.2">
      <c r="A53" t="s">
        <v>67</v>
      </c>
      <c r="B53">
        <v>5716.5953870000003</v>
      </c>
      <c r="C53">
        <v>7938.537139</v>
      </c>
      <c r="D53">
        <v>6187.3889859999999</v>
      </c>
      <c r="E53">
        <v>6256.355192</v>
      </c>
      <c r="F53">
        <v>6586.9135100000003</v>
      </c>
      <c r="G53">
        <f t="shared" si="0"/>
        <v>6537.1580427999997</v>
      </c>
      <c r="H53" s="4" t="s">
        <v>7178</v>
      </c>
      <c r="I53" s="10">
        <v>200</v>
      </c>
      <c r="J53" s="10">
        <v>778</v>
      </c>
      <c r="K53" s="21"/>
      <c r="L53" s="21" t="s">
        <v>7352</v>
      </c>
      <c r="M53"/>
      <c r="N53"/>
      <c r="O53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8"/>
      <c r="DZ53" s="18"/>
      <c r="EA53" s="18"/>
      <c r="EB53" s="18"/>
      <c r="EC53" s="18"/>
      <c r="ED53" s="18"/>
      <c r="EE53" s="18"/>
      <c r="EF53" s="18"/>
      <c r="EG53" s="18"/>
      <c r="EH53" s="18"/>
      <c r="EI53" s="18"/>
      <c r="EJ53" s="18"/>
      <c r="EK53" s="18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8"/>
      <c r="GO53" s="18"/>
      <c r="GP53" s="18"/>
      <c r="GQ53" s="18"/>
      <c r="GR53" s="18"/>
      <c r="GS53" s="18"/>
      <c r="GT53" s="18"/>
      <c r="GU53" s="18"/>
      <c r="GV53" s="18"/>
      <c r="GW53" s="18"/>
      <c r="GX53" s="18"/>
      <c r="GY53" s="18"/>
      <c r="GZ53" s="18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8"/>
      <c r="HR53" s="18"/>
      <c r="HS53" s="18"/>
      <c r="HT53" s="18"/>
      <c r="HU53" s="18"/>
      <c r="HV53" s="18"/>
      <c r="HW53" s="18"/>
      <c r="HX53" s="18"/>
      <c r="HY53" s="18"/>
      <c r="HZ53" s="18"/>
      <c r="IA53" s="18"/>
      <c r="IB53" s="18"/>
      <c r="IC53" s="18"/>
      <c r="ID53" s="18"/>
      <c r="IE53" s="18"/>
      <c r="IF53" s="18"/>
      <c r="IG53" s="18"/>
      <c r="IH53" s="18"/>
      <c r="II53" s="18"/>
      <c r="IJ53" s="18"/>
      <c r="IK53" s="18"/>
      <c r="IL53" s="18"/>
      <c r="IM53" s="18"/>
      <c r="IN53" s="18"/>
      <c r="IO53" s="18"/>
      <c r="IP53" s="18"/>
      <c r="IQ53" s="18"/>
      <c r="IR53" s="18"/>
      <c r="IS53" s="18"/>
      <c r="IT53" s="18"/>
      <c r="IU53" s="18"/>
      <c r="IV53" s="18"/>
      <c r="IW53" s="18"/>
      <c r="IX53" s="18"/>
      <c r="IY53" s="18"/>
      <c r="IZ53" s="18"/>
      <c r="JA53" s="18"/>
      <c r="JB53" s="18"/>
      <c r="JC53" s="18"/>
      <c r="JD53" s="18"/>
      <c r="JE53" s="18"/>
      <c r="JF53" s="18"/>
      <c r="JG53" s="18"/>
      <c r="JH53" s="18"/>
      <c r="JI53" s="18"/>
      <c r="JJ53" s="18"/>
      <c r="JK53" s="18"/>
      <c r="JL53" s="18"/>
      <c r="JM53" s="18"/>
      <c r="JN53" s="18"/>
      <c r="JO53" s="18"/>
      <c r="JP53" s="18"/>
      <c r="JQ53" s="18"/>
      <c r="JR53" s="18"/>
      <c r="JS53" s="18"/>
      <c r="JT53" s="18"/>
      <c r="JU53" s="18"/>
      <c r="JV53" s="18"/>
      <c r="JW53" s="18"/>
      <c r="JX53" s="18"/>
      <c r="JY53" s="18"/>
      <c r="JZ53" s="18"/>
      <c r="KA53" s="18"/>
      <c r="KB53" s="18"/>
      <c r="KC53" s="18"/>
      <c r="KD53" s="18"/>
      <c r="KE53" s="18"/>
      <c r="KF53" s="18"/>
      <c r="KG53" s="18"/>
      <c r="KH53" s="18"/>
      <c r="KI53" s="18"/>
      <c r="KJ53" s="18"/>
      <c r="KK53" s="18"/>
      <c r="KL53" s="18"/>
      <c r="KM53" s="18"/>
      <c r="KN53" s="18"/>
      <c r="KO53" s="18"/>
      <c r="KP53" s="18"/>
      <c r="KQ53" s="18"/>
      <c r="KR53" s="18"/>
      <c r="KS53" s="18"/>
      <c r="KT53" s="18"/>
      <c r="KU53" s="18"/>
      <c r="KV53" s="18"/>
      <c r="KW53" s="18"/>
      <c r="KX53" s="18"/>
      <c r="KY53" s="18"/>
      <c r="KZ53" s="18"/>
      <c r="LA53" s="18"/>
      <c r="LB53" s="18"/>
      <c r="LC53" s="18"/>
      <c r="LD53" s="18"/>
      <c r="LE53" s="18"/>
      <c r="LF53" s="18"/>
      <c r="LG53" s="18"/>
      <c r="LH53" s="18"/>
      <c r="LI53" s="18"/>
      <c r="LJ53" s="18"/>
      <c r="LK53" s="18"/>
      <c r="LL53" s="18"/>
      <c r="LM53" s="18"/>
      <c r="LN53" s="18"/>
      <c r="LO53" s="18"/>
      <c r="LP53" s="18"/>
      <c r="LQ53" s="18"/>
      <c r="LR53" s="18"/>
      <c r="LS53" s="18"/>
      <c r="LT53" s="18"/>
      <c r="LU53" s="18"/>
      <c r="LV53" s="18"/>
      <c r="LW53" s="18"/>
      <c r="LX53" s="18"/>
      <c r="LY53" s="18"/>
      <c r="LZ53" s="18"/>
      <c r="MA53" s="18"/>
      <c r="MB53" s="18"/>
      <c r="MC53" s="18"/>
      <c r="MD53" s="18"/>
      <c r="ME53" s="18"/>
      <c r="MF53" s="18"/>
      <c r="MG53" s="18"/>
      <c r="MH53" s="18"/>
      <c r="MI53" s="18"/>
      <c r="MJ53" s="18"/>
      <c r="MK53" s="18"/>
      <c r="ML53" s="18"/>
      <c r="MM53" s="18"/>
      <c r="MN53" s="18"/>
      <c r="MO53" s="18"/>
      <c r="MP53" s="18"/>
      <c r="MQ53" s="18"/>
      <c r="MR53" s="18"/>
      <c r="MS53" s="18"/>
      <c r="MT53" s="18"/>
      <c r="MU53" s="18"/>
      <c r="MV53" s="18"/>
      <c r="MW53" s="18"/>
      <c r="MX53" s="18"/>
      <c r="MY53" s="18"/>
      <c r="MZ53" s="18"/>
      <c r="NA53" s="18"/>
      <c r="NB53" s="18"/>
      <c r="NC53" s="18"/>
      <c r="ND53" s="18"/>
      <c r="NE53" s="18"/>
      <c r="NF53" s="18"/>
      <c r="NG53" s="18"/>
      <c r="NH53" s="18"/>
      <c r="NI53" s="18"/>
      <c r="NJ53" s="18"/>
      <c r="NK53" s="18"/>
      <c r="NL53" s="18"/>
    </row>
    <row r="54" spans="1:376" x14ac:dyDescent="0.2">
      <c r="A54" t="s">
        <v>68</v>
      </c>
      <c r="B54">
        <v>5790.3982910000004</v>
      </c>
      <c r="C54">
        <v>6236.019918</v>
      </c>
      <c r="D54">
        <v>7348.3189149999998</v>
      </c>
      <c r="E54">
        <v>7732.0506839999998</v>
      </c>
      <c r="F54">
        <v>5112.1990050000004</v>
      </c>
      <c r="G54">
        <f t="shared" si="0"/>
        <v>6443.7973626000003</v>
      </c>
      <c r="H54" s="4" t="s">
        <v>11</v>
      </c>
      <c r="K54" t="s">
        <v>11</v>
      </c>
    </row>
    <row r="55" spans="1:376" x14ac:dyDescent="0.2">
      <c r="A55" t="s">
        <v>69</v>
      </c>
      <c r="B55">
        <v>6109.4959980000003</v>
      </c>
      <c r="C55">
        <v>5974.295556</v>
      </c>
      <c r="D55">
        <v>6956.4868500000002</v>
      </c>
      <c r="E55">
        <v>7366.7489420000002</v>
      </c>
      <c r="F55">
        <v>5701.4126829999996</v>
      </c>
      <c r="G55">
        <f t="shared" si="0"/>
        <v>6421.6880058000006</v>
      </c>
      <c r="H55" s="4" t="s">
        <v>11</v>
      </c>
      <c r="K55" t="s">
        <v>11</v>
      </c>
    </row>
    <row r="56" spans="1:376" x14ac:dyDescent="0.2">
      <c r="A56" s="9" t="s">
        <v>70</v>
      </c>
      <c r="B56" s="9">
        <v>6055.8793580000001</v>
      </c>
      <c r="C56" s="9">
        <v>7347.4020229999996</v>
      </c>
      <c r="D56" s="9">
        <v>6667.116</v>
      </c>
      <c r="E56" s="9">
        <v>6133.5775720000001</v>
      </c>
      <c r="F56" s="9">
        <v>5871.9024140000001</v>
      </c>
      <c r="G56" s="9">
        <f t="shared" si="0"/>
        <v>6415.1754734000006</v>
      </c>
      <c r="K56" t="s">
        <v>11</v>
      </c>
    </row>
    <row r="57" spans="1:376" x14ac:dyDescent="0.2">
      <c r="A57" t="s">
        <v>71</v>
      </c>
      <c r="B57">
        <v>4936.6000450000001</v>
      </c>
      <c r="C57">
        <v>8799.8811690000002</v>
      </c>
      <c r="D57">
        <v>6469.1454880000001</v>
      </c>
      <c r="E57">
        <v>6420.0154050000001</v>
      </c>
      <c r="F57">
        <v>5390.0632100000003</v>
      </c>
      <c r="G57">
        <f t="shared" si="0"/>
        <v>6403.1410634000003</v>
      </c>
      <c r="H57" s="4" t="s">
        <v>11</v>
      </c>
      <c r="K57" t="s">
        <v>11</v>
      </c>
    </row>
    <row r="58" spans="1:376" s="28" customFormat="1" x14ac:dyDescent="0.2">
      <c r="A58" s="9" t="s">
        <v>72</v>
      </c>
      <c r="B58" s="9">
        <v>6340.8286470000003</v>
      </c>
      <c r="C58" s="9">
        <v>7069.6987859999999</v>
      </c>
      <c r="D58" s="9">
        <v>6277.8426120000004</v>
      </c>
      <c r="E58" s="9">
        <v>6131.6654349999999</v>
      </c>
      <c r="F58" s="9">
        <v>6178.4096849999996</v>
      </c>
      <c r="G58" s="9">
        <f t="shared" si="0"/>
        <v>6399.6890329999997</v>
      </c>
      <c r="H58" s="4"/>
      <c r="I58" s="10"/>
      <c r="J58" s="10"/>
      <c r="K58" t="s">
        <v>11</v>
      </c>
      <c r="L58"/>
      <c r="M58"/>
      <c r="N58"/>
      <c r="O5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8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8"/>
      <c r="GO58" s="18"/>
      <c r="GP58" s="18"/>
      <c r="GQ58" s="18"/>
      <c r="GR58" s="18"/>
      <c r="GS58" s="18"/>
      <c r="GT58" s="18"/>
      <c r="GU58" s="18"/>
      <c r="GV58" s="18"/>
      <c r="GW58" s="18"/>
      <c r="GX58" s="18"/>
      <c r="GY58" s="18"/>
      <c r="GZ58" s="18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8"/>
      <c r="HR58" s="18"/>
      <c r="HS58" s="18"/>
      <c r="HT58" s="18"/>
      <c r="HU58" s="18"/>
      <c r="HV58" s="18"/>
      <c r="HW58" s="18"/>
      <c r="HX58" s="18"/>
      <c r="HY58" s="18"/>
      <c r="HZ58" s="18"/>
      <c r="IA58" s="18"/>
      <c r="IB58" s="18"/>
      <c r="IC58" s="18"/>
      <c r="ID58" s="18"/>
      <c r="IE58" s="18"/>
      <c r="IF58" s="18"/>
      <c r="IG58" s="18"/>
      <c r="IH58" s="18"/>
      <c r="II58" s="18"/>
      <c r="IJ58" s="18"/>
      <c r="IK58" s="18"/>
      <c r="IL58" s="18"/>
      <c r="IM58" s="18"/>
      <c r="IN58" s="18"/>
      <c r="IO58" s="18"/>
      <c r="IP58" s="18"/>
      <c r="IQ58" s="18"/>
      <c r="IR58" s="18"/>
      <c r="IS58" s="18"/>
      <c r="IT58" s="18"/>
      <c r="IU58" s="18"/>
      <c r="IV58" s="18"/>
      <c r="IW58" s="18"/>
      <c r="IX58" s="18"/>
      <c r="IY58" s="18"/>
      <c r="IZ58" s="18"/>
      <c r="JA58" s="18"/>
      <c r="JB58" s="18"/>
      <c r="JC58" s="18"/>
      <c r="JD58" s="18"/>
      <c r="JE58" s="18"/>
      <c r="JF58" s="18"/>
      <c r="JG58" s="18"/>
      <c r="JH58" s="18"/>
      <c r="JI58" s="18"/>
      <c r="JJ58" s="18"/>
      <c r="JK58" s="18"/>
      <c r="JL58" s="18"/>
      <c r="JM58" s="18"/>
      <c r="JN58" s="18"/>
      <c r="JO58" s="18"/>
      <c r="JP58" s="18"/>
      <c r="JQ58" s="18"/>
      <c r="JR58" s="18"/>
      <c r="JS58" s="18"/>
      <c r="JT58" s="18"/>
      <c r="JU58" s="18"/>
      <c r="JV58" s="18"/>
      <c r="JW58" s="18"/>
      <c r="JX58" s="18"/>
      <c r="JY58" s="18"/>
      <c r="JZ58" s="18"/>
      <c r="KA58" s="18"/>
      <c r="KB58" s="18"/>
      <c r="KC58" s="18"/>
      <c r="KD58" s="18"/>
      <c r="KE58" s="18"/>
      <c r="KF58" s="18"/>
      <c r="KG58" s="18"/>
      <c r="KH58" s="18"/>
      <c r="KI58" s="18"/>
      <c r="KJ58" s="18"/>
      <c r="KK58" s="18"/>
      <c r="KL58" s="18"/>
      <c r="KM58" s="18"/>
      <c r="KN58" s="18"/>
      <c r="KO58" s="18"/>
      <c r="KP58" s="18"/>
      <c r="KQ58" s="18"/>
      <c r="KR58" s="18"/>
      <c r="KS58" s="18"/>
      <c r="KT58" s="18"/>
      <c r="KU58" s="18"/>
      <c r="KV58" s="18"/>
      <c r="KW58" s="18"/>
      <c r="KX58" s="18"/>
      <c r="KY58" s="18"/>
      <c r="KZ58" s="18"/>
      <c r="LA58" s="18"/>
      <c r="LB58" s="18"/>
      <c r="LC58" s="18"/>
      <c r="LD58" s="18"/>
      <c r="LE58" s="18"/>
      <c r="LF58" s="18"/>
      <c r="LG58" s="18"/>
      <c r="LH58" s="18"/>
      <c r="LI58" s="18"/>
      <c r="LJ58" s="18"/>
      <c r="LK58" s="18"/>
      <c r="LL58" s="18"/>
      <c r="LM58" s="18"/>
      <c r="LN58" s="18"/>
      <c r="LO58" s="18"/>
      <c r="LP58" s="18"/>
      <c r="LQ58" s="18"/>
      <c r="LR58" s="18"/>
      <c r="LS58" s="18"/>
      <c r="LT58" s="18"/>
      <c r="LU58" s="18"/>
      <c r="LV58" s="18"/>
      <c r="LW58" s="18"/>
      <c r="LX58" s="18"/>
      <c r="LY58" s="18"/>
      <c r="LZ58" s="18"/>
      <c r="MA58" s="18"/>
      <c r="MB58" s="18"/>
      <c r="MC58" s="18"/>
      <c r="MD58" s="18"/>
      <c r="ME58" s="18"/>
      <c r="MF58" s="18"/>
      <c r="MG58" s="18"/>
      <c r="MH58" s="18"/>
      <c r="MI58" s="18"/>
      <c r="MJ58" s="18"/>
      <c r="MK58" s="18"/>
      <c r="ML58" s="18"/>
      <c r="MM58" s="18"/>
      <c r="MN58" s="18"/>
      <c r="MO58" s="18"/>
      <c r="MP58" s="18"/>
      <c r="MQ58" s="18"/>
      <c r="MR58" s="18"/>
      <c r="MS58" s="18"/>
      <c r="MT58" s="18"/>
      <c r="MU58" s="18"/>
      <c r="MV58" s="18"/>
      <c r="MW58" s="18"/>
      <c r="MX58" s="18"/>
      <c r="MY58" s="18"/>
      <c r="MZ58" s="18"/>
      <c r="NA58" s="18"/>
      <c r="NB58" s="18"/>
      <c r="NC58" s="18"/>
      <c r="ND58" s="18"/>
      <c r="NE58" s="18"/>
      <c r="NF58" s="18"/>
      <c r="NG58" s="18"/>
      <c r="NH58" s="18"/>
      <c r="NI58" s="18"/>
      <c r="NJ58" s="18"/>
      <c r="NK58" s="18"/>
      <c r="NL58" s="18"/>
    </row>
    <row r="59" spans="1:376" s="28" customFormat="1" x14ac:dyDescent="0.2">
      <c r="A59" t="s">
        <v>73</v>
      </c>
      <c r="B59">
        <v>6515.061901</v>
      </c>
      <c r="C59">
        <v>6777.2365460000001</v>
      </c>
      <c r="D59">
        <v>6224.9666900000002</v>
      </c>
      <c r="E59">
        <v>6105.0284000000001</v>
      </c>
      <c r="F59">
        <v>5944.1087719999996</v>
      </c>
      <c r="G59">
        <f t="shared" si="0"/>
        <v>6313.2804618</v>
      </c>
      <c r="H59" s="4" t="s">
        <v>7468</v>
      </c>
      <c r="I59" s="10">
        <v>10</v>
      </c>
      <c r="J59" s="10">
        <v>140</v>
      </c>
      <c r="K59" s="18" t="s">
        <v>7277</v>
      </c>
      <c r="L59" t="s">
        <v>7297</v>
      </c>
      <c r="M59"/>
      <c r="N59"/>
      <c r="O59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8"/>
      <c r="GO59" s="18"/>
      <c r="GP59" s="18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18"/>
      <c r="IC59" s="18"/>
      <c r="ID59" s="18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  <c r="IS59" s="18"/>
      <c r="IT59" s="18"/>
      <c r="IU59" s="18"/>
      <c r="IV59" s="18"/>
      <c r="IW59" s="18"/>
      <c r="IX59" s="18"/>
      <c r="IY59" s="18"/>
      <c r="IZ59" s="18"/>
      <c r="JA59" s="18"/>
      <c r="JB59" s="18"/>
      <c r="JC59" s="18"/>
      <c r="JD59" s="18"/>
      <c r="JE59" s="18"/>
      <c r="JF59" s="18"/>
      <c r="JG59" s="18"/>
      <c r="JH59" s="18"/>
      <c r="JI59" s="18"/>
      <c r="JJ59" s="18"/>
      <c r="JK59" s="18"/>
      <c r="JL59" s="18"/>
      <c r="JM59" s="18"/>
      <c r="JN59" s="18"/>
      <c r="JO59" s="18"/>
      <c r="JP59" s="18"/>
      <c r="JQ59" s="18"/>
      <c r="JR59" s="18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18"/>
      <c r="KK59" s="18"/>
      <c r="KL59" s="18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18"/>
      <c r="LE59" s="18"/>
      <c r="LF59" s="18"/>
      <c r="LG59" s="18"/>
      <c r="LH59" s="18"/>
      <c r="LI59" s="18"/>
      <c r="LJ59" s="18"/>
      <c r="LK59" s="18"/>
      <c r="LL59" s="18"/>
      <c r="LM59" s="18"/>
      <c r="LN59" s="18"/>
      <c r="LO59" s="18"/>
      <c r="LP59" s="18"/>
      <c r="LQ59" s="18"/>
      <c r="LR59" s="18"/>
      <c r="LS59" s="18"/>
      <c r="LT59" s="18"/>
      <c r="LU59" s="18"/>
      <c r="LV59" s="18"/>
      <c r="LW59" s="18"/>
      <c r="LX59" s="18"/>
      <c r="LY59" s="18"/>
      <c r="LZ59" s="18"/>
      <c r="MA59" s="18"/>
      <c r="MB59" s="18"/>
      <c r="MC59" s="18"/>
      <c r="MD59" s="18"/>
      <c r="ME59" s="18"/>
      <c r="MF59" s="18"/>
      <c r="MG59" s="18"/>
      <c r="MH59" s="18"/>
      <c r="MI59" s="18"/>
      <c r="MJ59" s="18"/>
      <c r="MK59" s="18"/>
      <c r="ML59" s="18"/>
      <c r="MM59" s="18"/>
      <c r="MN59" s="18"/>
      <c r="MO59" s="18"/>
      <c r="MP59" s="18"/>
      <c r="MQ59" s="18"/>
      <c r="MR59" s="18"/>
      <c r="MS59" s="18"/>
      <c r="MT59" s="18"/>
      <c r="MU59" s="18"/>
      <c r="MV59" s="18"/>
      <c r="MW59" s="18"/>
      <c r="MX59" s="18"/>
      <c r="MY59" s="18"/>
      <c r="MZ59" s="18"/>
      <c r="NA59" s="18"/>
      <c r="NB59" s="18"/>
      <c r="NC59" s="18"/>
      <c r="ND59" s="18"/>
      <c r="NE59" s="18"/>
      <c r="NF59" s="18"/>
      <c r="NG59" s="18"/>
      <c r="NH59" s="18"/>
      <c r="NI59" s="18"/>
      <c r="NJ59" s="18"/>
      <c r="NK59" s="18"/>
      <c r="NL59" s="18"/>
    </row>
    <row r="60" spans="1:376" x14ac:dyDescent="0.2">
      <c r="A60" t="s">
        <v>74</v>
      </c>
      <c r="B60">
        <v>7358.9095850000003</v>
      </c>
      <c r="C60">
        <v>6905.6526320000003</v>
      </c>
      <c r="D60">
        <v>5892.4402600000003</v>
      </c>
      <c r="E60">
        <v>5266.176453</v>
      </c>
      <c r="F60">
        <v>6017.7261440000002</v>
      </c>
      <c r="G60">
        <f t="shared" si="0"/>
        <v>6288.1810148000004</v>
      </c>
      <c r="H60" s="4" t="s">
        <v>11</v>
      </c>
      <c r="K60" t="s">
        <v>11</v>
      </c>
    </row>
    <row r="61" spans="1:376" s="28" customFormat="1" x14ac:dyDescent="0.2">
      <c r="A61" t="s">
        <v>76</v>
      </c>
      <c r="B61">
        <v>6538.5351410000003</v>
      </c>
      <c r="C61">
        <v>5689.8861740000002</v>
      </c>
      <c r="D61">
        <v>6712.6801349999996</v>
      </c>
      <c r="E61">
        <v>7436.1732670000001</v>
      </c>
      <c r="F61">
        <v>4533.8851969999996</v>
      </c>
      <c r="G61">
        <f t="shared" si="0"/>
        <v>6182.2319828</v>
      </c>
      <c r="H61" s="4" t="s">
        <v>11</v>
      </c>
      <c r="I61" s="10"/>
      <c r="J61" s="10"/>
      <c r="K61" t="s">
        <v>11</v>
      </c>
      <c r="L61"/>
      <c r="M61"/>
      <c r="N61"/>
      <c r="O61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8"/>
      <c r="GO61" s="18"/>
      <c r="GP61" s="18"/>
      <c r="GQ61" s="18"/>
      <c r="GR61" s="18"/>
      <c r="GS61" s="18"/>
      <c r="GT61" s="18"/>
      <c r="GU61" s="18"/>
      <c r="GV61" s="18"/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18"/>
      <c r="IC61" s="18"/>
      <c r="ID61" s="18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18"/>
      <c r="IW61" s="18"/>
      <c r="IX61" s="18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8"/>
      <c r="LE61" s="18"/>
      <c r="LF61" s="18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8"/>
      <c r="LS61" s="18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8"/>
      <c r="MW61" s="18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</row>
    <row r="62" spans="1:376" x14ac:dyDescent="0.2">
      <c r="A62" t="s">
        <v>77</v>
      </c>
      <c r="B62">
        <v>5780.3464830000003</v>
      </c>
      <c r="C62">
        <v>6767.6521510000002</v>
      </c>
      <c r="D62">
        <v>6319.064754</v>
      </c>
      <c r="E62">
        <v>5717.174344</v>
      </c>
      <c r="F62">
        <v>5668.5420389999999</v>
      </c>
      <c r="G62">
        <f t="shared" si="0"/>
        <v>6050.5559541999992</v>
      </c>
      <c r="H62" s="4" t="s">
        <v>7345</v>
      </c>
      <c r="I62" s="10">
        <v>233</v>
      </c>
      <c r="J62" s="10">
        <v>706</v>
      </c>
      <c r="K62" t="s">
        <v>7346</v>
      </c>
      <c r="L62" t="s">
        <v>7096</v>
      </c>
    </row>
    <row r="63" spans="1:376" x14ac:dyDescent="0.2">
      <c r="A63" t="s">
        <v>78</v>
      </c>
      <c r="B63">
        <v>6035.1946559999997</v>
      </c>
      <c r="C63">
        <v>6299.4669249999997</v>
      </c>
      <c r="D63">
        <v>6184.1254449999997</v>
      </c>
      <c r="E63">
        <v>6117.8840870000004</v>
      </c>
      <c r="F63">
        <v>5159.8685269999996</v>
      </c>
      <c r="G63">
        <f t="shared" si="0"/>
        <v>5959.3079279999993</v>
      </c>
      <c r="H63" s="4" t="s">
        <v>11</v>
      </c>
      <c r="K63" t="s">
        <v>11</v>
      </c>
    </row>
    <row r="64" spans="1:376" x14ac:dyDescent="0.2">
      <c r="A64" t="s">
        <v>79</v>
      </c>
      <c r="B64">
        <v>5599.78748</v>
      </c>
      <c r="C64">
        <v>7153.4638299999997</v>
      </c>
      <c r="D64">
        <v>5673.4188000000004</v>
      </c>
      <c r="E64">
        <v>5266.9154440000002</v>
      </c>
      <c r="F64">
        <v>5827.05692</v>
      </c>
      <c r="G64">
        <f t="shared" si="0"/>
        <v>5904.1284947999993</v>
      </c>
      <c r="H64" s="4" t="s">
        <v>80</v>
      </c>
      <c r="I64" s="10">
        <v>0</v>
      </c>
      <c r="J64" s="10">
        <v>19</v>
      </c>
      <c r="K64" t="s">
        <v>7353</v>
      </c>
      <c r="L64" t="s">
        <v>7127</v>
      </c>
    </row>
    <row r="65" spans="1:376" x14ac:dyDescent="0.2">
      <c r="A65" t="s">
        <v>81</v>
      </c>
      <c r="B65">
        <v>5805.3067810000002</v>
      </c>
      <c r="C65">
        <v>5973.9470000000001</v>
      </c>
      <c r="D65">
        <v>6082.8975440000004</v>
      </c>
      <c r="E65">
        <v>6228.8967069999999</v>
      </c>
      <c r="F65">
        <v>5225.0908250000002</v>
      </c>
      <c r="G65">
        <f t="shared" si="0"/>
        <v>5863.2277713999993</v>
      </c>
      <c r="H65" s="4" t="s">
        <v>11</v>
      </c>
      <c r="K65" t="s">
        <v>11</v>
      </c>
    </row>
    <row r="66" spans="1:376" x14ac:dyDescent="0.2">
      <c r="A66" t="s">
        <v>82</v>
      </c>
      <c r="B66">
        <v>5826.2999810000001</v>
      </c>
      <c r="C66">
        <v>6639.3495789999997</v>
      </c>
      <c r="D66">
        <v>6574.7358270000004</v>
      </c>
      <c r="E66">
        <v>4569.2392829999999</v>
      </c>
      <c r="F66">
        <v>5459.1973189999999</v>
      </c>
      <c r="G66">
        <f t="shared" si="0"/>
        <v>5813.7643977999996</v>
      </c>
      <c r="H66" s="4" t="s">
        <v>7168</v>
      </c>
      <c r="I66" s="10">
        <v>0</v>
      </c>
      <c r="J66" s="10">
        <v>36</v>
      </c>
      <c r="K66" t="s">
        <v>7354</v>
      </c>
      <c r="L66" t="s">
        <v>7355</v>
      </c>
    </row>
    <row r="67" spans="1:376" x14ac:dyDescent="0.2">
      <c r="A67" t="s">
        <v>83</v>
      </c>
      <c r="B67">
        <v>4973.5480630000002</v>
      </c>
      <c r="C67">
        <v>6157.314112</v>
      </c>
      <c r="D67">
        <v>6214.9471309999999</v>
      </c>
      <c r="E67">
        <v>7215.8532459999997</v>
      </c>
      <c r="F67">
        <v>4328.4732700000004</v>
      </c>
      <c r="G67">
        <f t="shared" si="0"/>
        <v>5778.0271643999995</v>
      </c>
      <c r="H67" s="4" t="s">
        <v>7356</v>
      </c>
      <c r="I67" s="10">
        <v>1</v>
      </c>
      <c r="J67" s="10">
        <v>71</v>
      </c>
      <c r="K67" t="s">
        <v>7283</v>
      </c>
      <c r="L67" t="s">
        <v>7180</v>
      </c>
    </row>
    <row r="68" spans="1:376" x14ac:dyDescent="0.2">
      <c r="A68" t="s">
        <v>84</v>
      </c>
      <c r="B68">
        <v>5006.5155990000003</v>
      </c>
      <c r="C68">
        <v>6305.7663140000004</v>
      </c>
      <c r="D68">
        <v>5714.9534009999998</v>
      </c>
      <c r="E68">
        <v>5422.0448699999997</v>
      </c>
      <c r="F68">
        <v>5684.818327</v>
      </c>
      <c r="G68">
        <f t="shared" si="0"/>
        <v>5626.8197022000004</v>
      </c>
      <c r="H68" s="4" t="s">
        <v>11</v>
      </c>
      <c r="K68" s="18" t="s">
        <v>11</v>
      </c>
    </row>
    <row r="69" spans="1:376" x14ac:dyDescent="0.2">
      <c r="A69" t="s">
        <v>85</v>
      </c>
      <c r="B69">
        <v>5296.2341290000004</v>
      </c>
      <c r="C69">
        <v>5293.342455</v>
      </c>
      <c r="D69">
        <v>6175.9143839999997</v>
      </c>
      <c r="E69">
        <v>6225.5389770000002</v>
      </c>
      <c r="F69">
        <v>4846.2716019999998</v>
      </c>
      <c r="G69">
        <f t="shared" ref="G69:G132" si="1">AVERAGE(B69:F69)</f>
        <v>5567.4603093999995</v>
      </c>
      <c r="H69" s="4" t="s">
        <v>7357</v>
      </c>
      <c r="I69" s="10">
        <v>0</v>
      </c>
      <c r="J69" s="10">
        <v>12</v>
      </c>
      <c r="K69" s="18" t="s">
        <v>7285</v>
      </c>
      <c r="L69" t="s">
        <v>7127</v>
      </c>
    </row>
    <row r="70" spans="1:376" x14ac:dyDescent="0.2">
      <c r="A70" t="s">
        <v>86</v>
      </c>
      <c r="B70">
        <v>5369.9451609999996</v>
      </c>
      <c r="C70">
        <v>5852.1630779999996</v>
      </c>
      <c r="D70">
        <v>5773.3773149999997</v>
      </c>
      <c r="E70">
        <v>5547.5011590000004</v>
      </c>
      <c r="F70">
        <v>4643.3909240000003</v>
      </c>
      <c r="G70">
        <f t="shared" si="1"/>
        <v>5437.2755273999992</v>
      </c>
      <c r="H70" s="4" t="s">
        <v>11</v>
      </c>
      <c r="K70" s="18" t="s">
        <v>11</v>
      </c>
    </row>
    <row r="71" spans="1:376" s="28" customFormat="1" x14ac:dyDescent="0.2">
      <c r="A71" t="s">
        <v>87</v>
      </c>
      <c r="B71">
        <v>4500.2540019999997</v>
      </c>
      <c r="C71">
        <v>5039.6767730000001</v>
      </c>
      <c r="D71">
        <v>5085.5122030000002</v>
      </c>
      <c r="E71">
        <v>5771.9386430000004</v>
      </c>
      <c r="F71">
        <v>6651.5279410000003</v>
      </c>
      <c r="G71">
        <f t="shared" si="1"/>
        <v>5409.7819123999998</v>
      </c>
      <c r="H71" s="4" t="s">
        <v>11</v>
      </c>
      <c r="I71" s="10"/>
      <c r="J71" s="10"/>
      <c r="K71" s="18" t="s">
        <v>11</v>
      </c>
      <c r="L71"/>
      <c r="M71"/>
      <c r="N71"/>
      <c r="O71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18"/>
      <c r="DO71" s="18"/>
      <c r="DP71" s="18"/>
      <c r="DQ71" s="18"/>
      <c r="DR71" s="18"/>
      <c r="DS71" s="18"/>
      <c r="DT71" s="18"/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18"/>
      <c r="EG71" s="18"/>
      <c r="EH71" s="18"/>
      <c r="EI71" s="18"/>
      <c r="EJ71" s="18"/>
      <c r="EK71" s="18"/>
      <c r="EL71" s="18"/>
      <c r="EM71" s="18"/>
      <c r="EN71" s="18"/>
      <c r="EO71" s="18"/>
      <c r="EP71" s="18"/>
      <c r="EQ71" s="18"/>
      <c r="ER71" s="18"/>
      <c r="ES71" s="18"/>
      <c r="ET71" s="18"/>
      <c r="EU71" s="18"/>
      <c r="EV71" s="18"/>
      <c r="EW71" s="18"/>
      <c r="EX71" s="18"/>
      <c r="EY71" s="18"/>
      <c r="EZ71" s="18"/>
      <c r="FA71" s="18"/>
      <c r="FB71" s="18"/>
      <c r="FC71" s="18"/>
      <c r="FD71" s="18"/>
      <c r="FE71" s="18"/>
      <c r="FF71" s="18"/>
      <c r="FG71" s="18"/>
      <c r="FH71" s="18"/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18"/>
      <c r="FU71" s="18"/>
      <c r="FV71" s="18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18"/>
      <c r="GO71" s="18"/>
      <c r="GP71" s="18"/>
      <c r="GQ71" s="18"/>
      <c r="GR71" s="18"/>
      <c r="GS71" s="18"/>
      <c r="GT71" s="18"/>
      <c r="GU71" s="18"/>
      <c r="GV71" s="18"/>
      <c r="GW71" s="18"/>
      <c r="GX71" s="18"/>
      <c r="GY71" s="18"/>
      <c r="GZ71" s="18"/>
      <c r="HA71" s="18"/>
      <c r="HB71" s="18"/>
      <c r="HC71" s="18"/>
      <c r="HD71" s="18"/>
      <c r="HE71" s="18"/>
      <c r="HF71" s="18"/>
      <c r="HG71" s="18"/>
      <c r="HH71" s="18"/>
      <c r="HI71" s="18"/>
      <c r="HJ71" s="18"/>
      <c r="HK71" s="18"/>
      <c r="HL71" s="18"/>
      <c r="HM71" s="18"/>
      <c r="HN71" s="18"/>
      <c r="HO71" s="18"/>
      <c r="HP71" s="18"/>
      <c r="HQ71" s="18"/>
      <c r="HR71" s="18"/>
      <c r="HS71" s="18"/>
      <c r="HT71" s="18"/>
      <c r="HU71" s="18"/>
      <c r="HV71" s="18"/>
      <c r="HW71" s="18"/>
      <c r="HX71" s="18"/>
      <c r="HY71" s="18"/>
      <c r="HZ71" s="18"/>
      <c r="IA71" s="18"/>
      <c r="IB71" s="18"/>
      <c r="IC71" s="18"/>
      <c r="ID71" s="18"/>
      <c r="IE71" s="18"/>
      <c r="IF71" s="18"/>
      <c r="IG71" s="18"/>
      <c r="IH71" s="18"/>
      <c r="II71" s="18"/>
      <c r="IJ71" s="18"/>
      <c r="IK71" s="18"/>
      <c r="IL71" s="18"/>
      <c r="IM71" s="18"/>
      <c r="IN71" s="18"/>
      <c r="IO71" s="18"/>
      <c r="IP71" s="18"/>
      <c r="IQ71" s="18"/>
      <c r="IR71" s="18"/>
      <c r="IS71" s="18"/>
      <c r="IT71" s="18"/>
      <c r="IU71" s="18"/>
      <c r="IV71" s="18"/>
      <c r="IW71" s="18"/>
      <c r="IX71" s="18"/>
      <c r="IY71" s="18"/>
      <c r="IZ71" s="18"/>
      <c r="JA71" s="18"/>
      <c r="JB71" s="18"/>
      <c r="JC71" s="18"/>
      <c r="JD71" s="18"/>
      <c r="JE71" s="18"/>
      <c r="JF71" s="18"/>
      <c r="JG71" s="18"/>
      <c r="JH71" s="18"/>
      <c r="JI71" s="18"/>
      <c r="JJ71" s="18"/>
      <c r="JK71" s="18"/>
      <c r="JL71" s="18"/>
      <c r="JM71" s="18"/>
      <c r="JN71" s="18"/>
      <c r="JO71" s="18"/>
      <c r="JP71" s="18"/>
      <c r="JQ71" s="18"/>
      <c r="JR71" s="18"/>
      <c r="JS71" s="18"/>
      <c r="JT71" s="18"/>
      <c r="JU71" s="18"/>
      <c r="JV71" s="18"/>
      <c r="JW71" s="18"/>
      <c r="JX71" s="18"/>
      <c r="JY71" s="18"/>
      <c r="JZ71" s="18"/>
      <c r="KA71" s="18"/>
      <c r="KB71" s="18"/>
      <c r="KC71" s="18"/>
      <c r="KD71" s="18"/>
      <c r="KE71" s="18"/>
      <c r="KF71" s="18"/>
      <c r="KG71" s="18"/>
      <c r="KH71" s="18"/>
      <c r="KI71" s="18"/>
      <c r="KJ71" s="18"/>
      <c r="KK71" s="18"/>
      <c r="KL71" s="18"/>
      <c r="KM71" s="18"/>
      <c r="KN71" s="18"/>
      <c r="KO71" s="18"/>
      <c r="KP71" s="18"/>
      <c r="KQ71" s="18"/>
      <c r="KR71" s="18"/>
      <c r="KS71" s="18"/>
      <c r="KT71" s="18"/>
      <c r="KU71" s="18"/>
      <c r="KV71" s="18"/>
      <c r="KW71" s="18"/>
      <c r="KX71" s="18"/>
      <c r="KY71" s="18"/>
      <c r="KZ71" s="18"/>
      <c r="LA71" s="18"/>
      <c r="LB71" s="18"/>
      <c r="LC71" s="18"/>
      <c r="LD71" s="18"/>
      <c r="LE71" s="18"/>
      <c r="LF71" s="18"/>
      <c r="LG71" s="18"/>
      <c r="LH71" s="18"/>
      <c r="LI71" s="18"/>
      <c r="LJ71" s="18"/>
      <c r="LK71" s="18"/>
      <c r="LL71" s="18"/>
      <c r="LM71" s="18"/>
      <c r="LN71" s="18"/>
      <c r="LO71" s="18"/>
      <c r="LP71" s="18"/>
      <c r="LQ71" s="18"/>
      <c r="LR71" s="18"/>
      <c r="LS71" s="18"/>
      <c r="LT71" s="18"/>
      <c r="LU71" s="18"/>
      <c r="LV71" s="18"/>
      <c r="LW71" s="18"/>
      <c r="LX71" s="18"/>
      <c r="LY71" s="18"/>
      <c r="LZ71" s="18"/>
      <c r="MA71" s="18"/>
      <c r="MB71" s="18"/>
      <c r="MC71" s="18"/>
      <c r="MD71" s="18"/>
      <c r="ME71" s="18"/>
      <c r="MF71" s="18"/>
      <c r="MG71" s="18"/>
      <c r="MH71" s="18"/>
      <c r="MI71" s="18"/>
      <c r="MJ71" s="18"/>
      <c r="MK71" s="18"/>
      <c r="ML71" s="18"/>
      <c r="MM71" s="18"/>
      <c r="MN71" s="18"/>
      <c r="MO71" s="18"/>
      <c r="MP71" s="18"/>
      <c r="MQ71" s="18"/>
      <c r="MR71" s="18"/>
      <c r="MS71" s="18"/>
      <c r="MT71" s="18"/>
      <c r="MU71" s="18"/>
      <c r="MV71" s="18"/>
      <c r="MW71" s="18"/>
      <c r="MX71" s="18"/>
      <c r="MY71" s="18"/>
      <c r="MZ71" s="18"/>
      <c r="NA71" s="18"/>
      <c r="NB71" s="18"/>
      <c r="NC71" s="18"/>
      <c r="ND71" s="18"/>
      <c r="NE71" s="18"/>
      <c r="NF71" s="18"/>
      <c r="NG71" s="18"/>
      <c r="NH71" s="18"/>
      <c r="NI71" s="18"/>
      <c r="NJ71" s="18"/>
      <c r="NK71" s="18"/>
      <c r="NL71" s="18"/>
    </row>
    <row r="72" spans="1:376" s="28" customFormat="1" x14ac:dyDescent="0.2">
      <c r="A72" t="s">
        <v>88</v>
      </c>
      <c r="B72">
        <v>4502.6259380000001</v>
      </c>
      <c r="C72">
        <v>5573.5490140000002</v>
      </c>
      <c r="D72">
        <v>6035.7455659999996</v>
      </c>
      <c r="E72">
        <v>5854.909326</v>
      </c>
      <c r="F72">
        <v>4742.5520839999999</v>
      </c>
      <c r="G72">
        <f t="shared" si="1"/>
        <v>5341.8763855999996</v>
      </c>
      <c r="H72" s="4" t="s">
        <v>11</v>
      </c>
      <c r="I72" s="10"/>
      <c r="J72" s="10"/>
      <c r="K72" s="18" t="s">
        <v>11</v>
      </c>
      <c r="L72"/>
      <c r="M72"/>
      <c r="N72"/>
      <c r="O72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18"/>
      <c r="DO72" s="18"/>
      <c r="DP72" s="18"/>
      <c r="DQ72" s="18"/>
      <c r="DR72" s="18"/>
      <c r="DS72" s="18"/>
      <c r="DT72" s="18"/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18"/>
      <c r="EG72" s="18"/>
      <c r="EH72" s="18"/>
      <c r="EI72" s="18"/>
      <c r="EJ72" s="18"/>
      <c r="EK72" s="18"/>
      <c r="EL72" s="18"/>
      <c r="EM72" s="18"/>
      <c r="EN72" s="18"/>
      <c r="EO72" s="18"/>
      <c r="EP72" s="18"/>
      <c r="EQ72" s="18"/>
      <c r="ER72" s="18"/>
      <c r="ES72" s="18"/>
      <c r="ET72" s="18"/>
      <c r="EU72" s="18"/>
      <c r="EV72" s="18"/>
      <c r="EW72" s="18"/>
      <c r="EX72" s="18"/>
      <c r="EY72" s="18"/>
      <c r="EZ72" s="18"/>
      <c r="FA72" s="18"/>
      <c r="FB72" s="18"/>
      <c r="FC72" s="18"/>
      <c r="FD72" s="18"/>
      <c r="FE72" s="18"/>
      <c r="FF72" s="18"/>
      <c r="FG72" s="18"/>
      <c r="FH72" s="18"/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18"/>
      <c r="FU72" s="18"/>
      <c r="FV72" s="18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18"/>
      <c r="GO72" s="18"/>
      <c r="GP72" s="18"/>
      <c r="GQ72" s="18"/>
      <c r="GR72" s="18"/>
      <c r="GS72" s="18"/>
      <c r="GT72" s="18"/>
      <c r="GU72" s="18"/>
      <c r="GV72" s="18"/>
      <c r="GW72" s="18"/>
      <c r="GX72" s="18"/>
      <c r="GY72" s="18"/>
      <c r="GZ72" s="18"/>
      <c r="HA72" s="18"/>
      <c r="HB72" s="18"/>
      <c r="HC72" s="18"/>
      <c r="HD72" s="18"/>
      <c r="HE72" s="18"/>
      <c r="HF72" s="18"/>
      <c r="HG72" s="18"/>
      <c r="HH72" s="18"/>
      <c r="HI72" s="18"/>
      <c r="HJ72" s="18"/>
      <c r="HK72" s="18"/>
      <c r="HL72" s="18"/>
      <c r="HM72" s="18"/>
      <c r="HN72" s="18"/>
      <c r="HO72" s="18"/>
      <c r="HP72" s="18"/>
      <c r="HQ72" s="18"/>
      <c r="HR72" s="18"/>
      <c r="HS72" s="18"/>
      <c r="HT72" s="18"/>
      <c r="HU72" s="18"/>
      <c r="HV72" s="18"/>
      <c r="HW72" s="18"/>
      <c r="HX72" s="18"/>
      <c r="HY72" s="18"/>
      <c r="HZ72" s="18"/>
      <c r="IA72" s="18"/>
      <c r="IB72" s="18"/>
      <c r="IC72" s="18"/>
      <c r="ID72" s="18"/>
      <c r="IE72" s="18"/>
      <c r="IF72" s="18"/>
      <c r="IG72" s="18"/>
      <c r="IH72" s="18"/>
      <c r="II72" s="18"/>
      <c r="IJ72" s="18"/>
      <c r="IK72" s="18"/>
      <c r="IL72" s="18"/>
      <c r="IM72" s="18"/>
      <c r="IN72" s="18"/>
      <c r="IO72" s="18"/>
      <c r="IP72" s="18"/>
      <c r="IQ72" s="18"/>
      <c r="IR72" s="18"/>
      <c r="IS72" s="18"/>
      <c r="IT72" s="18"/>
      <c r="IU72" s="18"/>
      <c r="IV72" s="18"/>
      <c r="IW72" s="18"/>
      <c r="IX72" s="18"/>
      <c r="IY72" s="18"/>
      <c r="IZ72" s="18"/>
      <c r="JA72" s="18"/>
      <c r="JB72" s="18"/>
      <c r="JC72" s="18"/>
      <c r="JD72" s="18"/>
      <c r="JE72" s="18"/>
      <c r="JF72" s="18"/>
      <c r="JG72" s="18"/>
      <c r="JH72" s="18"/>
      <c r="JI72" s="18"/>
      <c r="JJ72" s="18"/>
      <c r="JK72" s="18"/>
      <c r="JL72" s="18"/>
      <c r="JM72" s="18"/>
      <c r="JN72" s="18"/>
      <c r="JO72" s="18"/>
      <c r="JP72" s="18"/>
      <c r="JQ72" s="18"/>
      <c r="JR72" s="18"/>
      <c r="JS72" s="18"/>
      <c r="JT72" s="18"/>
      <c r="JU72" s="18"/>
      <c r="JV72" s="18"/>
      <c r="JW72" s="18"/>
      <c r="JX72" s="18"/>
      <c r="JY72" s="18"/>
      <c r="JZ72" s="18"/>
      <c r="KA72" s="18"/>
      <c r="KB72" s="18"/>
      <c r="KC72" s="18"/>
      <c r="KD72" s="18"/>
      <c r="KE72" s="18"/>
      <c r="KF72" s="18"/>
      <c r="KG72" s="18"/>
      <c r="KH72" s="18"/>
      <c r="KI72" s="18"/>
      <c r="KJ72" s="18"/>
      <c r="KK72" s="18"/>
      <c r="KL72" s="18"/>
      <c r="KM72" s="18"/>
      <c r="KN72" s="18"/>
      <c r="KO72" s="18"/>
      <c r="KP72" s="18"/>
      <c r="KQ72" s="18"/>
      <c r="KR72" s="18"/>
      <c r="KS72" s="18"/>
      <c r="KT72" s="18"/>
      <c r="KU72" s="18"/>
      <c r="KV72" s="18"/>
      <c r="KW72" s="18"/>
      <c r="KX72" s="18"/>
      <c r="KY72" s="18"/>
      <c r="KZ72" s="18"/>
      <c r="LA72" s="18"/>
      <c r="LB72" s="18"/>
      <c r="LC72" s="18"/>
      <c r="LD72" s="18"/>
      <c r="LE72" s="18"/>
      <c r="LF72" s="18"/>
      <c r="LG72" s="18"/>
      <c r="LH72" s="18"/>
      <c r="LI72" s="18"/>
      <c r="LJ72" s="18"/>
      <c r="LK72" s="18"/>
      <c r="LL72" s="18"/>
      <c r="LM72" s="18"/>
      <c r="LN72" s="18"/>
      <c r="LO72" s="18"/>
      <c r="LP72" s="18"/>
      <c r="LQ72" s="18"/>
      <c r="LR72" s="18"/>
      <c r="LS72" s="18"/>
      <c r="LT72" s="18"/>
      <c r="LU72" s="18"/>
      <c r="LV72" s="18"/>
      <c r="LW72" s="18"/>
      <c r="LX72" s="18"/>
      <c r="LY72" s="18"/>
      <c r="LZ72" s="18"/>
      <c r="MA72" s="18"/>
      <c r="MB72" s="18"/>
      <c r="MC72" s="18"/>
      <c r="MD72" s="18"/>
      <c r="ME72" s="18"/>
      <c r="MF72" s="18"/>
      <c r="MG72" s="18"/>
      <c r="MH72" s="18"/>
      <c r="MI72" s="18"/>
      <c r="MJ72" s="18"/>
      <c r="MK72" s="18"/>
      <c r="ML72" s="18"/>
      <c r="MM72" s="18"/>
      <c r="MN72" s="18"/>
      <c r="MO72" s="18"/>
      <c r="MP72" s="18"/>
      <c r="MQ72" s="18"/>
      <c r="MR72" s="18"/>
      <c r="MS72" s="18"/>
      <c r="MT72" s="18"/>
      <c r="MU72" s="18"/>
      <c r="MV72" s="18"/>
      <c r="MW72" s="18"/>
      <c r="MX72" s="18"/>
      <c r="MY72" s="18"/>
      <c r="MZ72" s="18"/>
      <c r="NA72" s="18"/>
      <c r="NB72" s="18"/>
      <c r="NC72" s="18"/>
      <c r="ND72" s="18"/>
      <c r="NE72" s="18"/>
      <c r="NF72" s="18"/>
      <c r="NG72" s="18"/>
      <c r="NH72" s="18"/>
      <c r="NI72" s="18"/>
      <c r="NJ72" s="18"/>
      <c r="NK72" s="18"/>
      <c r="NL72" s="18"/>
    </row>
    <row r="73" spans="1:376" x14ac:dyDescent="0.2">
      <c r="A73" t="s">
        <v>89</v>
      </c>
      <c r="B73">
        <v>4858.1763220000003</v>
      </c>
      <c r="C73">
        <v>6231.7129299999997</v>
      </c>
      <c r="D73">
        <v>5869.6767829999999</v>
      </c>
      <c r="E73">
        <v>4906.1669590000001</v>
      </c>
      <c r="F73">
        <v>4804.8391309999997</v>
      </c>
      <c r="G73">
        <f t="shared" si="1"/>
        <v>5334.1144249999998</v>
      </c>
      <c r="H73" s="4" t="s">
        <v>11</v>
      </c>
      <c r="K73" s="18" t="s">
        <v>11</v>
      </c>
    </row>
    <row r="74" spans="1:376" x14ac:dyDescent="0.2">
      <c r="A74" t="s">
        <v>90</v>
      </c>
      <c r="B74">
        <v>5189.3690539999998</v>
      </c>
      <c r="C74">
        <v>6100.2593870000001</v>
      </c>
      <c r="D74">
        <v>5770.4568019999997</v>
      </c>
      <c r="E74">
        <v>5613.6841610000001</v>
      </c>
      <c r="F74">
        <v>3896.8460930000001</v>
      </c>
      <c r="G74">
        <f t="shared" si="1"/>
        <v>5314.1230994000007</v>
      </c>
      <c r="H74" s="4" t="s">
        <v>11</v>
      </c>
      <c r="K74" s="18" t="s">
        <v>11</v>
      </c>
    </row>
    <row r="75" spans="1:376" x14ac:dyDescent="0.2">
      <c r="A75" t="s">
        <v>91</v>
      </c>
      <c r="B75">
        <v>5386.3026319999999</v>
      </c>
      <c r="C75">
        <v>5827.7518399999999</v>
      </c>
      <c r="D75">
        <v>5354.5879649999997</v>
      </c>
      <c r="E75">
        <v>5244.707351</v>
      </c>
      <c r="F75">
        <v>4658.704017</v>
      </c>
      <c r="G75">
        <f t="shared" si="1"/>
        <v>5294.4107610000001</v>
      </c>
      <c r="H75" s="4" t="s">
        <v>11</v>
      </c>
      <c r="K75" s="18" t="s">
        <v>11</v>
      </c>
    </row>
    <row r="76" spans="1:376" x14ac:dyDescent="0.2">
      <c r="A76" t="s">
        <v>92</v>
      </c>
      <c r="B76">
        <v>5706.6252469999999</v>
      </c>
      <c r="C76">
        <v>5248.7755539999998</v>
      </c>
      <c r="D76">
        <v>5021.6765249999999</v>
      </c>
      <c r="E76">
        <v>5417.0292550000004</v>
      </c>
      <c r="F76">
        <v>4990.8721820000001</v>
      </c>
      <c r="G76">
        <f t="shared" si="1"/>
        <v>5276.9957525999998</v>
      </c>
      <c r="H76" s="4" t="s">
        <v>11</v>
      </c>
      <c r="K76" s="18" t="s">
        <v>11</v>
      </c>
    </row>
    <row r="77" spans="1:376" x14ac:dyDescent="0.2">
      <c r="A77" t="s">
        <v>93</v>
      </c>
      <c r="B77">
        <v>4637.8009769999999</v>
      </c>
      <c r="C77">
        <v>7380.0621780000001</v>
      </c>
      <c r="D77">
        <v>4848.386982</v>
      </c>
      <c r="E77">
        <v>5577.1485480000001</v>
      </c>
      <c r="F77">
        <v>3326.6612329999998</v>
      </c>
      <c r="G77">
        <f t="shared" si="1"/>
        <v>5154.0119835999994</v>
      </c>
      <c r="H77" s="4" t="s">
        <v>7179</v>
      </c>
      <c r="I77" s="10">
        <v>332</v>
      </c>
      <c r="J77" s="10">
        <v>957</v>
      </c>
      <c r="K77" s="18" t="s">
        <v>7358</v>
      </c>
      <c r="L77" t="s">
        <v>7359</v>
      </c>
    </row>
    <row r="78" spans="1:376" s="28" customFormat="1" x14ac:dyDescent="0.2">
      <c r="A78" s="9" t="s">
        <v>94</v>
      </c>
      <c r="B78" s="9">
        <v>4822.054607</v>
      </c>
      <c r="C78" s="9">
        <v>5838.5175959999997</v>
      </c>
      <c r="D78" s="9">
        <v>5134.9231639999998</v>
      </c>
      <c r="E78" s="9">
        <v>4861.7053679999999</v>
      </c>
      <c r="F78" s="9">
        <v>5093.3457740000003</v>
      </c>
      <c r="G78" s="9">
        <f t="shared" si="1"/>
        <v>5150.1093018000001</v>
      </c>
      <c r="H78" s="4"/>
      <c r="I78" s="10"/>
      <c r="J78" s="10"/>
      <c r="K78" s="18" t="s">
        <v>11</v>
      </c>
      <c r="L78"/>
      <c r="M78"/>
      <c r="N78"/>
      <c r="O7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  <c r="EE78" s="18"/>
      <c r="EF78" s="18"/>
      <c r="EG78" s="18"/>
      <c r="EH78" s="18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18"/>
      <c r="FA78" s="18"/>
      <c r="FB78" s="18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18"/>
      <c r="FU78" s="18"/>
      <c r="FV78" s="18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18"/>
      <c r="GO78" s="18"/>
      <c r="GP78" s="18"/>
      <c r="GQ78" s="18"/>
      <c r="GR78" s="18"/>
      <c r="GS78" s="18"/>
      <c r="GT78" s="18"/>
      <c r="GU78" s="18"/>
      <c r="GV78" s="18"/>
      <c r="GW78" s="18"/>
      <c r="GX78" s="18"/>
      <c r="GY78" s="18"/>
      <c r="GZ78" s="18"/>
      <c r="HA78" s="18"/>
      <c r="HB78" s="18"/>
      <c r="HC78" s="18"/>
      <c r="HD78" s="18"/>
      <c r="HE78" s="18"/>
      <c r="HF78" s="18"/>
      <c r="HG78" s="18"/>
      <c r="HH78" s="18"/>
      <c r="HI78" s="18"/>
      <c r="HJ78" s="18"/>
      <c r="HK78" s="18"/>
      <c r="HL78" s="18"/>
      <c r="HM78" s="18"/>
      <c r="HN78" s="18"/>
      <c r="HO78" s="18"/>
      <c r="HP78" s="18"/>
      <c r="HQ78" s="18"/>
      <c r="HR78" s="18"/>
      <c r="HS78" s="18"/>
      <c r="HT78" s="18"/>
      <c r="HU78" s="18"/>
      <c r="HV78" s="18"/>
      <c r="HW78" s="18"/>
      <c r="HX78" s="18"/>
      <c r="HY78" s="18"/>
      <c r="HZ78" s="18"/>
      <c r="IA78" s="18"/>
      <c r="IB78" s="18"/>
      <c r="IC78" s="18"/>
      <c r="ID78" s="18"/>
      <c r="IE78" s="18"/>
      <c r="IF78" s="18"/>
      <c r="IG78" s="18"/>
      <c r="IH78" s="18"/>
      <c r="II78" s="18"/>
      <c r="IJ78" s="18"/>
      <c r="IK78" s="18"/>
      <c r="IL78" s="18"/>
      <c r="IM78" s="18"/>
      <c r="IN78" s="18"/>
      <c r="IO78" s="18"/>
      <c r="IP78" s="18"/>
      <c r="IQ78" s="18"/>
      <c r="IR78" s="18"/>
      <c r="IS78" s="18"/>
      <c r="IT78" s="18"/>
      <c r="IU78" s="18"/>
      <c r="IV78" s="18"/>
      <c r="IW78" s="18"/>
      <c r="IX78" s="18"/>
      <c r="IY78" s="18"/>
      <c r="IZ78" s="18"/>
      <c r="JA78" s="18"/>
      <c r="JB78" s="18"/>
      <c r="JC78" s="18"/>
      <c r="JD78" s="18"/>
      <c r="JE78" s="18"/>
      <c r="JF78" s="18"/>
      <c r="JG78" s="18"/>
      <c r="JH78" s="18"/>
      <c r="JI78" s="18"/>
      <c r="JJ78" s="18"/>
      <c r="JK78" s="18"/>
      <c r="JL78" s="18"/>
      <c r="JM78" s="18"/>
      <c r="JN78" s="18"/>
      <c r="JO78" s="18"/>
      <c r="JP78" s="18"/>
      <c r="JQ78" s="18"/>
      <c r="JR78" s="18"/>
      <c r="JS78" s="18"/>
      <c r="JT78" s="18"/>
      <c r="JU78" s="18"/>
      <c r="JV78" s="18"/>
      <c r="JW78" s="18"/>
      <c r="JX78" s="18"/>
      <c r="JY78" s="18"/>
      <c r="JZ78" s="18"/>
      <c r="KA78" s="18"/>
      <c r="KB78" s="18"/>
      <c r="KC78" s="18"/>
      <c r="KD78" s="18"/>
      <c r="KE78" s="18"/>
      <c r="KF78" s="18"/>
      <c r="KG78" s="18"/>
      <c r="KH78" s="18"/>
      <c r="KI78" s="18"/>
      <c r="KJ78" s="18"/>
      <c r="KK78" s="18"/>
      <c r="KL78" s="18"/>
      <c r="KM78" s="18"/>
      <c r="KN78" s="18"/>
      <c r="KO78" s="18"/>
      <c r="KP78" s="18"/>
      <c r="KQ78" s="18"/>
      <c r="KR78" s="18"/>
      <c r="KS78" s="18"/>
      <c r="KT78" s="18"/>
      <c r="KU78" s="18"/>
      <c r="KV78" s="18"/>
      <c r="KW78" s="18"/>
      <c r="KX78" s="18"/>
      <c r="KY78" s="18"/>
      <c r="KZ78" s="18"/>
      <c r="LA78" s="18"/>
      <c r="LB78" s="18"/>
      <c r="LC78" s="18"/>
      <c r="LD78" s="18"/>
      <c r="LE78" s="18"/>
      <c r="LF78" s="18"/>
      <c r="LG78" s="18"/>
      <c r="LH78" s="18"/>
      <c r="LI78" s="18"/>
      <c r="LJ78" s="18"/>
      <c r="LK78" s="18"/>
      <c r="LL78" s="18"/>
      <c r="LM78" s="18"/>
      <c r="LN78" s="18"/>
      <c r="LO78" s="18"/>
      <c r="LP78" s="18"/>
      <c r="LQ78" s="18"/>
      <c r="LR78" s="18"/>
      <c r="LS78" s="18"/>
      <c r="LT78" s="18"/>
      <c r="LU78" s="18"/>
      <c r="LV78" s="18"/>
      <c r="LW78" s="18"/>
      <c r="LX78" s="18"/>
      <c r="LY78" s="18"/>
      <c r="LZ78" s="18"/>
      <c r="MA78" s="18"/>
      <c r="MB78" s="18"/>
      <c r="MC78" s="18"/>
      <c r="MD78" s="18"/>
      <c r="ME78" s="18"/>
      <c r="MF78" s="18"/>
      <c r="MG78" s="18"/>
      <c r="MH78" s="18"/>
      <c r="MI78" s="18"/>
      <c r="MJ78" s="18"/>
      <c r="MK78" s="18"/>
      <c r="ML78" s="18"/>
      <c r="MM78" s="18"/>
      <c r="MN78" s="18"/>
      <c r="MO78" s="18"/>
      <c r="MP78" s="18"/>
      <c r="MQ78" s="18"/>
      <c r="MR78" s="18"/>
      <c r="MS78" s="18"/>
      <c r="MT78" s="18"/>
      <c r="MU78" s="18"/>
      <c r="MV78" s="18"/>
      <c r="MW78" s="18"/>
      <c r="MX78" s="18"/>
      <c r="MY78" s="18"/>
      <c r="MZ78" s="18"/>
      <c r="NA78" s="18"/>
      <c r="NB78" s="18"/>
      <c r="NC78" s="18"/>
      <c r="ND78" s="18"/>
      <c r="NE78" s="18"/>
      <c r="NF78" s="18"/>
      <c r="NG78" s="18"/>
      <c r="NH78" s="18"/>
      <c r="NI78" s="18"/>
      <c r="NJ78" s="18"/>
      <c r="NK78" s="18"/>
      <c r="NL78" s="18"/>
    </row>
    <row r="79" spans="1:376" x14ac:dyDescent="0.2">
      <c r="A79" t="s">
        <v>95</v>
      </c>
      <c r="B79">
        <v>5458.802173</v>
      </c>
      <c r="C79">
        <v>5611.9404560000003</v>
      </c>
      <c r="D79">
        <v>6493.1583209999999</v>
      </c>
      <c r="E79">
        <v>2012.1130390000001</v>
      </c>
      <c r="F79">
        <v>5573.3723620000001</v>
      </c>
      <c r="G79">
        <f t="shared" si="1"/>
        <v>5029.8772702000006</v>
      </c>
      <c r="H79" s="4" t="s">
        <v>7181</v>
      </c>
      <c r="I79" s="10">
        <v>9</v>
      </c>
      <c r="J79" s="10">
        <v>517</v>
      </c>
      <c r="K79" s="18" t="s">
        <v>7324</v>
      </c>
      <c r="L79" t="s">
        <v>7269</v>
      </c>
    </row>
    <row r="80" spans="1:376" s="28" customFormat="1" x14ac:dyDescent="0.2">
      <c r="A80" t="s">
        <v>96</v>
      </c>
      <c r="B80">
        <v>4496.3425790000001</v>
      </c>
      <c r="C80">
        <v>5890.3995180000002</v>
      </c>
      <c r="D80">
        <v>4905.5249190000004</v>
      </c>
      <c r="E80">
        <v>4980.3486759999996</v>
      </c>
      <c r="F80">
        <v>4157.3431360000004</v>
      </c>
      <c r="G80">
        <f t="shared" si="1"/>
        <v>4885.9917655999998</v>
      </c>
      <c r="H80" s="4" t="s">
        <v>11</v>
      </c>
      <c r="I80" s="10"/>
      <c r="J80" s="10"/>
      <c r="K80" s="18" t="s">
        <v>11</v>
      </c>
      <c r="L80"/>
      <c r="M80"/>
      <c r="N80"/>
      <c r="O80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18"/>
      <c r="BY80" s="18"/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18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8"/>
      <c r="DZ80" s="18"/>
      <c r="EA80" s="18"/>
      <c r="EB80" s="18"/>
      <c r="EC80" s="18"/>
      <c r="ED80" s="18"/>
      <c r="EE80" s="18"/>
      <c r="EF80" s="18"/>
      <c r="EG80" s="18"/>
      <c r="EH80" s="18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18"/>
      <c r="FA80" s="18"/>
      <c r="FB80" s="18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18"/>
      <c r="FU80" s="18"/>
      <c r="FV80" s="18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18"/>
      <c r="GO80" s="18"/>
      <c r="GP80" s="18"/>
      <c r="GQ80" s="18"/>
      <c r="GR80" s="18"/>
      <c r="GS80" s="18"/>
      <c r="GT80" s="18"/>
      <c r="GU80" s="18"/>
      <c r="GV80" s="18"/>
      <c r="GW80" s="18"/>
      <c r="GX80" s="18"/>
      <c r="GY80" s="18"/>
      <c r="GZ80" s="18"/>
      <c r="HA80" s="18"/>
      <c r="HB80" s="18"/>
      <c r="HC80" s="18"/>
      <c r="HD80" s="18"/>
      <c r="HE80" s="18"/>
      <c r="HF80" s="18"/>
      <c r="HG80" s="18"/>
      <c r="HH80" s="18"/>
      <c r="HI80" s="18"/>
      <c r="HJ80" s="18"/>
      <c r="HK80" s="18"/>
      <c r="HL80" s="18"/>
      <c r="HM80" s="18"/>
      <c r="HN80" s="18"/>
      <c r="HO80" s="18"/>
      <c r="HP80" s="18"/>
      <c r="HQ80" s="18"/>
      <c r="HR80" s="18"/>
      <c r="HS80" s="18"/>
      <c r="HT80" s="18"/>
      <c r="HU80" s="18"/>
      <c r="HV80" s="18"/>
      <c r="HW80" s="18"/>
      <c r="HX80" s="18"/>
      <c r="HY80" s="18"/>
      <c r="HZ80" s="18"/>
      <c r="IA80" s="18"/>
      <c r="IB80" s="18"/>
      <c r="IC80" s="18"/>
      <c r="ID80" s="18"/>
      <c r="IE80" s="18"/>
      <c r="IF80" s="18"/>
      <c r="IG80" s="18"/>
      <c r="IH80" s="18"/>
      <c r="II80" s="18"/>
      <c r="IJ80" s="18"/>
      <c r="IK80" s="18"/>
      <c r="IL80" s="18"/>
      <c r="IM80" s="18"/>
      <c r="IN80" s="18"/>
      <c r="IO80" s="18"/>
      <c r="IP80" s="18"/>
      <c r="IQ80" s="18"/>
      <c r="IR80" s="18"/>
      <c r="IS80" s="18"/>
      <c r="IT80" s="18"/>
      <c r="IU80" s="18"/>
      <c r="IV80" s="18"/>
      <c r="IW80" s="18"/>
      <c r="IX80" s="18"/>
      <c r="IY80" s="18"/>
      <c r="IZ80" s="18"/>
      <c r="JA80" s="18"/>
      <c r="JB80" s="18"/>
      <c r="JC80" s="18"/>
      <c r="JD80" s="18"/>
      <c r="JE80" s="18"/>
      <c r="JF80" s="18"/>
      <c r="JG80" s="18"/>
      <c r="JH80" s="18"/>
      <c r="JI80" s="18"/>
      <c r="JJ80" s="18"/>
      <c r="JK80" s="18"/>
      <c r="JL80" s="18"/>
      <c r="JM80" s="18"/>
      <c r="JN80" s="18"/>
      <c r="JO80" s="18"/>
      <c r="JP80" s="18"/>
      <c r="JQ80" s="18"/>
      <c r="JR80" s="18"/>
      <c r="JS80" s="18"/>
      <c r="JT80" s="18"/>
      <c r="JU80" s="18"/>
      <c r="JV80" s="18"/>
      <c r="JW80" s="18"/>
      <c r="JX80" s="18"/>
      <c r="JY80" s="18"/>
      <c r="JZ80" s="18"/>
      <c r="KA80" s="18"/>
      <c r="KB80" s="18"/>
      <c r="KC80" s="18"/>
      <c r="KD80" s="18"/>
      <c r="KE80" s="18"/>
      <c r="KF80" s="18"/>
      <c r="KG80" s="18"/>
      <c r="KH80" s="18"/>
      <c r="KI80" s="18"/>
      <c r="KJ80" s="18"/>
      <c r="KK80" s="18"/>
      <c r="KL80" s="18"/>
      <c r="KM80" s="18"/>
      <c r="KN80" s="18"/>
      <c r="KO80" s="18"/>
      <c r="KP80" s="18"/>
      <c r="KQ80" s="18"/>
      <c r="KR80" s="18"/>
      <c r="KS80" s="18"/>
      <c r="KT80" s="18"/>
      <c r="KU80" s="18"/>
      <c r="KV80" s="18"/>
      <c r="KW80" s="18"/>
      <c r="KX80" s="18"/>
      <c r="KY80" s="18"/>
      <c r="KZ80" s="18"/>
      <c r="LA80" s="18"/>
      <c r="LB80" s="18"/>
      <c r="LC80" s="18"/>
      <c r="LD80" s="18"/>
      <c r="LE80" s="18"/>
      <c r="LF80" s="18"/>
      <c r="LG80" s="18"/>
      <c r="LH80" s="18"/>
      <c r="LI80" s="18"/>
      <c r="LJ80" s="18"/>
      <c r="LK80" s="18"/>
      <c r="LL80" s="18"/>
      <c r="LM80" s="18"/>
      <c r="LN80" s="18"/>
      <c r="LO80" s="18"/>
      <c r="LP80" s="18"/>
      <c r="LQ80" s="18"/>
      <c r="LR80" s="18"/>
      <c r="LS80" s="18"/>
      <c r="LT80" s="18"/>
      <c r="LU80" s="18"/>
      <c r="LV80" s="18"/>
      <c r="LW80" s="18"/>
      <c r="LX80" s="18"/>
      <c r="LY80" s="18"/>
      <c r="LZ80" s="18"/>
      <c r="MA80" s="18"/>
      <c r="MB80" s="18"/>
      <c r="MC80" s="18"/>
      <c r="MD80" s="18"/>
      <c r="ME80" s="18"/>
      <c r="MF80" s="18"/>
      <c r="MG80" s="18"/>
      <c r="MH80" s="18"/>
      <c r="MI80" s="18"/>
      <c r="MJ80" s="18"/>
      <c r="MK80" s="18"/>
      <c r="ML80" s="18"/>
      <c r="MM80" s="18"/>
      <c r="MN80" s="18"/>
      <c r="MO80" s="18"/>
      <c r="MP80" s="18"/>
      <c r="MQ80" s="18"/>
      <c r="MR80" s="18"/>
      <c r="MS80" s="18"/>
      <c r="MT80" s="18"/>
      <c r="MU80" s="18"/>
      <c r="MV80" s="18"/>
      <c r="MW80" s="18"/>
      <c r="MX80" s="18"/>
      <c r="MY80" s="18"/>
      <c r="MZ80" s="18"/>
      <c r="NA80" s="18"/>
      <c r="NB80" s="18"/>
      <c r="NC80" s="18"/>
      <c r="ND80" s="18"/>
      <c r="NE80" s="18"/>
      <c r="NF80" s="18"/>
      <c r="NG80" s="18"/>
      <c r="NH80" s="18"/>
      <c r="NI80" s="18"/>
      <c r="NJ80" s="18"/>
      <c r="NK80" s="18"/>
      <c r="NL80" s="18"/>
    </row>
    <row r="81" spans="1:376" s="28" customFormat="1" x14ac:dyDescent="0.2">
      <c r="A81" t="s">
        <v>98</v>
      </c>
      <c r="B81">
        <v>4920.5605089999999</v>
      </c>
      <c r="C81">
        <v>5080.6047390000003</v>
      </c>
      <c r="D81">
        <v>5523.0853219999999</v>
      </c>
      <c r="E81">
        <v>4805.9098940000003</v>
      </c>
      <c r="F81">
        <v>3744.4094110000001</v>
      </c>
      <c r="G81">
        <f t="shared" si="1"/>
        <v>4814.9139750000004</v>
      </c>
      <c r="H81" s="4" t="s">
        <v>11</v>
      </c>
      <c r="I81" s="10"/>
      <c r="J81" s="10"/>
      <c r="K81" s="18" t="s">
        <v>11</v>
      </c>
      <c r="L81"/>
      <c r="M81"/>
      <c r="N81"/>
      <c r="O81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18"/>
      <c r="GO81" s="18"/>
      <c r="GP81" s="18"/>
      <c r="GQ81" s="18"/>
      <c r="GR81" s="18"/>
      <c r="GS81" s="18"/>
      <c r="GT81" s="18"/>
      <c r="GU81" s="18"/>
      <c r="GV81" s="18"/>
      <c r="GW81" s="18"/>
      <c r="GX81" s="18"/>
      <c r="GY81" s="18"/>
      <c r="GZ81" s="18"/>
      <c r="HA81" s="18"/>
      <c r="HB81" s="18"/>
      <c r="HC81" s="18"/>
      <c r="HD81" s="18"/>
      <c r="HE81" s="18"/>
      <c r="HF81" s="18"/>
      <c r="HG81" s="18"/>
      <c r="HH81" s="18"/>
      <c r="HI81" s="18"/>
      <c r="HJ81" s="18"/>
      <c r="HK81" s="18"/>
      <c r="HL81" s="18"/>
      <c r="HM81" s="18"/>
      <c r="HN81" s="18"/>
      <c r="HO81" s="18"/>
      <c r="HP81" s="18"/>
      <c r="HQ81" s="18"/>
      <c r="HR81" s="18"/>
      <c r="HS81" s="18"/>
      <c r="HT81" s="18"/>
      <c r="HU81" s="18"/>
      <c r="HV81" s="18"/>
      <c r="HW81" s="18"/>
      <c r="HX81" s="18"/>
      <c r="HY81" s="18"/>
      <c r="HZ81" s="18"/>
      <c r="IA81" s="18"/>
      <c r="IB81" s="18"/>
      <c r="IC81" s="18"/>
      <c r="ID81" s="18"/>
      <c r="IE81" s="18"/>
      <c r="IF81" s="18"/>
      <c r="IG81" s="18"/>
      <c r="IH81" s="18"/>
      <c r="II81" s="18"/>
      <c r="IJ81" s="18"/>
      <c r="IK81" s="18"/>
      <c r="IL81" s="18"/>
      <c r="IM81" s="18"/>
      <c r="IN81" s="18"/>
      <c r="IO81" s="18"/>
      <c r="IP81" s="18"/>
      <c r="IQ81" s="18"/>
      <c r="IR81" s="18"/>
      <c r="IS81" s="18"/>
      <c r="IT81" s="18"/>
      <c r="IU81" s="18"/>
      <c r="IV81" s="18"/>
      <c r="IW81" s="18"/>
      <c r="IX81" s="18"/>
      <c r="IY81" s="18"/>
      <c r="IZ81" s="18"/>
      <c r="JA81" s="18"/>
      <c r="JB81" s="18"/>
      <c r="JC81" s="18"/>
      <c r="JD81" s="18"/>
      <c r="JE81" s="18"/>
      <c r="JF81" s="18"/>
      <c r="JG81" s="18"/>
      <c r="JH81" s="18"/>
      <c r="JI81" s="18"/>
      <c r="JJ81" s="18"/>
      <c r="JK81" s="18"/>
      <c r="JL81" s="18"/>
      <c r="JM81" s="18"/>
      <c r="JN81" s="18"/>
      <c r="JO81" s="18"/>
      <c r="JP81" s="18"/>
      <c r="JQ81" s="18"/>
      <c r="JR81" s="18"/>
      <c r="JS81" s="18"/>
      <c r="JT81" s="18"/>
      <c r="JU81" s="18"/>
      <c r="JV81" s="18"/>
      <c r="JW81" s="18"/>
      <c r="JX81" s="18"/>
      <c r="JY81" s="18"/>
      <c r="JZ81" s="18"/>
      <c r="KA81" s="18"/>
      <c r="KB81" s="18"/>
      <c r="KC81" s="18"/>
      <c r="KD81" s="18"/>
      <c r="KE81" s="18"/>
      <c r="KF81" s="18"/>
      <c r="KG81" s="18"/>
      <c r="KH81" s="18"/>
      <c r="KI81" s="18"/>
      <c r="KJ81" s="18"/>
      <c r="KK81" s="18"/>
      <c r="KL81" s="18"/>
      <c r="KM81" s="18"/>
      <c r="KN81" s="18"/>
      <c r="KO81" s="18"/>
      <c r="KP81" s="18"/>
      <c r="KQ81" s="18"/>
      <c r="KR81" s="18"/>
      <c r="KS81" s="18"/>
      <c r="KT81" s="18"/>
      <c r="KU81" s="18"/>
      <c r="KV81" s="18"/>
      <c r="KW81" s="18"/>
      <c r="KX81" s="18"/>
      <c r="KY81" s="18"/>
      <c r="KZ81" s="18"/>
      <c r="LA81" s="18"/>
      <c r="LB81" s="18"/>
      <c r="LC81" s="18"/>
      <c r="LD81" s="18"/>
      <c r="LE81" s="18"/>
      <c r="LF81" s="18"/>
      <c r="LG81" s="18"/>
      <c r="LH81" s="18"/>
      <c r="LI81" s="18"/>
      <c r="LJ81" s="18"/>
      <c r="LK81" s="18"/>
      <c r="LL81" s="18"/>
      <c r="LM81" s="18"/>
      <c r="LN81" s="18"/>
      <c r="LO81" s="18"/>
      <c r="LP81" s="18"/>
      <c r="LQ81" s="18"/>
      <c r="LR81" s="18"/>
      <c r="LS81" s="18"/>
      <c r="LT81" s="18"/>
      <c r="LU81" s="18"/>
      <c r="LV81" s="18"/>
      <c r="LW81" s="18"/>
      <c r="LX81" s="18"/>
      <c r="LY81" s="18"/>
      <c r="LZ81" s="18"/>
      <c r="MA81" s="18"/>
      <c r="MB81" s="18"/>
      <c r="MC81" s="18"/>
      <c r="MD81" s="18"/>
      <c r="ME81" s="18"/>
      <c r="MF81" s="18"/>
      <c r="MG81" s="18"/>
      <c r="MH81" s="18"/>
      <c r="MI81" s="18"/>
      <c r="MJ81" s="18"/>
      <c r="MK81" s="18"/>
      <c r="ML81" s="18"/>
      <c r="MM81" s="18"/>
      <c r="MN81" s="18"/>
      <c r="MO81" s="18"/>
      <c r="MP81" s="18"/>
      <c r="MQ81" s="18"/>
      <c r="MR81" s="18"/>
      <c r="MS81" s="18"/>
      <c r="MT81" s="18"/>
      <c r="MU81" s="18"/>
      <c r="MV81" s="18"/>
      <c r="MW81" s="18"/>
      <c r="MX81" s="18"/>
      <c r="MY81" s="18"/>
      <c r="MZ81" s="18"/>
      <c r="NA81" s="18"/>
      <c r="NB81" s="18"/>
      <c r="NC81" s="18"/>
      <c r="ND81" s="18"/>
      <c r="NE81" s="18"/>
      <c r="NF81" s="18"/>
      <c r="NG81" s="18"/>
      <c r="NH81" s="18"/>
      <c r="NI81" s="18"/>
      <c r="NJ81" s="18"/>
      <c r="NK81" s="18"/>
      <c r="NL81" s="18"/>
    </row>
    <row r="82" spans="1:376" x14ac:dyDescent="0.2">
      <c r="A82" s="9" t="s">
        <v>99</v>
      </c>
      <c r="B82" s="9">
        <v>4674.1348779999998</v>
      </c>
      <c r="C82" s="9">
        <v>5676.395861</v>
      </c>
      <c r="D82" s="9">
        <v>4307.6692990000001</v>
      </c>
      <c r="E82" s="9">
        <v>4725.8268529999996</v>
      </c>
      <c r="F82" s="9">
        <v>4433.4183499999999</v>
      </c>
      <c r="G82" s="9">
        <f t="shared" si="1"/>
        <v>4763.4890481999992</v>
      </c>
      <c r="K82" s="18" t="s">
        <v>11</v>
      </c>
    </row>
    <row r="83" spans="1:376" x14ac:dyDescent="0.2">
      <c r="A83" t="s">
        <v>100</v>
      </c>
      <c r="B83">
        <v>3687.6721389999998</v>
      </c>
      <c r="C83">
        <v>6276.0985870000004</v>
      </c>
      <c r="D83">
        <v>4842.0832270000001</v>
      </c>
      <c r="E83">
        <v>4774.6001159999996</v>
      </c>
      <c r="F83">
        <v>3898.7026529999998</v>
      </c>
      <c r="G83">
        <f t="shared" si="1"/>
        <v>4695.8313443999996</v>
      </c>
      <c r="H83" s="8" t="s">
        <v>7331</v>
      </c>
      <c r="I83" s="11">
        <v>0</v>
      </c>
      <c r="J83" s="11">
        <v>20</v>
      </c>
      <c r="K83" s="7" t="s">
        <v>7358</v>
      </c>
      <c r="L83" s="7" t="s">
        <v>7330</v>
      </c>
      <c r="M83" s="7"/>
    </row>
    <row r="84" spans="1:376" x14ac:dyDescent="0.2">
      <c r="A84" s="7" t="s">
        <v>102</v>
      </c>
      <c r="B84" s="7">
        <v>4285.3950210000003</v>
      </c>
      <c r="C84" s="7">
        <v>5375.8601189999999</v>
      </c>
      <c r="D84" s="7">
        <v>4565.8056040000001</v>
      </c>
      <c r="E84" s="7">
        <v>4828.4195639999998</v>
      </c>
      <c r="F84" s="7">
        <v>4141.0131490000003</v>
      </c>
      <c r="G84" s="7">
        <f t="shared" si="1"/>
        <v>4639.2986914000012</v>
      </c>
      <c r="H84" s="8" t="s">
        <v>7178</v>
      </c>
      <c r="I84" s="11">
        <v>284</v>
      </c>
      <c r="J84" s="11">
        <v>801</v>
      </c>
      <c r="K84" s="23"/>
      <c r="L84" s="23" t="s">
        <v>7287</v>
      </c>
      <c r="M84" s="7"/>
    </row>
    <row r="85" spans="1:376" s="28" customFormat="1" x14ac:dyDescent="0.2">
      <c r="A85" t="s">
        <v>103</v>
      </c>
      <c r="B85">
        <v>4102.189308</v>
      </c>
      <c r="C85">
        <v>6111.372437</v>
      </c>
      <c r="D85">
        <v>4199.6314979999997</v>
      </c>
      <c r="E85">
        <v>4637.5709550000001</v>
      </c>
      <c r="F85">
        <v>3654.436913</v>
      </c>
      <c r="G85">
        <f t="shared" si="1"/>
        <v>4541.0402221999993</v>
      </c>
      <c r="H85" s="4" t="s">
        <v>7469</v>
      </c>
      <c r="I85" s="10">
        <v>13</v>
      </c>
      <c r="J85" s="10">
        <v>181</v>
      </c>
      <c r="K85" s="18" t="s">
        <v>7535</v>
      </c>
      <c r="L85" t="s">
        <v>7470</v>
      </c>
      <c r="M85"/>
      <c r="N85"/>
      <c r="O85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18"/>
      <c r="GO85" s="18"/>
      <c r="GP85" s="18"/>
      <c r="GQ85" s="18"/>
      <c r="GR85" s="18"/>
      <c r="GS85" s="18"/>
      <c r="GT85" s="18"/>
      <c r="GU85" s="18"/>
      <c r="GV85" s="18"/>
      <c r="GW85" s="18"/>
      <c r="GX85" s="18"/>
      <c r="GY85" s="18"/>
      <c r="GZ85" s="18"/>
      <c r="HA85" s="18"/>
      <c r="HB85" s="18"/>
      <c r="HC85" s="18"/>
      <c r="HD85" s="18"/>
      <c r="HE85" s="18"/>
      <c r="HF85" s="18"/>
      <c r="HG85" s="18"/>
      <c r="HH85" s="18"/>
      <c r="HI85" s="18"/>
      <c r="HJ85" s="18"/>
      <c r="HK85" s="18"/>
      <c r="HL85" s="18"/>
      <c r="HM85" s="18"/>
      <c r="HN85" s="18"/>
      <c r="HO85" s="18"/>
      <c r="HP85" s="18"/>
      <c r="HQ85" s="18"/>
      <c r="HR85" s="18"/>
      <c r="HS85" s="18"/>
      <c r="HT85" s="18"/>
      <c r="HU85" s="18"/>
      <c r="HV85" s="18"/>
      <c r="HW85" s="18"/>
      <c r="HX85" s="18"/>
      <c r="HY85" s="18"/>
      <c r="HZ85" s="18"/>
      <c r="IA85" s="18"/>
      <c r="IB85" s="18"/>
      <c r="IC85" s="18"/>
      <c r="ID85" s="18"/>
      <c r="IE85" s="18"/>
      <c r="IF85" s="18"/>
      <c r="IG85" s="18"/>
      <c r="IH85" s="18"/>
      <c r="II85" s="18"/>
      <c r="IJ85" s="18"/>
      <c r="IK85" s="18"/>
      <c r="IL85" s="18"/>
      <c r="IM85" s="18"/>
      <c r="IN85" s="18"/>
      <c r="IO85" s="18"/>
      <c r="IP85" s="18"/>
      <c r="IQ85" s="18"/>
      <c r="IR85" s="18"/>
      <c r="IS85" s="18"/>
      <c r="IT85" s="18"/>
      <c r="IU85" s="18"/>
      <c r="IV85" s="18"/>
      <c r="IW85" s="18"/>
      <c r="IX85" s="18"/>
      <c r="IY85" s="18"/>
      <c r="IZ85" s="18"/>
      <c r="JA85" s="18"/>
      <c r="JB85" s="18"/>
      <c r="JC85" s="18"/>
      <c r="JD85" s="18"/>
      <c r="JE85" s="18"/>
      <c r="JF85" s="18"/>
      <c r="JG85" s="18"/>
      <c r="JH85" s="18"/>
      <c r="JI85" s="18"/>
      <c r="JJ85" s="18"/>
      <c r="JK85" s="18"/>
      <c r="JL85" s="18"/>
      <c r="JM85" s="18"/>
      <c r="JN85" s="18"/>
      <c r="JO85" s="18"/>
      <c r="JP85" s="18"/>
      <c r="JQ85" s="18"/>
      <c r="JR85" s="18"/>
      <c r="JS85" s="18"/>
      <c r="JT85" s="18"/>
      <c r="JU85" s="18"/>
      <c r="JV85" s="18"/>
      <c r="JW85" s="18"/>
      <c r="JX85" s="18"/>
      <c r="JY85" s="18"/>
      <c r="JZ85" s="18"/>
      <c r="KA85" s="18"/>
      <c r="KB85" s="18"/>
      <c r="KC85" s="18"/>
      <c r="KD85" s="18"/>
      <c r="KE85" s="18"/>
      <c r="KF85" s="18"/>
      <c r="KG85" s="18"/>
      <c r="KH85" s="18"/>
      <c r="KI85" s="18"/>
      <c r="KJ85" s="18"/>
      <c r="KK85" s="18"/>
      <c r="KL85" s="18"/>
      <c r="KM85" s="18"/>
      <c r="KN85" s="18"/>
      <c r="KO85" s="18"/>
      <c r="KP85" s="18"/>
      <c r="KQ85" s="18"/>
      <c r="KR85" s="18"/>
      <c r="KS85" s="18"/>
      <c r="KT85" s="18"/>
      <c r="KU85" s="18"/>
      <c r="KV85" s="18"/>
      <c r="KW85" s="18"/>
      <c r="KX85" s="18"/>
      <c r="KY85" s="18"/>
      <c r="KZ85" s="18"/>
      <c r="LA85" s="18"/>
      <c r="LB85" s="18"/>
      <c r="LC85" s="18"/>
      <c r="LD85" s="18"/>
      <c r="LE85" s="18"/>
      <c r="LF85" s="18"/>
      <c r="LG85" s="18"/>
      <c r="LH85" s="18"/>
      <c r="LI85" s="18"/>
      <c r="LJ85" s="18"/>
      <c r="LK85" s="18"/>
      <c r="LL85" s="18"/>
      <c r="LM85" s="18"/>
      <c r="LN85" s="18"/>
      <c r="LO85" s="18"/>
      <c r="LP85" s="18"/>
      <c r="LQ85" s="18"/>
      <c r="LR85" s="18"/>
      <c r="LS85" s="18"/>
      <c r="LT85" s="18"/>
      <c r="LU85" s="18"/>
      <c r="LV85" s="18"/>
      <c r="LW85" s="18"/>
      <c r="LX85" s="18"/>
      <c r="LY85" s="18"/>
      <c r="LZ85" s="18"/>
      <c r="MA85" s="18"/>
      <c r="MB85" s="18"/>
      <c r="MC85" s="18"/>
      <c r="MD85" s="18"/>
      <c r="ME85" s="18"/>
      <c r="MF85" s="18"/>
      <c r="MG85" s="18"/>
      <c r="MH85" s="18"/>
      <c r="MI85" s="18"/>
      <c r="MJ85" s="18"/>
      <c r="MK85" s="18"/>
      <c r="ML85" s="18"/>
      <c r="MM85" s="18"/>
      <c r="MN85" s="18"/>
      <c r="MO85" s="18"/>
      <c r="MP85" s="18"/>
      <c r="MQ85" s="18"/>
      <c r="MR85" s="18"/>
      <c r="MS85" s="18"/>
      <c r="MT85" s="18"/>
      <c r="MU85" s="18"/>
      <c r="MV85" s="18"/>
      <c r="MW85" s="18"/>
      <c r="MX85" s="18"/>
      <c r="MY85" s="18"/>
      <c r="MZ85" s="18"/>
      <c r="NA85" s="18"/>
      <c r="NB85" s="18"/>
      <c r="NC85" s="18"/>
      <c r="ND85" s="18"/>
      <c r="NE85" s="18"/>
      <c r="NF85" s="18"/>
      <c r="NG85" s="18"/>
      <c r="NH85" s="18"/>
      <c r="NI85" s="18"/>
      <c r="NJ85" s="18"/>
      <c r="NK85" s="18"/>
      <c r="NL85" s="18"/>
    </row>
    <row r="86" spans="1:376" x14ac:dyDescent="0.2">
      <c r="A86" s="9" t="s">
        <v>104</v>
      </c>
      <c r="B86" s="9">
        <v>4651.6634039999999</v>
      </c>
      <c r="C86" s="9">
        <v>4395.0307540000003</v>
      </c>
      <c r="D86" s="9">
        <v>4366.3579019999997</v>
      </c>
      <c r="E86" s="9">
        <v>4508.6070829999999</v>
      </c>
      <c r="F86" s="9">
        <v>4332.2539040000001</v>
      </c>
      <c r="G86" s="9">
        <f t="shared" si="1"/>
        <v>4450.7826094000002</v>
      </c>
      <c r="K86" s="18" t="s">
        <v>11</v>
      </c>
    </row>
    <row r="87" spans="1:376" s="28" customFormat="1" x14ac:dyDescent="0.2">
      <c r="A87" s="9" t="s">
        <v>105</v>
      </c>
      <c r="B87" s="9">
        <v>4482.1846379999997</v>
      </c>
      <c r="C87" s="9">
        <v>4700.2511119999999</v>
      </c>
      <c r="D87" s="9">
        <v>4816.9837100000004</v>
      </c>
      <c r="E87" s="9">
        <v>4494.7812000000004</v>
      </c>
      <c r="F87" s="9">
        <v>3664.4369919999999</v>
      </c>
      <c r="G87" s="9">
        <f t="shared" si="1"/>
        <v>4431.7275304000004</v>
      </c>
      <c r="H87" s="4"/>
      <c r="I87" s="10"/>
      <c r="J87" s="10"/>
      <c r="K87" s="18" t="s">
        <v>11</v>
      </c>
      <c r="L87"/>
      <c r="M87"/>
      <c r="N87"/>
      <c r="O87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  <c r="GO87" s="18"/>
      <c r="GP87" s="18"/>
      <c r="GQ87" s="18"/>
      <c r="GR87" s="18"/>
      <c r="GS87" s="18"/>
      <c r="GT87" s="18"/>
      <c r="GU87" s="18"/>
      <c r="GV87" s="18"/>
      <c r="GW87" s="18"/>
      <c r="GX87" s="18"/>
      <c r="GY87" s="18"/>
      <c r="GZ87" s="18"/>
      <c r="HA87" s="18"/>
      <c r="HB87" s="18"/>
      <c r="HC87" s="18"/>
      <c r="HD87" s="18"/>
      <c r="HE87" s="18"/>
      <c r="HF87" s="18"/>
      <c r="HG87" s="18"/>
      <c r="HH87" s="18"/>
      <c r="HI87" s="18"/>
      <c r="HJ87" s="18"/>
      <c r="HK87" s="18"/>
      <c r="HL87" s="18"/>
      <c r="HM87" s="18"/>
      <c r="HN87" s="18"/>
      <c r="HO87" s="18"/>
      <c r="HP87" s="18"/>
      <c r="HQ87" s="18"/>
      <c r="HR87" s="18"/>
      <c r="HS87" s="18"/>
      <c r="HT87" s="18"/>
      <c r="HU87" s="18"/>
      <c r="HV87" s="18"/>
      <c r="HW87" s="18"/>
      <c r="HX87" s="18"/>
      <c r="HY87" s="18"/>
      <c r="HZ87" s="18"/>
      <c r="IA87" s="18"/>
      <c r="IB87" s="18"/>
      <c r="IC87" s="18"/>
      <c r="ID87" s="18"/>
      <c r="IE87" s="18"/>
      <c r="IF87" s="18"/>
      <c r="IG87" s="18"/>
      <c r="IH87" s="18"/>
      <c r="II87" s="18"/>
      <c r="IJ87" s="18"/>
      <c r="IK87" s="18"/>
      <c r="IL87" s="18"/>
      <c r="IM87" s="18"/>
      <c r="IN87" s="18"/>
      <c r="IO87" s="18"/>
      <c r="IP87" s="18"/>
      <c r="IQ87" s="18"/>
      <c r="IR87" s="18"/>
      <c r="IS87" s="18"/>
      <c r="IT87" s="18"/>
      <c r="IU87" s="18"/>
      <c r="IV87" s="18"/>
      <c r="IW87" s="18"/>
      <c r="IX87" s="18"/>
      <c r="IY87" s="18"/>
      <c r="IZ87" s="18"/>
      <c r="JA87" s="18"/>
      <c r="JB87" s="18"/>
      <c r="JC87" s="18"/>
      <c r="JD87" s="18"/>
      <c r="JE87" s="18"/>
      <c r="JF87" s="18"/>
      <c r="JG87" s="18"/>
      <c r="JH87" s="18"/>
      <c r="JI87" s="18"/>
      <c r="JJ87" s="18"/>
      <c r="JK87" s="18"/>
      <c r="JL87" s="18"/>
      <c r="JM87" s="18"/>
      <c r="JN87" s="18"/>
      <c r="JO87" s="18"/>
      <c r="JP87" s="18"/>
      <c r="JQ87" s="18"/>
      <c r="JR87" s="18"/>
      <c r="JS87" s="18"/>
      <c r="JT87" s="18"/>
      <c r="JU87" s="18"/>
      <c r="JV87" s="18"/>
      <c r="JW87" s="18"/>
      <c r="JX87" s="18"/>
      <c r="JY87" s="18"/>
      <c r="JZ87" s="18"/>
      <c r="KA87" s="18"/>
      <c r="KB87" s="18"/>
      <c r="KC87" s="18"/>
      <c r="KD87" s="18"/>
      <c r="KE87" s="18"/>
      <c r="KF87" s="18"/>
      <c r="KG87" s="18"/>
      <c r="KH87" s="18"/>
      <c r="KI87" s="18"/>
      <c r="KJ87" s="18"/>
      <c r="KK87" s="18"/>
      <c r="KL87" s="18"/>
      <c r="KM87" s="18"/>
      <c r="KN87" s="18"/>
      <c r="KO87" s="18"/>
      <c r="KP87" s="18"/>
      <c r="KQ87" s="18"/>
      <c r="KR87" s="18"/>
      <c r="KS87" s="18"/>
      <c r="KT87" s="18"/>
      <c r="KU87" s="18"/>
      <c r="KV87" s="18"/>
      <c r="KW87" s="18"/>
      <c r="KX87" s="18"/>
      <c r="KY87" s="18"/>
      <c r="KZ87" s="18"/>
      <c r="LA87" s="18"/>
      <c r="LB87" s="18"/>
      <c r="LC87" s="18"/>
      <c r="LD87" s="18"/>
      <c r="LE87" s="18"/>
      <c r="LF87" s="18"/>
      <c r="LG87" s="18"/>
      <c r="LH87" s="18"/>
      <c r="LI87" s="18"/>
      <c r="LJ87" s="18"/>
      <c r="LK87" s="18"/>
      <c r="LL87" s="18"/>
      <c r="LM87" s="18"/>
      <c r="LN87" s="18"/>
      <c r="LO87" s="18"/>
      <c r="LP87" s="18"/>
      <c r="LQ87" s="18"/>
      <c r="LR87" s="18"/>
      <c r="LS87" s="18"/>
      <c r="LT87" s="18"/>
      <c r="LU87" s="18"/>
      <c r="LV87" s="18"/>
      <c r="LW87" s="18"/>
      <c r="LX87" s="18"/>
      <c r="LY87" s="18"/>
      <c r="LZ87" s="18"/>
      <c r="MA87" s="18"/>
      <c r="MB87" s="18"/>
      <c r="MC87" s="18"/>
      <c r="MD87" s="18"/>
      <c r="ME87" s="18"/>
      <c r="MF87" s="18"/>
      <c r="MG87" s="18"/>
      <c r="MH87" s="18"/>
      <c r="MI87" s="18"/>
      <c r="MJ87" s="18"/>
      <c r="MK87" s="18"/>
      <c r="ML87" s="18"/>
      <c r="MM87" s="18"/>
      <c r="MN87" s="18"/>
      <c r="MO87" s="18"/>
      <c r="MP87" s="18"/>
      <c r="MQ87" s="18"/>
      <c r="MR87" s="18"/>
      <c r="MS87" s="18"/>
      <c r="MT87" s="18"/>
      <c r="MU87" s="18"/>
      <c r="MV87" s="18"/>
      <c r="MW87" s="18"/>
      <c r="MX87" s="18"/>
      <c r="MY87" s="18"/>
      <c r="MZ87" s="18"/>
      <c r="NA87" s="18"/>
      <c r="NB87" s="18"/>
      <c r="NC87" s="18"/>
      <c r="ND87" s="18"/>
      <c r="NE87" s="18"/>
      <c r="NF87" s="18"/>
      <c r="NG87" s="18"/>
      <c r="NH87" s="18"/>
      <c r="NI87" s="18"/>
      <c r="NJ87" s="18"/>
      <c r="NK87" s="18"/>
      <c r="NL87" s="18"/>
    </row>
    <row r="88" spans="1:376" x14ac:dyDescent="0.2">
      <c r="A88" s="9" t="s">
        <v>106</v>
      </c>
      <c r="B88" s="9">
        <v>4018.6535730000001</v>
      </c>
      <c r="C88" s="9">
        <v>3800.3184070000002</v>
      </c>
      <c r="D88" s="9">
        <v>5352.4568140000001</v>
      </c>
      <c r="E88" s="9">
        <v>4387.9171399999996</v>
      </c>
      <c r="F88" s="9">
        <v>4498.2102599999998</v>
      </c>
      <c r="G88" s="9">
        <f t="shared" si="1"/>
        <v>4411.5112387999998</v>
      </c>
      <c r="K88" s="18" t="s">
        <v>11</v>
      </c>
    </row>
    <row r="89" spans="1:376" x14ac:dyDescent="0.2">
      <c r="A89" t="s">
        <v>107</v>
      </c>
      <c r="B89">
        <v>3809.2613310000002</v>
      </c>
      <c r="C89">
        <v>5065.461354</v>
      </c>
      <c r="D89">
        <v>4483.8597229999996</v>
      </c>
      <c r="E89">
        <v>4494.736621</v>
      </c>
      <c r="F89">
        <v>4031.9861940000001</v>
      </c>
      <c r="G89">
        <f t="shared" si="1"/>
        <v>4377.0610446000001</v>
      </c>
      <c r="H89" s="4" t="s">
        <v>7183</v>
      </c>
      <c r="I89" s="10">
        <v>23</v>
      </c>
      <c r="J89" s="10">
        <v>625</v>
      </c>
      <c r="K89" s="18" t="s">
        <v>7275</v>
      </c>
      <c r="L89" t="s">
        <v>7231</v>
      </c>
    </row>
    <row r="90" spans="1:376" x14ac:dyDescent="0.2">
      <c r="A90" t="s">
        <v>108</v>
      </c>
      <c r="B90">
        <v>4095.1942370000002</v>
      </c>
      <c r="C90">
        <v>4114.2369140000001</v>
      </c>
      <c r="D90">
        <v>4921.3906610000004</v>
      </c>
      <c r="E90">
        <v>4718.3560889999999</v>
      </c>
      <c r="F90">
        <v>3515.8487260000002</v>
      </c>
      <c r="G90">
        <f t="shared" si="1"/>
        <v>4273.0053254000004</v>
      </c>
      <c r="H90" s="4" t="s">
        <v>7471</v>
      </c>
      <c r="I90" s="10">
        <v>7</v>
      </c>
      <c r="J90" s="10">
        <v>181</v>
      </c>
      <c r="K90" s="18" t="s">
        <v>7278</v>
      </c>
      <c r="L90" s="18" t="s">
        <v>7472</v>
      </c>
    </row>
    <row r="91" spans="1:376" s="28" customFormat="1" x14ac:dyDescent="0.2">
      <c r="A91" s="9" t="s">
        <v>109</v>
      </c>
      <c r="B91" s="9">
        <v>4519.4525370000001</v>
      </c>
      <c r="C91" s="9">
        <v>4249.826607</v>
      </c>
      <c r="D91" s="9">
        <v>4223.6029790000002</v>
      </c>
      <c r="E91" s="9">
        <v>4834.3111289999997</v>
      </c>
      <c r="F91" s="9">
        <v>3497.0633240000002</v>
      </c>
      <c r="G91" s="9">
        <f t="shared" si="1"/>
        <v>4264.8513151999996</v>
      </c>
      <c r="H91" s="4"/>
      <c r="I91" s="10"/>
      <c r="J91" s="10"/>
      <c r="K91" s="18" t="s">
        <v>11</v>
      </c>
      <c r="L91" s="18"/>
      <c r="M91"/>
      <c r="N91"/>
      <c r="O91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  <c r="GO91" s="18"/>
      <c r="GP91" s="18"/>
      <c r="GQ91" s="18"/>
      <c r="GR91" s="18"/>
      <c r="GS91" s="18"/>
      <c r="GT91" s="18"/>
      <c r="GU91" s="18"/>
      <c r="GV91" s="18"/>
      <c r="GW91" s="18"/>
      <c r="GX91" s="18"/>
      <c r="GY91" s="18"/>
      <c r="GZ91" s="18"/>
      <c r="HA91" s="18"/>
      <c r="HB91" s="18"/>
      <c r="HC91" s="18"/>
      <c r="HD91" s="18"/>
      <c r="HE91" s="18"/>
      <c r="HF91" s="18"/>
      <c r="HG91" s="18"/>
      <c r="HH91" s="18"/>
      <c r="HI91" s="18"/>
      <c r="HJ91" s="18"/>
      <c r="HK91" s="18"/>
      <c r="HL91" s="18"/>
      <c r="HM91" s="18"/>
      <c r="HN91" s="18"/>
      <c r="HO91" s="18"/>
      <c r="HP91" s="18"/>
      <c r="HQ91" s="18"/>
      <c r="HR91" s="18"/>
      <c r="HS91" s="18"/>
      <c r="HT91" s="18"/>
      <c r="HU91" s="18"/>
      <c r="HV91" s="18"/>
      <c r="HW91" s="18"/>
      <c r="HX91" s="18"/>
      <c r="HY91" s="18"/>
      <c r="HZ91" s="18"/>
      <c r="IA91" s="18"/>
      <c r="IB91" s="18"/>
      <c r="IC91" s="18"/>
      <c r="ID91" s="18"/>
      <c r="IE91" s="18"/>
      <c r="IF91" s="18"/>
      <c r="IG91" s="18"/>
      <c r="IH91" s="18"/>
      <c r="II91" s="18"/>
      <c r="IJ91" s="18"/>
      <c r="IK91" s="18"/>
      <c r="IL91" s="18"/>
      <c r="IM91" s="18"/>
      <c r="IN91" s="18"/>
      <c r="IO91" s="18"/>
      <c r="IP91" s="18"/>
      <c r="IQ91" s="18"/>
      <c r="IR91" s="18"/>
      <c r="IS91" s="18"/>
      <c r="IT91" s="18"/>
      <c r="IU91" s="18"/>
      <c r="IV91" s="18"/>
      <c r="IW91" s="18"/>
      <c r="IX91" s="18"/>
      <c r="IY91" s="18"/>
      <c r="IZ91" s="18"/>
      <c r="JA91" s="18"/>
      <c r="JB91" s="18"/>
      <c r="JC91" s="18"/>
      <c r="JD91" s="18"/>
      <c r="JE91" s="18"/>
      <c r="JF91" s="18"/>
      <c r="JG91" s="18"/>
      <c r="JH91" s="18"/>
      <c r="JI91" s="18"/>
      <c r="JJ91" s="18"/>
      <c r="JK91" s="18"/>
      <c r="JL91" s="18"/>
      <c r="JM91" s="18"/>
      <c r="JN91" s="18"/>
      <c r="JO91" s="18"/>
      <c r="JP91" s="18"/>
      <c r="JQ91" s="18"/>
      <c r="JR91" s="18"/>
      <c r="JS91" s="18"/>
      <c r="JT91" s="18"/>
      <c r="JU91" s="18"/>
      <c r="JV91" s="18"/>
      <c r="JW91" s="18"/>
      <c r="JX91" s="18"/>
      <c r="JY91" s="18"/>
      <c r="JZ91" s="18"/>
      <c r="KA91" s="18"/>
      <c r="KB91" s="18"/>
      <c r="KC91" s="18"/>
      <c r="KD91" s="18"/>
      <c r="KE91" s="18"/>
      <c r="KF91" s="18"/>
      <c r="KG91" s="18"/>
      <c r="KH91" s="18"/>
      <c r="KI91" s="18"/>
      <c r="KJ91" s="18"/>
      <c r="KK91" s="18"/>
      <c r="KL91" s="18"/>
      <c r="KM91" s="18"/>
      <c r="KN91" s="18"/>
      <c r="KO91" s="18"/>
      <c r="KP91" s="18"/>
      <c r="KQ91" s="18"/>
      <c r="KR91" s="18"/>
      <c r="KS91" s="18"/>
      <c r="KT91" s="18"/>
      <c r="KU91" s="18"/>
      <c r="KV91" s="18"/>
      <c r="KW91" s="18"/>
      <c r="KX91" s="18"/>
      <c r="KY91" s="18"/>
      <c r="KZ91" s="18"/>
      <c r="LA91" s="18"/>
      <c r="LB91" s="18"/>
      <c r="LC91" s="18"/>
      <c r="LD91" s="18"/>
      <c r="LE91" s="18"/>
      <c r="LF91" s="18"/>
      <c r="LG91" s="18"/>
      <c r="LH91" s="18"/>
      <c r="LI91" s="18"/>
      <c r="LJ91" s="18"/>
      <c r="LK91" s="18"/>
      <c r="LL91" s="18"/>
      <c r="LM91" s="18"/>
      <c r="LN91" s="18"/>
      <c r="LO91" s="18"/>
      <c r="LP91" s="18"/>
      <c r="LQ91" s="18"/>
      <c r="LR91" s="18"/>
      <c r="LS91" s="18"/>
      <c r="LT91" s="18"/>
      <c r="LU91" s="18"/>
      <c r="LV91" s="18"/>
      <c r="LW91" s="18"/>
      <c r="LX91" s="18"/>
      <c r="LY91" s="18"/>
      <c r="LZ91" s="18"/>
      <c r="MA91" s="18"/>
      <c r="MB91" s="18"/>
      <c r="MC91" s="18"/>
      <c r="MD91" s="18"/>
      <c r="ME91" s="18"/>
      <c r="MF91" s="18"/>
      <c r="MG91" s="18"/>
      <c r="MH91" s="18"/>
      <c r="MI91" s="18"/>
      <c r="MJ91" s="18"/>
      <c r="MK91" s="18"/>
      <c r="ML91" s="18"/>
      <c r="MM91" s="18"/>
      <c r="MN91" s="18"/>
      <c r="MO91" s="18"/>
      <c r="MP91" s="18"/>
      <c r="MQ91" s="18"/>
      <c r="MR91" s="18"/>
      <c r="MS91" s="18"/>
      <c r="MT91" s="18"/>
      <c r="MU91" s="18"/>
      <c r="MV91" s="18"/>
      <c r="MW91" s="18"/>
      <c r="MX91" s="18"/>
      <c r="MY91" s="18"/>
      <c r="MZ91" s="18"/>
      <c r="NA91" s="18"/>
      <c r="NB91" s="18"/>
      <c r="NC91" s="18"/>
      <c r="ND91" s="18"/>
      <c r="NE91" s="18"/>
      <c r="NF91" s="18"/>
      <c r="NG91" s="18"/>
      <c r="NH91" s="18"/>
      <c r="NI91" s="18"/>
      <c r="NJ91" s="18"/>
      <c r="NK91" s="18"/>
      <c r="NL91" s="18"/>
    </row>
    <row r="92" spans="1:376" x14ac:dyDescent="0.2">
      <c r="A92" t="s">
        <v>110</v>
      </c>
      <c r="B92">
        <v>4900.7036090000001</v>
      </c>
      <c r="C92">
        <v>3206.3744860000002</v>
      </c>
      <c r="D92">
        <v>4720.2599469999996</v>
      </c>
      <c r="E92">
        <v>4682.124014</v>
      </c>
      <c r="F92">
        <v>3586.2613879999999</v>
      </c>
      <c r="G92">
        <f t="shared" si="1"/>
        <v>4219.1446888</v>
      </c>
      <c r="H92" s="4" t="s">
        <v>11</v>
      </c>
      <c r="K92" s="18" t="s">
        <v>11</v>
      </c>
      <c r="L92" s="18"/>
    </row>
    <row r="93" spans="1:376" x14ac:dyDescent="0.2">
      <c r="A93" t="s">
        <v>111</v>
      </c>
      <c r="B93">
        <v>4195.3403090000002</v>
      </c>
      <c r="C93">
        <v>4372.8088959999995</v>
      </c>
      <c r="D93">
        <v>4169.9787299999998</v>
      </c>
      <c r="E93">
        <v>4338.6893259999997</v>
      </c>
      <c r="F93">
        <v>3912.0550159999998</v>
      </c>
      <c r="G93">
        <f t="shared" si="1"/>
        <v>4197.7744554000001</v>
      </c>
      <c r="H93" s="4" t="s">
        <v>7473</v>
      </c>
      <c r="I93" s="10">
        <v>16</v>
      </c>
      <c r="J93" s="10">
        <v>222</v>
      </c>
      <c r="K93" s="18" t="s">
        <v>7438</v>
      </c>
      <c r="L93" s="18" t="s">
        <v>7474</v>
      </c>
    </row>
    <row r="94" spans="1:376" s="28" customFormat="1" x14ac:dyDescent="0.2">
      <c r="A94" t="s">
        <v>112</v>
      </c>
      <c r="B94">
        <v>3972.0707849999999</v>
      </c>
      <c r="C94">
        <v>4566.1325049999996</v>
      </c>
      <c r="D94">
        <v>4151.4169910000001</v>
      </c>
      <c r="E94">
        <v>4195.1322019999998</v>
      </c>
      <c r="F94">
        <v>3973.693327</v>
      </c>
      <c r="G94">
        <f t="shared" si="1"/>
        <v>4171.6891620000006</v>
      </c>
      <c r="H94" s="4" t="s">
        <v>11</v>
      </c>
      <c r="I94" s="10"/>
      <c r="J94" s="10"/>
      <c r="K94" s="18" t="s">
        <v>11</v>
      </c>
      <c r="L94"/>
      <c r="M94"/>
      <c r="N94"/>
      <c r="O94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  <c r="GO94" s="18"/>
      <c r="GP94" s="18"/>
      <c r="GQ94" s="18"/>
      <c r="GR94" s="18"/>
      <c r="GS94" s="18"/>
      <c r="GT94" s="18"/>
      <c r="GU94" s="18"/>
      <c r="GV94" s="18"/>
      <c r="GW94" s="18"/>
      <c r="GX94" s="18"/>
      <c r="GY94" s="18"/>
      <c r="GZ94" s="18"/>
      <c r="HA94" s="18"/>
      <c r="HB94" s="18"/>
      <c r="HC94" s="18"/>
      <c r="HD94" s="18"/>
      <c r="HE94" s="18"/>
      <c r="HF94" s="18"/>
      <c r="HG94" s="18"/>
      <c r="HH94" s="18"/>
      <c r="HI94" s="18"/>
      <c r="HJ94" s="18"/>
      <c r="HK94" s="18"/>
      <c r="HL94" s="18"/>
      <c r="HM94" s="18"/>
      <c r="HN94" s="18"/>
      <c r="HO94" s="18"/>
      <c r="HP94" s="18"/>
      <c r="HQ94" s="18"/>
      <c r="HR94" s="18"/>
      <c r="HS94" s="18"/>
      <c r="HT94" s="18"/>
      <c r="HU94" s="18"/>
      <c r="HV94" s="18"/>
      <c r="HW94" s="18"/>
      <c r="HX94" s="18"/>
      <c r="HY94" s="18"/>
      <c r="HZ94" s="18"/>
      <c r="IA94" s="18"/>
      <c r="IB94" s="18"/>
      <c r="IC94" s="18"/>
      <c r="ID94" s="18"/>
      <c r="IE94" s="18"/>
      <c r="IF94" s="18"/>
      <c r="IG94" s="18"/>
      <c r="IH94" s="18"/>
      <c r="II94" s="18"/>
      <c r="IJ94" s="18"/>
      <c r="IK94" s="18"/>
      <c r="IL94" s="18"/>
      <c r="IM94" s="18"/>
      <c r="IN94" s="18"/>
      <c r="IO94" s="18"/>
      <c r="IP94" s="18"/>
      <c r="IQ94" s="18"/>
      <c r="IR94" s="18"/>
      <c r="IS94" s="18"/>
      <c r="IT94" s="18"/>
      <c r="IU94" s="18"/>
      <c r="IV94" s="18"/>
      <c r="IW94" s="18"/>
      <c r="IX94" s="18"/>
      <c r="IY94" s="18"/>
      <c r="IZ94" s="18"/>
      <c r="JA94" s="18"/>
      <c r="JB94" s="18"/>
      <c r="JC94" s="18"/>
      <c r="JD94" s="18"/>
      <c r="JE94" s="18"/>
      <c r="JF94" s="18"/>
      <c r="JG94" s="18"/>
      <c r="JH94" s="18"/>
      <c r="JI94" s="18"/>
      <c r="JJ94" s="18"/>
      <c r="JK94" s="18"/>
      <c r="JL94" s="18"/>
      <c r="JM94" s="18"/>
      <c r="JN94" s="18"/>
      <c r="JO94" s="18"/>
      <c r="JP94" s="18"/>
      <c r="JQ94" s="18"/>
      <c r="JR94" s="18"/>
      <c r="JS94" s="18"/>
      <c r="JT94" s="18"/>
      <c r="JU94" s="18"/>
      <c r="JV94" s="18"/>
      <c r="JW94" s="18"/>
      <c r="JX94" s="18"/>
      <c r="JY94" s="18"/>
      <c r="JZ94" s="18"/>
      <c r="KA94" s="18"/>
      <c r="KB94" s="18"/>
      <c r="KC94" s="18"/>
      <c r="KD94" s="18"/>
      <c r="KE94" s="18"/>
      <c r="KF94" s="18"/>
      <c r="KG94" s="18"/>
      <c r="KH94" s="18"/>
      <c r="KI94" s="18"/>
      <c r="KJ94" s="18"/>
      <c r="KK94" s="18"/>
      <c r="KL94" s="18"/>
      <c r="KM94" s="18"/>
      <c r="KN94" s="18"/>
      <c r="KO94" s="18"/>
      <c r="KP94" s="18"/>
      <c r="KQ94" s="18"/>
      <c r="KR94" s="18"/>
      <c r="KS94" s="18"/>
      <c r="KT94" s="18"/>
      <c r="KU94" s="18"/>
      <c r="KV94" s="18"/>
      <c r="KW94" s="18"/>
      <c r="KX94" s="18"/>
      <c r="KY94" s="18"/>
      <c r="KZ94" s="18"/>
      <c r="LA94" s="18"/>
      <c r="LB94" s="18"/>
      <c r="LC94" s="18"/>
      <c r="LD94" s="18"/>
      <c r="LE94" s="18"/>
      <c r="LF94" s="18"/>
      <c r="LG94" s="18"/>
      <c r="LH94" s="18"/>
      <c r="LI94" s="18"/>
      <c r="LJ94" s="18"/>
      <c r="LK94" s="18"/>
      <c r="LL94" s="18"/>
      <c r="LM94" s="18"/>
      <c r="LN94" s="18"/>
      <c r="LO94" s="18"/>
      <c r="LP94" s="18"/>
      <c r="LQ94" s="18"/>
      <c r="LR94" s="18"/>
      <c r="LS94" s="18"/>
      <c r="LT94" s="18"/>
      <c r="LU94" s="18"/>
      <c r="LV94" s="18"/>
      <c r="LW94" s="18"/>
      <c r="LX94" s="18"/>
      <c r="LY94" s="18"/>
      <c r="LZ94" s="18"/>
      <c r="MA94" s="18"/>
      <c r="MB94" s="18"/>
      <c r="MC94" s="18"/>
      <c r="MD94" s="18"/>
      <c r="ME94" s="18"/>
      <c r="MF94" s="18"/>
      <c r="MG94" s="18"/>
      <c r="MH94" s="18"/>
      <c r="MI94" s="18"/>
      <c r="MJ94" s="18"/>
      <c r="MK94" s="18"/>
      <c r="ML94" s="18"/>
      <c r="MM94" s="18"/>
      <c r="MN94" s="18"/>
      <c r="MO94" s="18"/>
      <c r="MP94" s="18"/>
      <c r="MQ94" s="18"/>
      <c r="MR94" s="18"/>
      <c r="MS94" s="18"/>
      <c r="MT94" s="18"/>
      <c r="MU94" s="18"/>
      <c r="MV94" s="18"/>
      <c r="MW94" s="18"/>
      <c r="MX94" s="18"/>
      <c r="MY94" s="18"/>
      <c r="MZ94" s="18"/>
      <c r="NA94" s="18"/>
      <c r="NB94" s="18"/>
      <c r="NC94" s="18"/>
      <c r="ND94" s="18"/>
      <c r="NE94" s="18"/>
      <c r="NF94" s="18"/>
      <c r="NG94" s="18"/>
      <c r="NH94" s="18"/>
      <c r="NI94" s="18"/>
      <c r="NJ94" s="18"/>
      <c r="NK94" s="18"/>
      <c r="NL94" s="18"/>
    </row>
    <row r="95" spans="1:376" x14ac:dyDescent="0.2">
      <c r="A95" t="s">
        <v>113</v>
      </c>
      <c r="B95">
        <v>3962.386477</v>
      </c>
      <c r="C95">
        <v>4257.329025</v>
      </c>
      <c r="D95">
        <v>4418.3825699999998</v>
      </c>
      <c r="E95">
        <v>4169.1120019999998</v>
      </c>
      <c r="F95">
        <v>3968.412816</v>
      </c>
      <c r="G95">
        <f t="shared" si="1"/>
        <v>4155.1245779999999</v>
      </c>
      <c r="H95" s="4" t="s">
        <v>11</v>
      </c>
      <c r="K95" s="18" t="s">
        <v>11</v>
      </c>
    </row>
    <row r="96" spans="1:376" x14ac:dyDescent="0.2">
      <c r="A96" t="s">
        <v>114</v>
      </c>
      <c r="B96">
        <v>3947.8072240000001</v>
      </c>
      <c r="C96">
        <v>4857.8530010000004</v>
      </c>
      <c r="D96">
        <v>4561.480235</v>
      </c>
      <c r="E96">
        <v>4055.068088</v>
      </c>
      <c r="F96">
        <v>3173.5481150000001</v>
      </c>
      <c r="G96">
        <f t="shared" si="1"/>
        <v>4119.1513326000004</v>
      </c>
      <c r="H96" s="4" t="s">
        <v>11</v>
      </c>
      <c r="K96" s="18" t="s">
        <v>11</v>
      </c>
    </row>
    <row r="97" spans="1:376" x14ac:dyDescent="0.2">
      <c r="A97" t="s">
        <v>116</v>
      </c>
      <c r="B97">
        <v>3751.420333</v>
      </c>
      <c r="C97">
        <v>4199.3171849999999</v>
      </c>
      <c r="D97">
        <v>4334.1623149999996</v>
      </c>
      <c r="E97">
        <v>4334.8231029999997</v>
      </c>
      <c r="F97">
        <v>3248.5290490000002</v>
      </c>
      <c r="G97">
        <f t="shared" si="1"/>
        <v>3973.6503969999999</v>
      </c>
      <c r="H97" s="4" t="s">
        <v>11</v>
      </c>
      <c r="K97" s="18" t="s">
        <v>11</v>
      </c>
    </row>
    <row r="98" spans="1:376" s="28" customFormat="1" x14ac:dyDescent="0.2">
      <c r="A98" t="s">
        <v>117</v>
      </c>
      <c r="B98">
        <v>3501.8277349999998</v>
      </c>
      <c r="C98">
        <v>4347.534028</v>
      </c>
      <c r="D98">
        <v>4161.4976189999998</v>
      </c>
      <c r="E98">
        <v>4014.937997</v>
      </c>
      <c r="F98">
        <v>3582.7513730000001</v>
      </c>
      <c r="G98">
        <f t="shared" si="1"/>
        <v>3921.7097503999998</v>
      </c>
      <c r="H98" s="4" t="s">
        <v>11</v>
      </c>
      <c r="I98" s="10"/>
      <c r="J98" s="10"/>
      <c r="K98" s="18" t="s">
        <v>11</v>
      </c>
      <c r="L98"/>
      <c r="M98"/>
      <c r="N98"/>
      <c r="O9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  <c r="GR98" s="18"/>
      <c r="GS98" s="18"/>
      <c r="GT98" s="18"/>
      <c r="GU98" s="18"/>
      <c r="GV98" s="18"/>
      <c r="GW98" s="18"/>
      <c r="GX98" s="18"/>
      <c r="GY98" s="18"/>
      <c r="GZ98" s="18"/>
      <c r="HA98" s="18"/>
      <c r="HB98" s="18"/>
      <c r="HC98" s="18"/>
      <c r="HD98" s="18"/>
      <c r="HE98" s="18"/>
      <c r="HF98" s="18"/>
      <c r="HG98" s="18"/>
      <c r="HH98" s="18"/>
      <c r="HI98" s="18"/>
      <c r="HJ98" s="18"/>
      <c r="HK98" s="18"/>
      <c r="HL98" s="18"/>
      <c r="HM98" s="18"/>
      <c r="HN98" s="18"/>
      <c r="HO98" s="18"/>
      <c r="HP98" s="18"/>
      <c r="HQ98" s="18"/>
      <c r="HR98" s="18"/>
      <c r="HS98" s="18"/>
      <c r="HT98" s="18"/>
      <c r="HU98" s="18"/>
      <c r="HV98" s="18"/>
      <c r="HW98" s="18"/>
      <c r="HX98" s="18"/>
      <c r="HY98" s="18"/>
      <c r="HZ98" s="18"/>
      <c r="IA98" s="18"/>
      <c r="IB98" s="18"/>
      <c r="IC98" s="18"/>
      <c r="ID98" s="18"/>
      <c r="IE98" s="18"/>
      <c r="IF98" s="18"/>
      <c r="IG98" s="18"/>
      <c r="IH98" s="18"/>
      <c r="II98" s="18"/>
      <c r="IJ98" s="18"/>
      <c r="IK98" s="18"/>
      <c r="IL98" s="18"/>
      <c r="IM98" s="18"/>
      <c r="IN98" s="18"/>
      <c r="IO98" s="18"/>
      <c r="IP98" s="18"/>
      <c r="IQ98" s="18"/>
      <c r="IR98" s="18"/>
      <c r="IS98" s="18"/>
      <c r="IT98" s="18"/>
      <c r="IU98" s="18"/>
      <c r="IV98" s="18"/>
      <c r="IW98" s="18"/>
      <c r="IX98" s="18"/>
      <c r="IY98" s="18"/>
      <c r="IZ98" s="18"/>
      <c r="JA98" s="18"/>
      <c r="JB98" s="18"/>
      <c r="JC98" s="18"/>
      <c r="JD98" s="18"/>
      <c r="JE98" s="18"/>
      <c r="JF98" s="18"/>
      <c r="JG98" s="18"/>
      <c r="JH98" s="18"/>
      <c r="JI98" s="18"/>
      <c r="JJ98" s="18"/>
      <c r="JK98" s="18"/>
      <c r="JL98" s="18"/>
      <c r="JM98" s="18"/>
      <c r="JN98" s="18"/>
      <c r="JO98" s="18"/>
      <c r="JP98" s="18"/>
      <c r="JQ98" s="18"/>
      <c r="JR98" s="18"/>
      <c r="JS98" s="18"/>
      <c r="JT98" s="18"/>
      <c r="JU98" s="18"/>
      <c r="JV98" s="18"/>
      <c r="JW98" s="18"/>
      <c r="JX98" s="18"/>
      <c r="JY98" s="18"/>
      <c r="JZ98" s="18"/>
      <c r="KA98" s="18"/>
      <c r="KB98" s="18"/>
      <c r="KC98" s="18"/>
      <c r="KD98" s="18"/>
      <c r="KE98" s="18"/>
      <c r="KF98" s="18"/>
      <c r="KG98" s="18"/>
      <c r="KH98" s="18"/>
      <c r="KI98" s="18"/>
      <c r="KJ98" s="18"/>
      <c r="KK98" s="18"/>
      <c r="KL98" s="18"/>
      <c r="KM98" s="18"/>
      <c r="KN98" s="18"/>
      <c r="KO98" s="18"/>
      <c r="KP98" s="18"/>
      <c r="KQ98" s="18"/>
      <c r="KR98" s="18"/>
      <c r="KS98" s="18"/>
      <c r="KT98" s="18"/>
      <c r="KU98" s="18"/>
      <c r="KV98" s="18"/>
      <c r="KW98" s="18"/>
      <c r="KX98" s="18"/>
      <c r="KY98" s="18"/>
      <c r="KZ98" s="18"/>
      <c r="LA98" s="18"/>
      <c r="LB98" s="18"/>
      <c r="LC98" s="18"/>
      <c r="LD98" s="18"/>
      <c r="LE98" s="18"/>
      <c r="LF98" s="18"/>
      <c r="LG98" s="18"/>
      <c r="LH98" s="18"/>
      <c r="LI98" s="18"/>
      <c r="LJ98" s="18"/>
      <c r="LK98" s="18"/>
      <c r="LL98" s="18"/>
      <c r="LM98" s="18"/>
      <c r="LN98" s="18"/>
      <c r="LO98" s="18"/>
      <c r="LP98" s="18"/>
      <c r="LQ98" s="18"/>
      <c r="LR98" s="18"/>
      <c r="LS98" s="18"/>
      <c r="LT98" s="18"/>
      <c r="LU98" s="18"/>
      <c r="LV98" s="18"/>
      <c r="LW98" s="18"/>
      <c r="LX98" s="18"/>
      <c r="LY98" s="18"/>
      <c r="LZ98" s="18"/>
      <c r="MA98" s="18"/>
      <c r="MB98" s="18"/>
      <c r="MC98" s="18"/>
      <c r="MD98" s="18"/>
      <c r="ME98" s="18"/>
      <c r="MF98" s="18"/>
      <c r="MG98" s="18"/>
      <c r="MH98" s="18"/>
      <c r="MI98" s="18"/>
      <c r="MJ98" s="18"/>
      <c r="MK98" s="18"/>
      <c r="ML98" s="18"/>
      <c r="MM98" s="18"/>
      <c r="MN98" s="18"/>
      <c r="MO98" s="18"/>
      <c r="MP98" s="18"/>
      <c r="MQ98" s="18"/>
      <c r="MR98" s="18"/>
      <c r="MS98" s="18"/>
      <c r="MT98" s="18"/>
      <c r="MU98" s="18"/>
      <c r="MV98" s="18"/>
      <c r="MW98" s="18"/>
      <c r="MX98" s="18"/>
      <c r="MY98" s="18"/>
      <c r="MZ98" s="18"/>
      <c r="NA98" s="18"/>
      <c r="NB98" s="18"/>
      <c r="NC98" s="18"/>
      <c r="ND98" s="18"/>
      <c r="NE98" s="18"/>
      <c r="NF98" s="18"/>
      <c r="NG98" s="18"/>
      <c r="NH98" s="18"/>
      <c r="NI98" s="18"/>
      <c r="NJ98" s="18"/>
      <c r="NK98" s="18"/>
      <c r="NL98" s="18"/>
    </row>
    <row r="99" spans="1:376" x14ac:dyDescent="0.2">
      <c r="A99" t="s">
        <v>118</v>
      </c>
      <c r="B99">
        <v>3945.083502</v>
      </c>
      <c r="C99">
        <v>3843.6124119999999</v>
      </c>
      <c r="D99">
        <v>3947.4207900000001</v>
      </c>
      <c r="E99">
        <v>3842.682065</v>
      </c>
      <c r="F99">
        <v>3836.600277</v>
      </c>
      <c r="G99">
        <f t="shared" si="1"/>
        <v>3883.0798092000005</v>
      </c>
      <c r="H99" s="4" t="s">
        <v>11</v>
      </c>
      <c r="K99" s="18" t="s">
        <v>11</v>
      </c>
    </row>
    <row r="100" spans="1:376" x14ac:dyDescent="0.2">
      <c r="A100" t="s">
        <v>119</v>
      </c>
      <c r="B100">
        <v>3526.2756890000001</v>
      </c>
      <c r="C100">
        <v>4002.8884950000001</v>
      </c>
      <c r="D100">
        <v>3927.532048</v>
      </c>
      <c r="E100">
        <v>3965.2459439999998</v>
      </c>
      <c r="F100">
        <v>3830.0290319999999</v>
      </c>
      <c r="G100">
        <f t="shared" si="1"/>
        <v>3850.3942416</v>
      </c>
      <c r="H100" s="4" t="s">
        <v>11</v>
      </c>
      <c r="K100" s="18" t="s">
        <v>11</v>
      </c>
    </row>
    <row r="101" spans="1:376" s="28" customFormat="1" x14ac:dyDescent="0.2">
      <c r="A101" t="s">
        <v>120</v>
      </c>
      <c r="B101">
        <v>3650.893352</v>
      </c>
      <c r="C101">
        <v>4230.7516159999996</v>
      </c>
      <c r="D101">
        <v>3883.779509</v>
      </c>
      <c r="E101">
        <v>3719.3306499999999</v>
      </c>
      <c r="F101">
        <v>3694.7606609999998</v>
      </c>
      <c r="G101">
        <f t="shared" si="1"/>
        <v>3835.9031576000002</v>
      </c>
      <c r="H101" s="4" t="s">
        <v>7184</v>
      </c>
      <c r="I101" s="10">
        <v>33</v>
      </c>
      <c r="J101" s="10">
        <v>165</v>
      </c>
      <c r="K101" s="18" t="s">
        <v>7278</v>
      </c>
      <c r="L101" t="s">
        <v>7290</v>
      </c>
      <c r="M101"/>
      <c r="N101"/>
      <c r="O101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  <c r="GR101" s="18"/>
      <c r="GS101" s="18"/>
      <c r="GT101" s="18"/>
      <c r="GU101" s="18"/>
      <c r="GV101" s="18"/>
      <c r="GW101" s="18"/>
      <c r="GX101" s="18"/>
      <c r="GY101" s="18"/>
      <c r="GZ101" s="18"/>
      <c r="HA101" s="18"/>
      <c r="HB101" s="18"/>
      <c r="HC101" s="18"/>
      <c r="HD101" s="18"/>
      <c r="HE101" s="18"/>
      <c r="HF101" s="18"/>
      <c r="HG101" s="18"/>
      <c r="HH101" s="18"/>
      <c r="HI101" s="18"/>
      <c r="HJ101" s="18"/>
      <c r="HK101" s="18"/>
      <c r="HL101" s="18"/>
      <c r="HM101" s="18"/>
      <c r="HN101" s="18"/>
      <c r="HO101" s="18"/>
      <c r="HP101" s="18"/>
      <c r="HQ101" s="18"/>
      <c r="HR101" s="18"/>
      <c r="HS101" s="18"/>
      <c r="HT101" s="18"/>
      <c r="HU101" s="18"/>
      <c r="HV101" s="18"/>
      <c r="HW101" s="18"/>
      <c r="HX101" s="18"/>
      <c r="HY101" s="18"/>
      <c r="HZ101" s="18"/>
      <c r="IA101" s="18"/>
      <c r="IB101" s="18"/>
      <c r="IC101" s="18"/>
      <c r="ID101" s="18"/>
      <c r="IE101" s="18"/>
      <c r="IF101" s="18"/>
      <c r="IG101" s="18"/>
      <c r="IH101" s="18"/>
      <c r="II101" s="18"/>
      <c r="IJ101" s="18"/>
      <c r="IK101" s="18"/>
      <c r="IL101" s="18"/>
      <c r="IM101" s="18"/>
      <c r="IN101" s="18"/>
      <c r="IO101" s="18"/>
      <c r="IP101" s="18"/>
      <c r="IQ101" s="18"/>
      <c r="IR101" s="18"/>
      <c r="IS101" s="18"/>
      <c r="IT101" s="18"/>
      <c r="IU101" s="18"/>
      <c r="IV101" s="18"/>
      <c r="IW101" s="18"/>
      <c r="IX101" s="18"/>
      <c r="IY101" s="18"/>
      <c r="IZ101" s="18"/>
      <c r="JA101" s="18"/>
      <c r="JB101" s="18"/>
      <c r="JC101" s="18"/>
      <c r="JD101" s="18"/>
      <c r="JE101" s="18"/>
      <c r="JF101" s="18"/>
      <c r="JG101" s="18"/>
      <c r="JH101" s="18"/>
      <c r="JI101" s="18"/>
      <c r="JJ101" s="18"/>
      <c r="JK101" s="18"/>
      <c r="JL101" s="18"/>
      <c r="JM101" s="18"/>
      <c r="JN101" s="18"/>
      <c r="JO101" s="18"/>
      <c r="JP101" s="18"/>
      <c r="JQ101" s="18"/>
      <c r="JR101" s="18"/>
      <c r="JS101" s="18"/>
      <c r="JT101" s="18"/>
      <c r="JU101" s="18"/>
      <c r="JV101" s="18"/>
      <c r="JW101" s="18"/>
      <c r="JX101" s="18"/>
      <c r="JY101" s="18"/>
      <c r="JZ101" s="18"/>
      <c r="KA101" s="18"/>
      <c r="KB101" s="18"/>
      <c r="KC101" s="18"/>
      <c r="KD101" s="18"/>
      <c r="KE101" s="18"/>
      <c r="KF101" s="18"/>
      <c r="KG101" s="18"/>
      <c r="KH101" s="18"/>
      <c r="KI101" s="18"/>
      <c r="KJ101" s="18"/>
      <c r="KK101" s="18"/>
      <c r="KL101" s="18"/>
      <c r="KM101" s="18"/>
      <c r="KN101" s="18"/>
      <c r="KO101" s="18"/>
      <c r="KP101" s="18"/>
      <c r="KQ101" s="18"/>
      <c r="KR101" s="18"/>
      <c r="KS101" s="18"/>
      <c r="KT101" s="18"/>
      <c r="KU101" s="18"/>
      <c r="KV101" s="18"/>
      <c r="KW101" s="18"/>
      <c r="KX101" s="18"/>
      <c r="KY101" s="18"/>
      <c r="KZ101" s="18"/>
      <c r="LA101" s="18"/>
      <c r="LB101" s="18"/>
      <c r="LC101" s="18"/>
      <c r="LD101" s="18"/>
      <c r="LE101" s="18"/>
      <c r="LF101" s="18"/>
      <c r="LG101" s="18"/>
      <c r="LH101" s="18"/>
      <c r="LI101" s="18"/>
      <c r="LJ101" s="18"/>
      <c r="LK101" s="18"/>
      <c r="LL101" s="18"/>
      <c r="LM101" s="18"/>
      <c r="LN101" s="18"/>
      <c r="LO101" s="18"/>
      <c r="LP101" s="18"/>
      <c r="LQ101" s="18"/>
      <c r="LR101" s="18"/>
      <c r="LS101" s="18"/>
      <c r="LT101" s="18"/>
      <c r="LU101" s="18"/>
      <c r="LV101" s="18"/>
      <c r="LW101" s="18"/>
      <c r="LX101" s="18"/>
      <c r="LY101" s="18"/>
      <c r="LZ101" s="18"/>
      <c r="MA101" s="18"/>
      <c r="MB101" s="18"/>
      <c r="MC101" s="18"/>
      <c r="MD101" s="18"/>
      <c r="ME101" s="18"/>
      <c r="MF101" s="18"/>
      <c r="MG101" s="18"/>
      <c r="MH101" s="18"/>
      <c r="MI101" s="18"/>
      <c r="MJ101" s="18"/>
      <c r="MK101" s="18"/>
      <c r="ML101" s="18"/>
      <c r="MM101" s="18"/>
      <c r="MN101" s="18"/>
      <c r="MO101" s="18"/>
      <c r="MP101" s="18"/>
      <c r="MQ101" s="18"/>
      <c r="MR101" s="18"/>
      <c r="MS101" s="18"/>
      <c r="MT101" s="18"/>
      <c r="MU101" s="18"/>
      <c r="MV101" s="18"/>
      <c r="MW101" s="18"/>
      <c r="MX101" s="18"/>
      <c r="MY101" s="18"/>
      <c r="MZ101" s="18"/>
      <c r="NA101" s="18"/>
      <c r="NB101" s="18"/>
      <c r="NC101" s="18"/>
      <c r="ND101" s="18"/>
      <c r="NE101" s="18"/>
      <c r="NF101" s="18"/>
      <c r="NG101" s="18"/>
      <c r="NH101" s="18"/>
      <c r="NI101" s="18"/>
      <c r="NJ101" s="18"/>
      <c r="NK101" s="18"/>
      <c r="NL101" s="18"/>
    </row>
    <row r="102" spans="1:376" x14ac:dyDescent="0.2">
      <c r="A102" t="s">
        <v>121</v>
      </c>
      <c r="B102">
        <v>3999.3486809999999</v>
      </c>
      <c r="C102">
        <v>3956.8419399999998</v>
      </c>
      <c r="D102">
        <v>3606.1229750000002</v>
      </c>
      <c r="E102">
        <v>3542.408563</v>
      </c>
      <c r="F102">
        <v>3806.9553350000001</v>
      </c>
      <c r="G102">
        <f t="shared" si="1"/>
        <v>3782.3354988000001</v>
      </c>
      <c r="H102" s="4" t="s">
        <v>11</v>
      </c>
      <c r="K102" s="18" t="s">
        <v>11</v>
      </c>
    </row>
    <row r="103" spans="1:376" x14ac:dyDescent="0.2">
      <c r="A103" t="s">
        <v>122</v>
      </c>
      <c r="B103">
        <v>3220.270626</v>
      </c>
      <c r="C103">
        <v>4183.1347239999996</v>
      </c>
      <c r="D103">
        <v>3966.968202</v>
      </c>
      <c r="E103">
        <v>3982.3353120000002</v>
      </c>
      <c r="F103">
        <v>3556.8308310000002</v>
      </c>
      <c r="G103">
        <f t="shared" si="1"/>
        <v>3781.9079389999997</v>
      </c>
      <c r="H103" s="4" t="s">
        <v>7475</v>
      </c>
      <c r="I103" s="10">
        <v>0</v>
      </c>
      <c r="J103" s="10">
        <v>52</v>
      </c>
      <c r="K103" s="18" t="s">
        <v>7534</v>
      </c>
      <c r="L103" t="s">
        <v>7476</v>
      </c>
    </row>
    <row r="104" spans="1:376" s="28" customFormat="1" x14ac:dyDescent="0.2">
      <c r="A104" t="s">
        <v>123</v>
      </c>
      <c r="B104">
        <v>3172.484766</v>
      </c>
      <c r="C104">
        <v>4278.5228729999999</v>
      </c>
      <c r="D104">
        <v>4202.0322169999999</v>
      </c>
      <c r="E104">
        <v>3801.3028429999999</v>
      </c>
      <c r="F104">
        <v>3371.9563050000002</v>
      </c>
      <c r="G104">
        <f t="shared" si="1"/>
        <v>3765.2598008</v>
      </c>
      <c r="H104" s="4" t="s">
        <v>7171</v>
      </c>
      <c r="I104" s="10">
        <v>59</v>
      </c>
      <c r="J104" s="10">
        <v>534</v>
      </c>
      <c r="K104" t="s">
        <v>7275</v>
      </c>
      <c r="L104" t="s">
        <v>7274</v>
      </c>
      <c r="M104"/>
      <c r="N104"/>
      <c r="O104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</row>
    <row r="105" spans="1:376" s="28" customFormat="1" x14ac:dyDescent="0.2">
      <c r="A105" t="s">
        <v>124</v>
      </c>
      <c r="B105">
        <v>2458.0390130000001</v>
      </c>
      <c r="C105">
        <v>4141.8944110000002</v>
      </c>
      <c r="D105">
        <v>3980.6563249999999</v>
      </c>
      <c r="E105">
        <v>3293.6738260000002</v>
      </c>
      <c r="F105">
        <v>4647.8988259999996</v>
      </c>
      <c r="G105">
        <f t="shared" si="1"/>
        <v>3704.4324802000001</v>
      </c>
      <c r="H105" s="4" t="s">
        <v>7477</v>
      </c>
      <c r="I105" s="10">
        <v>2</v>
      </c>
      <c r="J105" s="10">
        <v>46</v>
      </c>
      <c r="K105" s="18" t="s">
        <v>7283</v>
      </c>
      <c r="L105" t="s">
        <v>7218</v>
      </c>
      <c r="M105"/>
      <c r="N105"/>
      <c r="O105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  <c r="GS105" s="18"/>
      <c r="GT105" s="18"/>
      <c r="GU105" s="18"/>
      <c r="GV105" s="18"/>
      <c r="GW105" s="18"/>
      <c r="GX105" s="18"/>
      <c r="GY105" s="18"/>
      <c r="GZ105" s="18"/>
      <c r="HA105" s="18"/>
      <c r="HB105" s="18"/>
      <c r="HC105" s="18"/>
      <c r="HD105" s="18"/>
      <c r="HE105" s="18"/>
      <c r="HF105" s="18"/>
      <c r="HG105" s="18"/>
      <c r="HH105" s="18"/>
      <c r="HI105" s="18"/>
      <c r="HJ105" s="18"/>
      <c r="HK105" s="18"/>
      <c r="HL105" s="18"/>
      <c r="HM105" s="18"/>
      <c r="HN105" s="18"/>
      <c r="HO105" s="18"/>
      <c r="HP105" s="18"/>
      <c r="HQ105" s="18"/>
      <c r="HR105" s="18"/>
      <c r="HS105" s="18"/>
      <c r="HT105" s="18"/>
      <c r="HU105" s="18"/>
      <c r="HV105" s="18"/>
      <c r="HW105" s="18"/>
      <c r="HX105" s="18"/>
      <c r="HY105" s="18"/>
      <c r="HZ105" s="18"/>
      <c r="IA105" s="18"/>
      <c r="IB105" s="18"/>
      <c r="IC105" s="18"/>
      <c r="ID105" s="18"/>
      <c r="IE105" s="18"/>
      <c r="IF105" s="18"/>
      <c r="IG105" s="18"/>
      <c r="IH105" s="18"/>
      <c r="II105" s="18"/>
      <c r="IJ105" s="18"/>
      <c r="IK105" s="18"/>
      <c r="IL105" s="18"/>
      <c r="IM105" s="18"/>
      <c r="IN105" s="18"/>
      <c r="IO105" s="18"/>
      <c r="IP105" s="18"/>
      <c r="IQ105" s="18"/>
      <c r="IR105" s="18"/>
      <c r="IS105" s="18"/>
      <c r="IT105" s="18"/>
      <c r="IU105" s="18"/>
      <c r="IV105" s="18"/>
      <c r="IW105" s="18"/>
      <c r="IX105" s="18"/>
      <c r="IY105" s="18"/>
      <c r="IZ105" s="18"/>
      <c r="JA105" s="18"/>
      <c r="JB105" s="18"/>
      <c r="JC105" s="18"/>
      <c r="JD105" s="18"/>
      <c r="JE105" s="18"/>
      <c r="JF105" s="18"/>
      <c r="JG105" s="18"/>
      <c r="JH105" s="18"/>
      <c r="JI105" s="18"/>
      <c r="JJ105" s="18"/>
      <c r="JK105" s="18"/>
      <c r="JL105" s="18"/>
      <c r="JM105" s="18"/>
      <c r="JN105" s="18"/>
      <c r="JO105" s="18"/>
      <c r="JP105" s="18"/>
      <c r="JQ105" s="18"/>
      <c r="JR105" s="18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18"/>
      <c r="KK105" s="18"/>
      <c r="KL105" s="18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18"/>
      <c r="LE105" s="18"/>
      <c r="LF105" s="18"/>
      <c r="LG105" s="18"/>
      <c r="LH105" s="18"/>
      <c r="LI105" s="18"/>
      <c r="LJ105" s="18"/>
      <c r="LK105" s="18"/>
      <c r="LL105" s="18"/>
      <c r="LM105" s="18"/>
      <c r="LN105" s="18"/>
      <c r="LO105" s="18"/>
      <c r="LP105" s="18"/>
      <c r="LQ105" s="18"/>
      <c r="LR105" s="18"/>
      <c r="LS105" s="18"/>
      <c r="LT105" s="18"/>
      <c r="LU105" s="18"/>
      <c r="LV105" s="18"/>
      <c r="LW105" s="18"/>
      <c r="LX105" s="18"/>
      <c r="LY105" s="18"/>
      <c r="LZ105" s="18"/>
      <c r="MA105" s="18"/>
      <c r="MB105" s="18"/>
      <c r="MC105" s="18"/>
      <c r="MD105" s="18"/>
      <c r="ME105" s="18"/>
      <c r="MF105" s="18"/>
      <c r="MG105" s="18"/>
      <c r="MH105" s="18"/>
      <c r="MI105" s="18"/>
      <c r="MJ105" s="18"/>
      <c r="MK105" s="18"/>
      <c r="ML105" s="18"/>
      <c r="MM105" s="18"/>
      <c r="MN105" s="18"/>
      <c r="MO105" s="18"/>
      <c r="MP105" s="18"/>
      <c r="MQ105" s="18"/>
      <c r="MR105" s="18"/>
      <c r="MS105" s="18"/>
      <c r="MT105" s="18"/>
      <c r="MU105" s="18"/>
      <c r="MV105" s="18"/>
      <c r="MW105" s="18"/>
      <c r="MX105" s="18"/>
      <c r="MY105" s="18"/>
      <c r="MZ105" s="18"/>
      <c r="NA105" s="18"/>
      <c r="NB105" s="18"/>
      <c r="NC105" s="18"/>
      <c r="ND105" s="18"/>
      <c r="NE105" s="18"/>
      <c r="NF105" s="18"/>
      <c r="NG105" s="18"/>
      <c r="NH105" s="18"/>
      <c r="NI105" s="18"/>
      <c r="NJ105" s="18"/>
      <c r="NK105" s="18"/>
      <c r="NL105" s="18"/>
    </row>
    <row r="106" spans="1:376" x14ac:dyDescent="0.2">
      <c r="A106" t="s">
        <v>125</v>
      </c>
      <c r="B106">
        <v>3095.2522520000002</v>
      </c>
      <c r="C106">
        <v>4258.810563</v>
      </c>
      <c r="D106">
        <v>3962.7610460000001</v>
      </c>
      <c r="E106">
        <v>4569.6192719999999</v>
      </c>
      <c r="F106">
        <v>2486.8770890000001</v>
      </c>
      <c r="G106">
        <f t="shared" si="1"/>
        <v>3674.6640444000004</v>
      </c>
      <c r="H106" s="4" t="s">
        <v>11</v>
      </c>
      <c r="K106" s="18" t="s">
        <v>11</v>
      </c>
    </row>
    <row r="107" spans="1:376" x14ac:dyDescent="0.2">
      <c r="A107" t="s">
        <v>127</v>
      </c>
      <c r="B107">
        <v>3148.8758790000002</v>
      </c>
      <c r="C107">
        <v>4026.726298</v>
      </c>
      <c r="D107">
        <v>3846.6286239999999</v>
      </c>
      <c r="E107">
        <v>3781.017679</v>
      </c>
      <c r="F107">
        <v>3280.582711</v>
      </c>
      <c r="G107">
        <f t="shared" si="1"/>
        <v>3616.7662382000003</v>
      </c>
      <c r="H107" s="4" t="s">
        <v>7478</v>
      </c>
      <c r="I107" s="10">
        <v>15</v>
      </c>
      <c r="J107" s="10">
        <v>224</v>
      </c>
      <c r="K107" s="21"/>
      <c r="L107" s="21" t="s">
        <v>7479</v>
      </c>
    </row>
    <row r="108" spans="1:376" x14ac:dyDescent="0.2">
      <c r="A108" t="s">
        <v>128</v>
      </c>
      <c r="B108">
        <v>3519.5728800000002</v>
      </c>
      <c r="C108">
        <v>4056.0885629999998</v>
      </c>
      <c r="D108">
        <v>3707.7889610000002</v>
      </c>
      <c r="E108">
        <v>3577.1438039999998</v>
      </c>
      <c r="F108">
        <v>3186.305613</v>
      </c>
      <c r="G108">
        <f t="shared" si="1"/>
        <v>3609.3799641999999</v>
      </c>
      <c r="H108" s="4" t="s">
        <v>7480</v>
      </c>
      <c r="I108" s="10">
        <v>2</v>
      </c>
      <c r="J108" s="10">
        <v>95</v>
      </c>
      <c r="K108" s="21"/>
      <c r="L108" s="21" t="s">
        <v>7481</v>
      </c>
    </row>
    <row r="109" spans="1:376" x14ac:dyDescent="0.2">
      <c r="A109" t="s">
        <v>130</v>
      </c>
      <c r="B109">
        <v>3482.2728059999999</v>
      </c>
      <c r="C109">
        <v>3797.7022310000002</v>
      </c>
      <c r="D109">
        <v>3596.0677679999999</v>
      </c>
      <c r="E109">
        <v>3642.6940439999998</v>
      </c>
      <c r="F109">
        <v>3357.728055</v>
      </c>
      <c r="G109">
        <f t="shared" si="1"/>
        <v>3575.2929807999999</v>
      </c>
      <c r="H109" s="4" t="s">
        <v>11</v>
      </c>
      <c r="K109" s="18" t="s">
        <v>11</v>
      </c>
    </row>
    <row r="110" spans="1:376" s="28" customFormat="1" x14ac:dyDescent="0.2">
      <c r="A110" t="s">
        <v>131</v>
      </c>
      <c r="B110">
        <v>2940.2335520000001</v>
      </c>
      <c r="C110">
        <v>4453.2557909999996</v>
      </c>
      <c r="D110">
        <v>3707.206224</v>
      </c>
      <c r="E110">
        <v>3743.5563149999998</v>
      </c>
      <c r="F110">
        <v>2988.1520519999999</v>
      </c>
      <c r="G110">
        <f t="shared" si="1"/>
        <v>3566.4807867999998</v>
      </c>
      <c r="H110" s="4" t="s">
        <v>11</v>
      </c>
      <c r="I110" s="10"/>
      <c r="J110" s="10"/>
      <c r="K110" s="18" t="s">
        <v>11</v>
      </c>
      <c r="L110"/>
      <c r="M110"/>
      <c r="N110"/>
      <c r="O110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  <c r="GR110" s="18"/>
      <c r="GS110" s="18"/>
      <c r="GT110" s="18"/>
      <c r="GU110" s="18"/>
      <c r="GV110" s="18"/>
      <c r="GW110" s="18"/>
      <c r="GX110" s="18"/>
      <c r="GY110" s="18"/>
      <c r="GZ110" s="18"/>
      <c r="HA110" s="18"/>
      <c r="HB110" s="18"/>
      <c r="HC110" s="18"/>
      <c r="HD110" s="18"/>
      <c r="HE110" s="18"/>
      <c r="HF110" s="18"/>
      <c r="HG110" s="18"/>
      <c r="HH110" s="18"/>
      <c r="HI110" s="18"/>
      <c r="HJ110" s="18"/>
      <c r="HK110" s="18"/>
      <c r="HL110" s="18"/>
      <c r="HM110" s="18"/>
      <c r="HN110" s="18"/>
      <c r="HO110" s="18"/>
      <c r="HP110" s="18"/>
      <c r="HQ110" s="18"/>
      <c r="HR110" s="18"/>
      <c r="HS110" s="18"/>
      <c r="HT110" s="18"/>
      <c r="HU110" s="18"/>
      <c r="HV110" s="18"/>
      <c r="HW110" s="18"/>
      <c r="HX110" s="18"/>
      <c r="HY110" s="18"/>
      <c r="HZ110" s="18"/>
      <c r="IA110" s="18"/>
      <c r="IB110" s="18"/>
      <c r="IC110" s="18"/>
      <c r="ID110" s="18"/>
      <c r="IE110" s="18"/>
      <c r="IF110" s="18"/>
      <c r="IG110" s="18"/>
      <c r="IH110" s="18"/>
      <c r="II110" s="18"/>
      <c r="IJ110" s="18"/>
      <c r="IK110" s="18"/>
      <c r="IL110" s="18"/>
      <c r="IM110" s="18"/>
      <c r="IN110" s="18"/>
      <c r="IO110" s="18"/>
      <c r="IP110" s="18"/>
      <c r="IQ110" s="18"/>
      <c r="IR110" s="18"/>
      <c r="IS110" s="18"/>
      <c r="IT110" s="18"/>
      <c r="IU110" s="18"/>
      <c r="IV110" s="18"/>
      <c r="IW110" s="18"/>
      <c r="IX110" s="18"/>
      <c r="IY110" s="18"/>
      <c r="IZ110" s="18"/>
      <c r="JA110" s="18"/>
      <c r="JB110" s="18"/>
      <c r="JC110" s="18"/>
      <c r="JD110" s="18"/>
      <c r="JE110" s="18"/>
      <c r="JF110" s="18"/>
      <c r="JG110" s="18"/>
      <c r="JH110" s="18"/>
      <c r="JI110" s="18"/>
      <c r="JJ110" s="18"/>
      <c r="JK110" s="18"/>
      <c r="JL110" s="18"/>
      <c r="JM110" s="18"/>
      <c r="JN110" s="18"/>
      <c r="JO110" s="18"/>
      <c r="JP110" s="18"/>
      <c r="JQ110" s="18"/>
      <c r="JR110" s="18"/>
      <c r="JS110" s="18"/>
      <c r="JT110" s="18"/>
      <c r="JU110" s="18"/>
      <c r="JV110" s="18"/>
      <c r="JW110" s="18"/>
      <c r="JX110" s="18"/>
      <c r="JY110" s="18"/>
      <c r="JZ110" s="18"/>
      <c r="KA110" s="18"/>
      <c r="KB110" s="18"/>
      <c r="KC110" s="18"/>
      <c r="KD110" s="18"/>
      <c r="KE110" s="18"/>
      <c r="KF110" s="18"/>
      <c r="KG110" s="18"/>
      <c r="KH110" s="18"/>
      <c r="KI110" s="18"/>
      <c r="KJ110" s="18"/>
      <c r="KK110" s="18"/>
      <c r="KL110" s="18"/>
      <c r="KM110" s="18"/>
      <c r="KN110" s="18"/>
      <c r="KO110" s="18"/>
      <c r="KP110" s="18"/>
      <c r="KQ110" s="18"/>
      <c r="KR110" s="18"/>
      <c r="KS110" s="18"/>
      <c r="KT110" s="18"/>
      <c r="KU110" s="18"/>
      <c r="KV110" s="18"/>
      <c r="KW110" s="18"/>
      <c r="KX110" s="18"/>
      <c r="KY110" s="18"/>
      <c r="KZ110" s="18"/>
      <c r="LA110" s="18"/>
      <c r="LB110" s="18"/>
      <c r="LC110" s="18"/>
      <c r="LD110" s="18"/>
      <c r="LE110" s="18"/>
      <c r="LF110" s="18"/>
      <c r="LG110" s="18"/>
      <c r="LH110" s="18"/>
      <c r="LI110" s="18"/>
      <c r="LJ110" s="18"/>
      <c r="LK110" s="18"/>
      <c r="LL110" s="18"/>
      <c r="LM110" s="18"/>
      <c r="LN110" s="18"/>
      <c r="LO110" s="18"/>
      <c r="LP110" s="18"/>
      <c r="LQ110" s="18"/>
      <c r="LR110" s="18"/>
      <c r="LS110" s="18"/>
      <c r="LT110" s="18"/>
      <c r="LU110" s="18"/>
      <c r="LV110" s="18"/>
      <c r="LW110" s="18"/>
      <c r="LX110" s="18"/>
      <c r="LY110" s="18"/>
      <c r="LZ110" s="18"/>
      <c r="MA110" s="18"/>
      <c r="MB110" s="18"/>
      <c r="MC110" s="18"/>
      <c r="MD110" s="18"/>
      <c r="ME110" s="18"/>
      <c r="MF110" s="18"/>
      <c r="MG110" s="18"/>
      <c r="MH110" s="18"/>
      <c r="MI110" s="18"/>
      <c r="MJ110" s="18"/>
      <c r="MK110" s="18"/>
      <c r="ML110" s="18"/>
      <c r="MM110" s="18"/>
      <c r="MN110" s="18"/>
      <c r="MO110" s="18"/>
      <c r="MP110" s="18"/>
      <c r="MQ110" s="18"/>
      <c r="MR110" s="18"/>
      <c r="MS110" s="18"/>
      <c r="MT110" s="18"/>
      <c r="MU110" s="18"/>
      <c r="MV110" s="18"/>
      <c r="MW110" s="18"/>
      <c r="MX110" s="18"/>
      <c r="MY110" s="18"/>
      <c r="MZ110" s="18"/>
      <c r="NA110" s="18"/>
      <c r="NB110" s="18"/>
      <c r="NC110" s="18"/>
      <c r="ND110" s="18"/>
      <c r="NE110" s="18"/>
      <c r="NF110" s="18"/>
      <c r="NG110" s="18"/>
      <c r="NH110" s="18"/>
      <c r="NI110" s="18"/>
      <c r="NJ110" s="18"/>
      <c r="NK110" s="18"/>
      <c r="NL110" s="18"/>
    </row>
    <row r="111" spans="1:376" x14ac:dyDescent="0.2">
      <c r="A111" t="s">
        <v>132</v>
      </c>
      <c r="B111">
        <v>3217.841394</v>
      </c>
      <c r="C111">
        <v>3571.8081539999998</v>
      </c>
      <c r="D111">
        <v>4392.0972009999996</v>
      </c>
      <c r="E111">
        <v>3945.725997</v>
      </c>
      <c r="F111">
        <v>2350.7154449999998</v>
      </c>
      <c r="G111">
        <f t="shared" si="1"/>
        <v>3495.6376381999994</v>
      </c>
      <c r="H111" s="4" t="s">
        <v>11</v>
      </c>
      <c r="K111" s="18" t="s">
        <v>11</v>
      </c>
    </row>
    <row r="112" spans="1:376" x14ac:dyDescent="0.2">
      <c r="A112" t="s">
        <v>133</v>
      </c>
      <c r="B112">
        <v>3454.9234110000002</v>
      </c>
      <c r="C112">
        <v>3960.2472849999999</v>
      </c>
      <c r="D112">
        <v>3833.8009659999998</v>
      </c>
      <c r="E112">
        <v>3254.572604</v>
      </c>
      <c r="F112">
        <v>2863.979914</v>
      </c>
      <c r="G112">
        <f t="shared" si="1"/>
        <v>3473.5048360000001</v>
      </c>
      <c r="H112" s="4" t="s">
        <v>11</v>
      </c>
      <c r="K112" s="18" t="s">
        <v>11</v>
      </c>
    </row>
    <row r="113" spans="1:376" x14ac:dyDescent="0.2">
      <c r="A113" t="s">
        <v>134</v>
      </c>
      <c r="B113">
        <v>3960.6668220000001</v>
      </c>
      <c r="C113">
        <v>2809.756879</v>
      </c>
      <c r="D113">
        <v>3738.8947659999999</v>
      </c>
      <c r="E113">
        <v>3649.5250470000001</v>
      </c>
      <c r="F113">
        <v>3172.2536030000001</v>
      </c>
      <c r="G113">
        <f t="shared" si="1"/>
        <v>3466.2194234000003</v>
      </c>
      <c r="H113" s="4" t="s">
        <v>11</v>
      </c>
      <c r="K113" s="18" t="s">
        <v>11</v>
      </c>
    </row>
    <row r="114" spans="1:376" x14ac:dyDescent="0.2">
      <c r="A114" s="9" t="s">
        <v>135</v>
      </c>
      <c r="B114" s="9">
        <v>3221.4320050000001</v>
      </c>
      <c r="C114" s="9">
        <v>3797.6109809999998</v>
      </c>
      <c r="D114" s="9">
        <v>3550.1077610000002</v>
      </c>
      <c r="E114" s="9">
        <v>3553.9247949999999</v>
      </c>
      <c r="F114" s="9">
        <v>3021.9937380000001</v>
      </c>
      <c r="G114" s="9">
        <f t="shared" si="1"/>
        <v>3429.013856</v>
      </c>
      <c r="K114" s="18" t="s">
        <v>11</v>
      </c>
    </row>
    <row r="115" spans="1:376" x14ac:dyDescent="0.2">
      <c r="A115" t="s">
        <v>136</v>
      </c>
      <c r="B115">
        <v>3152.8665259999998</v>
      </c>
      <c r="C115">
        <v>3756.7822059999999</v>
      </c>
      <c r="D115">
        <v>3511.3738920000001</v>
      </c>
      <c r="E115">
        <v>2954.5408539999999</v>
      </c>
      <c r="F115">
        <v>3630.117416</v>
      </c>
      <c r="G115">
        <f t="shared" si="1"/>
        <v>3401.1361788000004</v>
      </c>
      <c r="H115" s="4" t="s">
        <v>11</v>
      </c>
      <c r="K115" s="18" t="s">
        <v>11</v>
      </c>
    </row>
    <row r="116" spans="1:376" x14ac:dyDescent="0.2">
      <c r="A116" t="s">
        <v>137</v>
      </c>
      <c r="B116">
        <v>2922.1668549999999</v>
      </c>
      <c r="C116">
        <v>3573.0547120000001</v>
      </c>
      <c r="D116">
        <v>3714.1880820000001</v>
      </c>
      <c r="E116">
        <v>3406.4525520000002</v>
      </c>
      <c r="F116">
        <v>3257.6542340000001</v>
      </c>
      <c r="G116">
        <f t="shared" si="1"/>
        <v>3374.7032870000003</v>
      </c>
      <c r="H116" s="8" t="s">
        <v>11</v>
      </c>
      <c r="I116" s="11"/>
      <c r="J116" s="11"/>
      <c r="K116" s="22" t="s">
        <v>11</v>
      </c>
      <c r="L116" s="7"/>
      <c r="M116" s="7"/>
      <c r="N116" s="7"/>
    </row>
    <row r="117" spans="1:376" x14ac:dyDescent="0.2">
      <c r="A117" s="9" t="s">
        <v>138</v>
      </c>
      <c r="B117" s="9">
        <v>2692.1125320000001</v>
      </c>
      <c r="C117" s="9">
        <v>3828.7714529999998</v>
      </c>
      <c r="D117" s="9">
        <v>3772.3039939999999</v>
      </c>
      <c r="E117" s="9">
        <v>3621.913274</v>
      </c>
      <c r="F117" s="9">
        <v>2941.6430319999999</v>
      </c>
      <c r="G117" s="9">
        <f t="shared" si="1"/>
        <v>3371.348857</v>
      </c>
      <c r="H117" s="8"/>
      <c r="I117" s="11"/>
      <c r="J117" s="11"/>
      <c r="K117" s="22" t="s">
        <v>11</v>
      </c>
      <c r="L117" s="7"/>
      <c r="M117" s="7"/>
      <c r="N117" s="7"/>
    </row>
    <row r="118" spans="1:376" s="28" customFormat="1" x14ac:dyDescent="0.2">
      <c r="A118" t="s">
        <v>139</v>
      </c>
      <c r="B118">
        <v>2980.569802</v>
      </c>
      <c r="C118">
        <v>4195.1423070000001</v>
      </c>
      <c r="D118">
        <v>3336.2233259999998</v>
      </c>
      <c r="E118">
        <v>3729.5850540000001</v>
      </c>
      <c r="F118">
        <v>2562.1486140000002</v>
      </c>
      <c r="G118">
        <f t="shared" si="1"/>
        <v>3360.7338205999999</v>
      </c>
      <c r="H118" s="8" t="s">
        <v>11</v>
      </c>
      <c r="I118" s="11"/>
      <c r="J118" s="11"/>
      <c r="K118" s="22" t="s">
        <v>11</v>
      </c>
      <c r="L118" s="7"/>
      <c r="M118" s="7"/>
      <c r="N118" s="7"/>
      <c r="O1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  <c r="GP118" s="18"/>
      <c r="GQ118" s="18"/>
      <c r="GR118" s="18"/>
      <c r="GS118" s="18"/>
      <c r="GT118" s="18"/>
      <c r="GU118" s="18"/>
      <c r="GV118" s="18"/>
      <c r="GW118" s="18"/>
      <c r="GX118" s="18"/>
      <c r="GY118" s="18"/>
      <c r="GZ118" s="18"/>
      <c r="HA118" s="18"/>
      <c r="HB118" s="18"/>
      <c r="HC118" s="18"/>
      <c r="HD118" s="18"/>
      <c r="HE118" s="18"/>
      <c r="HF118" s="18"/>
      <c r="HG118" s="18"/>
      <c r="HH118" s="18"/>
      <c r="HI118" s="18"/>
      <c r="HJ118" s="18"/>
      <c r="HK118" s="18"/>
      <c r="HL118" s="18"/>
      <c r="HM118" s="18"/>
      <c r="HN118" s="18"/>
      <c r="HO118" s="18"/>
      <c r="HP118" s="18"/>
      <c r="HQ118" s="18"/>
      <c r="HR118" s="18"/>
      <c r="HS118" s="18"/>
      <c r="HT118" s="18"/>
      <c r="HU118" s="18"/>
      <c r="HV118" s="18"/>
      <c r="HW118" s="18"/>
      <c r="HX118" s="18"/>
      <c r="HY118" s="18"/>
      <c r="HZ118" s="18"/>
      <c r="IA118" s="18"/>
      <c r="IB118" s="18"/>
      <c r="IC118" s="18"/>
      <c r="ID118" s="18"/>
      <c r="IE118" s="18"/>
      <c r="IF118" s="18"/>
      <c r="IG118" s="18"/>
      <c r="IH118" s="18"/>
      <c r="II118" s="18"/>
      <c r="IJ118" s="18"/>
      <c r="IK118" s="18"/>
      <c r="IL118" s="18"/>
      <c r="IM118" s="18"/>
      <c r="IN118" s="18"/>
      <c r="IO118" s="18"/>
      <c r="IP118" s="18"/>
      <c r="IQ118" s="18"/>
      <c r="IR118" s="18"/>
      <c r="IS118" s="18"/>
      <c r="IT118" s="18"/>
      <c r="IU118" s="18"/>
      <c r="IV118" s="18"/>
      <c r="IW118" s="18"/>
      <c r="IX118" s="18"/>
      <c r="IY118" s="18"/>
      <c r="IZ118" s="18"/>
      <c r="JA118" s="18"/>
      <c r="JB118" s="18"/>
      <c r="JC118" s="18"/>
      <c r="JD118" s="18"/>
      <c r="JE118" s="18"/>
      <c r="JF118" s="18"/>
      <c r="JG118" s="18"/>
      <c r="JH118" s="18"/>
      <c r="JI118" s="18"/>
      <c r="JJ118" s="18"/>
      <c r="JK118" s="18"/>
      <c r="JL118" s="18"/>
      <c r="JM118" s="18"/>
      <c r="JN118" s="18"/>
      <c r="JO118" s="18"/>
      <c r="JP118" s="18"/>
      <c r="JQ118" s="18"/>
      <c r="JR118" s="18"/>
      <c r="JS118" s="18"/>
      <c r="JT118" s="18"/>
      <c r="JU118" s="18"/>
      <c r="JV118" s="18"/>
      <c r="JW118" s="18"/>
      <c r="JX118" s="18"/>
      <c r="JY118" s="18"/>
      <c r="JZ118" s="18"/>
      <c r="KA118" s="18"/>
      <c r="KB118" s="18"/>
      <c r="KC118" s="18"/>
      <c r="KD118" s="18"/>
      <c r="KE118" s="18"/>
      <c r="KF118" s="18"/>
      <c r="KG118" s="18"/>
      <c r="KH118" s="18"/>
      <c r="KI118" s="18"/>
      <c r="KJ118" s="18"/>
      <c r="KK118" s="18"/>
      <c r="KL118" s="18"/>
      <c r="KM118" s="18"/>
      <c r="KN118" s="18"/>
      <c r="KO118" s="18"/>
      <c r="KP118" s="18"/>
      <c r="KQ118" s="18"/>
      <c r="KR118" s="18"/>
      <c r="KS118" s="18"/>
      <c r="KT118" s="18"/>
      <c r="KU118" s="18"/>
      <c r="KV118" s="18"/>
      <c r="KW118" s="18"/>
      <c r="KX118" s="18"/>
      <c r="KY118" s="18"/>
      <c r="KZ118" s="18"/>
      <c r="LA118" s="18"/>
      <c r="LB118" s="18"/>
      <c r="LC118" s="18"/>
      <c r="LD118" s="18"/>
      <c r="LE118" s="18"/>
      <c r="LF118" s="18"/>
      <c r="LG118" s="18"/>
      <c r="LH118" s="18"/>
      <c r="LI118" s="18"/>
      <c r="LJ118" s="18"/>
      <c r="LK118" s="18"/>
      <c r="LL118" s="18"/>
      <c r="LM118" s="18"/>
      <c r="LN118" s="18"/>
      <c r="LO118" s="18"/>
      <c r="LP118" s="18"/>
      <c r="LQ118" s="18"/>
      <c r="LR118" s="18"/>
      <c r="LS118" s="18"/>
      <c r="LT118" s="18"/>
      <c r="LU118" s="18"/>
      <c r="LV118" s="18"/>
      <c r="LW118" s="18"/>
      <c r="LX118" s="18"/>
      <c r="LY118" s="18"/>
      <c r="LZ118" s="18"/>
      <c r="MA118" s="18"/>
      <c r="MB118" s="18"/>
      <c r="MC118" s="18"/>
      <c r="MD118" s="18"/>
      <c r="ME118" s="18"/>
      <c r="MF118" s="18"/>
      <c r="MG118" s="18"/>
      <c r="MH118" s="18"/>
      <c r="MI118" s="18"/>
      <c r="MJ118" s="18"/>
      <c r="MK118" s="18"/>
      <c r="ML118" s="18"/>
      <c r="MM118" s="18"/>
      <c r="MN118" s="18"/>
      <c r="MO118" s="18"/>
      <c r="MP118" s="18"/>
      <c r="MQ118" s="18"/>
      <c r="MR118" s="18"/>
      <c r="MS118" s="18"/>
      <c r="MT118" s="18"/>
      <c r="MU118" s="18"/>
      <c r="MV118" s="18"/>
      <c r="MW118" s="18"/>
      <c r="MX118" s="18"/>
      <c r="MY118" s="18"/>
      <c r="MZ118" s="18"/>
      <c r="NA118" s="18"/>
      <c r="NB118" s="18"/>
      <c r="NC118" s="18"/>
      <c r="ND118" s="18"/>
      <c r="NE118" s="18"/>
      <c r="NF118" s="18"/>
      <c r="NG118" s="18"/>
      <c r="NH118" s="18"/>
      <c r="NI118" s="18"/>
      <c r="NJ118" s="18"/>
      <c r="NK118" s="18"/>
      <c r="NL118" s="18"/>
    </row>
    <row r="119" spans="1:376" x14ac:dyDescent="0.2">
      <c r="A119" s="9" t="s">
        <v>140</v>
      </c>
      <c r="B119" s="9">
        <v>3232.7274940000002</v>
      </c>
      <c r="C119" s="9">
        <v>3421.9863319999999</v>
      </c>
      <c r="D119" s="9">
        <v>3585.4995629999999</v>
      </c>
      <c r="E119" s="9">
        <v>3871.8226420000001</v>
      </c>
      <c r="F119" s="9">
        <v>2482.0882470000001</v>
      </c>
      <c r="G119" s="9">
        <f t="shared" si="1"/>
        <v>3318.8248555999999</v>
      </c>
      <c r="H119" s="8"/>
      <c r="I119" s="11"/>
      <c r="J119" s="11"/>
      <c r="K119" s="22" t="s">
        <v>11</v>
      </c>
      <c r="L119" s="7"/>
      <c r="M119" s="7"/>
      <c r="N119" s="7"/>
    </row>
    <row r="120" spans="1:376" x14ac:dyDescent="0.2">
      <c r="A120" t="s">
        <v>141</v>
      </c>
      <c r="B120">
        <v>3168.0892220000001</v>
      </c>
      <c r="C120">
        <v>3420.964633</v>
      </c>
      <c r="D120">
        <v>3467.1375090000001</v>
      </c>
      <c r="E120">
        <v>3541.0839580000002</v>
      </c>
      <c r="F120">
        <v>2921.9713940000001</v>
      </c>
      <c r="G120">
        <f t="shared" si="1"/>
        <v>3303.8493432000005</v>
      </c>
      <c r="H120" s="8" t="s">
        <v>11</v>
      </c>
      <c r="I120" s="11"/>
      <c r="J120" s="11"/>
      <c r="K120" s="7" t="s">
        <v>11</v>
      </c>
      <c r="L120" s="7"/>
      <c r="M120" s="7"/>
      <c r="N120" s="7"/>
    </row>
    <row r="121" spans="1:376" s="28" customFormat="1" x14ac:dyDescent="0.2">
      <c r="A121" t="s">
        <v>142</v>
      </c>
      <c r="B121">
        <v>3972.2837279999999</v>
      </c>
      <c r="C121">
        <v>3664.3456259999998</v>
      </c>
      <c r="D121">
        <v>3878.8543380000001</v>
      </c>
      <c r="E121">
        <v>1299.3925260000001</v>
      </c>
      <c r="F121">
        <v>3588.435708</v>
      </c>
      <c r="G121">
        <f t="shared" si="1"/>
        <v>3280.6623851999998</v>
      </c>
      <c r="H121" s="8" t="s">
        <v>11</v>
      </c>
      <c r="I121" s="11"/>
      <c r="J121" s="11"/>
      <c r="K121" s="7" t="s">
        <v>11</v>
      </c>
      <c r="L121" s="7"/>
      <c r="M121" s="7"/>
      <c r="N121" s="7"/>
      <c r="O121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  <c r="GP121" s="18"/>
      <c r="GQ121" s="18"/>
      <c r="GR121" s="18"/>
      <c r="GS121" s="18"/>
      <c r="GT121" s="18"/>
      <c r="GU121" s="18"/>
      <c r="GV121" s="18"/>
      <c r="GW121" s="18"/>
      <c r="GX121" s="18"/>
      <c r="GY121" s="18"/>
      <c r="GZ121" s="18"/>
      <c r="HA121" s="18"/>
      <c r="HB121" s="18"/>
      <c r="HC121" s="18"/>
      <c r="HD121" s="18"/>
      <c r="HE121" s="18"/>
      <c r="HF121" s="18"/>
      <c r="HG121" s="18"/>
      <c r="HH121" s="18"/>
      <c r="HI121" s="18"/>
      <c r="HJ121" s="18"/>
      <c r="HK121" s="18"/>
      <c r="HL121" s="18"/>
      <c r="HM121" s="18"/>
      <c r="HN121" s="18"/>
      <c r="HO121" s="18"/>
      <c r="HP121" s="18"/>
      <c r="HQ121" s="18"/>
      <c r="HR121" s="18"/>
      <c r="HS121" s="18"/>
      <c r="HT121" s="18"/>
      <c r="HU121" s="18"/>
      <c r="HV121" s="18"/>
      <c r="HW121" s="18"/>
      <c r="HX121" s="18"/>
      <c r="HY121" s="18"/>
      <c r="HZ121" s="18"/>
      <c r="IA121" s="18"/>
      <c r="IB121" s="18"/>
      <c r="IC121" s="18"/>
      <c r="ID121" s="18"/>
      <c r="IE121" s="18"/>
      <c r="IF121" s="18"/>
      <c r="IG121" s="18"/>
      <c r="IH121" s="18"/>
      <c r="II121" s="18"/>
      <c r="IJ121" s="18"/>
      <c r="IK121" s="18"/>
      <c r="IL121" s="18"/>
      <c r="IM121" s="18"/>
      <c r="IN121" s="18"/>
      <c r="IO121" s="18"/>
      <c r="IP121" s="18"/>
      <c r="IQ121" s="18"/>
      <c r="IR121" s="18"/>
      <c r="IS121" s="18"/>
      <c r="IT121" s="18"/>
      <c r="IU121" s="18"/>
      <c r="IV121" s="18"/>
      <c r="IW121" s="18"/>
      <c r="IX121" s="18"/>
      <c r="IY121" s="18"/>
      <c r="IZ121" s="18"/>
      <c r="JA121" s="18"/>
      <c r="JB121" s="18"/>
      <c r="JC121" s="18"/>
      <c r="JD121" s="18"/>
      <c r="JE121" s="18"/>
      <c r="JF121" s="18"/>
      <c r="JG121" s="18"/>
      <c r="JH121" s="18"/>
      <c r="JI121" s="18"/>
      <c r="JJ121" s="18"/>
      <c r="JK121" s="18"/>
      <c r="JL121" s="18"/>
      <c r="JM121" s="18"/>
      <c r="JN121" s="18"/>
      <c r="JO121" s="18"/>
      <c r="JP121" s="18"/>
      <c r="JQ121" s="18"/>
      <c r="JR121" s="18"/>
      <c r="JS121" s="18"/>
      <c r="JT121" s="18"/>
      <c r="JU121" s="18"/>
      <c r="JV121" s="18"/>
      <c r="JW121" s="18"/>
      <c r="JX121" s="18"/>
      <c r="JY121" s="18"/>
      <c r="JZ121" s="18"/>
      <c r="KA121" s="18"/>
      <c r="KB121" s="18"/>
      <c r="KC121" s="18"/>
      <c r="KD121" s="18"/>
      <c r="KE121" s="18"/>
      <c r="KF121" s="18"/>
      <c r="KG121" s="18"/>
      <c r="KH121" s="18"/>
      <c r="KI121" s="18"/>
      <c r="KJ121" s="18"/>
      <c r="KK121" s="18"/>
      <c r="KL121" s="18"/>
      <c r="KM121" s="18"/>
      <c r="KN121" s="18"/>
      <c r="KO121" s="18"/>
      <c r="KP121" s="18"/>
      <c r="KQ121" s="18"/>
      <c r="KR121" s="18"/>
      <c r="KS121" s="18"/>
      <c r="KT121" s="18"/>
      <c r="KU121" s="18"/>
      <c r="KV121" s="18"/>
      <c r="KW121" s="18"/>
      <c r="KX121" s="18"/>
      <c r="KY121" s="18"/>
      <c r="KZ121" s="18"/>
      <c r="LA121" s="18"/>
      <c r="LB121" s="18"/>
      <c r="LC121" s="18"/>
      <c r="LD121" s="18"/>
      <c r="LE121" s="18"/>
      <c r="LF121" s="18"/>
      <c r="LG121" s="18"/>
      <c r="LH121" s="18"/>
      <c r="LI121" s="18"/>
      <c r="LJ121" s="18"/>
      <c r="LK121" s="18"/>
      <c r="LL121" s="18"/>
      <c r="LM121" s="18"/>
      <c r="LN121" s="18"/>
      <c r="LO121" s="18"/>
      <c r="LP121" s="18"/>
      <c r="LQ121" s="18"/>
      <c r="LR121" s="18"/>
      <c r="LS121" s="18"/>
      <c r="LT121" s="18"/>
      <c r="LU121" s="18"/>
      <c r="LV121" s="18"/>
      <c r="LW121" s="18"/>
      <c r="LX121" s="18"/>
      <c r="LY121" s="18"/>
      <c r="LZ121" s="18"/>
      <c r="MA121" s="18"/>
      <c r="MB121" s="18"/>
      <c r="MC121" s="18"/>
      <c r="MD121" s="18"/>
      <c r="ME121" s="18"/>
      <c r="MF121" s="18"/>
      <c r="MG121" s="18"/>
      <c r="MH121" s="18"/>
      <c r="MI121" s="18"/>
      <c r="MJ121" s="18"/>
      <c r="MK121" s="18"/>
      <c r="ML121" s="18"/>
      <c r="MM121" s="18"/>
      <c r="MN121" s="18"/>
      <c r="MO121" s="18"/>
      <c r="MP121" s="18"/>
      <c r="MQ121" s="18"/>
      <c r="MR121" s="18"/>
      <c r="MS121" s="18"/>
      <c r="MT121" s="18"/>
      <c r="MU121" s="18"/>
      <c r="MV121" s="18"/>
      <c r="MW121" s="18"/>
      <c r="MX121" s="18"/>
      <c r="MY121" s="18"/>
      <c r="MZ121" s="18"/>
      <c r="NA121" s="18"/>
      <c r="NB121" s="18"/>
      <c r="NC121" s="18"/>
      <c r="ND121" s="18"/>
      <c r="NE121" s="18"/>
      <c r="NF121" s="18"/>
      <c r="NG121" s="18"/>
      <c r="NH121" s="18"/>
      <c r="NI121" s="18"/>
      <c r="NJ121" s="18"/>
      <c r="NK121" s="18"/>
      <c r="NL121" s="18"/>
    </row>
    <row r="122" spans="1:376" x14ac:dyDescent="0.2">
      <c r="A122" t="s">
        <v>143</v>
      </c>
      <c r="B122">
        <v>3022.0957360000002</v>
      </c>
      <c r="C122">
        <v>3791.9484069999999</v>
      </c>
      <c r="D122">
        <v>3236.902693</v>
      </c>
      <c r="E122">
        <v>3067.845855</v>
      </c>
      <c r="F122">
        <v>3098.853028</v>
      </c>
      <c r="G122">
        <f t="shared" si="1"/>
        <v>3243.5291437999995</v>
      </c>
      <c r="H122" s="8" t="s">
        <v>11</v>
      </c>
      <c r="I122" s="11"/>
      <c r="J122" s="11"/>
      <c r="K122" s="7" t="s">
        <v>11</v>
      </c>
      <c r="L122" s="7"/>
      <c r="M122" s="7"/>
      <c r="N122" s="7"/>
    </row>
    <row r="123" spans="1:376" x14ac:dyDescent="0.2">
      <c r="A123" t="s">
        <v>144</v>
      </c>
      <c r="B123">
        <v>2187.013492</v>
      </c>
      <c r="C123">
        <v>3823.428214</v>
      </c>
      <c r="D123">
        <v>3211.701861</v>
      </c>
      <c r="E123">
        <v>3053.5288780000001</v>
      </c>
      <c r="F123">
        <v>3806.2575980000001</v>
      </c>
      <c r="G123">
        <f t="shared" si="1"/>
        <v>3216.3860086</v>
      </c>
      <c r="H123" s="4" t="s">
        <v>11</v>
      </c>
      <c r="K123" t="s">
        <v>11</v>
      </c>
    </row>
    <row r="124" spans="1:376" x14ac:dyDescent="0.2">
      <c r="A124" s="9" t="s">
        <v>145</v>
      </c>
      <c r="B124" s="9">
        <v>2239.3218529999999</v>
      </c>
      <c r="C124" s="9">
        <v>2936.7642860000001</v>
      </c>
      <c r="D124" s="9">
        <v>3256.1808380000002</v>
      </c>
      <c r="E124" s="9">
        <v>3854.4013220000002</v>
      </c>
      <c r="F124" s="9">
        <v>3578.47345</v>
      </c>
      <c r="G124" s="9">
        <f t="shared" si="1"/>
        <v>3173.0283497999999</v>
      </c>
      <c r="K124" t="s">
        <v>11</v>
      </c>
    </row>
    <row r="125" spans="1:376" x14ac:dyDescent="0.2">
      <c r="A125" t="s">
        <v>146</v>
      </c>
      <c r="B125">
        <v>2319.4101970000002</v>
      </c>
      <c r="C125">
        <v>3718.1259559999999</v>
      </c>
      <c r="D125">
        <v>3716.6609149999999</v>
      </c>
      <c r="E125">
        <v>3486.6073029999998</v>
      </c>
      <c r="F125">
        <v>2565.4506080000001</v>
      </c>
      <c r="G125">
        <f t="shared" si="1"/>
        <v>3161.2509957999996</v>
      </c>
      <c r="H125" s="4" t="s">
        <v>11</v>
      </c>
      <c r="K125" t="s">
        <v>11</v>
      </c>
    </row>
    <row r="126" spans="1:376" x14ac:dyDescent="0.2">
      <c r="A126" t="s">
        <v>147</v>
      </c>
      <c r="B126">
        <v>2546.392006</v>
      </c>
      <c r="C126">
        <v>3262.001992</v>
      </c>
      <c r="D126">
        <v>3317.7009739999999</v>
      </c>
      <c r="E126">
        <v>3829.7577070000002</v>
      </c>
      <c r="F126">
        <v>2739.617933</v>
      </c>
      <c r="G126">
        <f t="shared" si="1"/>
        <v>3139.0941223999998</v>
      </c>
      <c r="H126" s="4" t="s">
        <v>11</v>
      </c>
      <c r="K126" t="s">
        <v>11</v>
      </c>
    </row>
    <row r="127" spans="1:376" s="28" customFormat="1" x14ac:dyDescent="0.2">
      <c r="A127" t="s">
        <v>148</v>
      </c>
      <c r="B127">
        <v>2836.3374220000001</v>
      </c>
      <c r="C127">
        <v>4040.896021</v>
      </c>
      <c r="D127">
        <v>2846.8368500000001</v>
      </c>
      <c r="E127">
        <v>2741.2010310000001</v>
      </c>
      <c r="F127">
        <v>3224.9795690000001</v>
      </c>
      <c r="G127">
        <f t="shared" si="1"/>
        <v>3138.0501786</v>
      </c>
      <c r="H127" s="4" t="s">
        <v>11</v>
      </c>
      <c r="I127" s="10"/>
      <c r="J127" s="10"/>
      <c r="K127" t="s">
        <v>11</v>
      </c>
      <c r="L127"/>
      <c r="M127"/>
      <c r="N127"/>
      <c r="O127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  <c r="GP127" s="18"/>
      <c r="GQ127" s="18"/>
      <c r="GR127" s="18"/>
      <c r="GS127" s="18"/>
      <c r="GT127" s="18"/>
      <c r="GU127" s="18"/>
      <c r="GV127" s="18"/>
      <c r="GW127" s="18"/>
      <c r="GX127" s="18"/>
      <c r="GY127" s="18"/>
      <c r="GZ127" s="18"/>
      <c r="HA127" s="18"/>
      <c r="HB127" s="18"/>
      <c r="HC127" s="18"/>
      <c r="HD127" s="18"/>
      <c r="HE127" s="18"/>
      <c r="HF127" s="18"/>
      <c r="HG127" s="18"/>
      <c r="HH127" s="18"/>
      <c r="HI127" s="18"/>
      <c r="HJ127" s="18"/>
      <c r="HK127" s="18"/>
      <c r="HL127" s="18"/>
      <c r="HM127" s="18"/>
      <c r="HN127" s="18"/>
      <c r="HO127" s="18"/>
      <c r="HP127" s="18"/>
      <c r="HQ127" s="18"/>
      <c r="HR127" s="18"/>
      <c r="HS127" s="18"/>
      <c r="HT127" s="18"/>
      <c r="HU127" s="18"/>
      <c r="HV127" s="18"/>
      <c r="HW127" s="18"/>
      <c r="HX127" s="18"/>
      <c r="HY127" s="18"/>
      <c r="HZ127" s="18"/>
      <c r="IA127" s="18"/>
      <c r="IB127" s="18"/>
      <c r="IC127" s="18"/>
      <c r="ID127" s="18"/>
      <c r="IE127" s="18"/>
      <c r="IF127" s="18"/>
      <c r="IG127" s="18"/>
      <c r="IH127" s="18"/>
      <c r="II127" s="18"/>
      <c r="IJ127" s="18"/>
      <c r="IK127" s="18"/>
      <c r="IL127" s="18"/>
      <c r="IM127" s="18"/>
      <c r="IN127" s="18"/>
      <c r="IO127" s="18"/>
      <c r="IP127" s="18"/>
      <c r="IQ127" s="18"/>
      <c r="IR127" s="18"/>
      <c r="IS127" s="18"/>
      <c r="IT127" s="18"/>
      <c r="IU127" s="18"/>
      <c r="IV127" s="18"/>
      <c r="IW127" s="18"/>
      <c r="IX127" s="18"/>
      <c r="IY127" s="18"/>
      <c r="IZ127" s="18"/>
      <c r="JA127" s="18"/>
      <c r="JB127" s="18"/>
      <c r="JC127" s="18"/>
      <c r="JD127" s="18"/>
      <c r="JE127" s="18"/>
      <c r="JF127" s="18"/>
      <c r="JG127" s="18"/>
      <c r="JH127" s="18"/>
      <c r="JI127" s="18"/>
      <c r="JJ127" s="18"/>
      <c r="JK127" s="18"/>
      <c r="JL127" s="18"/>
      <c r="JM127" s="18"/>
      <c r="JN127" s="18"/>
      <c r="JO127" s="18"/>
      <c r="JP127" s="18"/>
      <c r="JQ127" s="18"/>
      <c r="JR127" s="18"/>
      <c r="JS127" s="18"/>
      <c r="JT127" s="18"/>
      <c r="JU127" s="18"/>
      <c r="JV127" s="18"/>
      <c r="JW127" s="18"/>
      <c r="JX127" s="18"/>
      <c r="JY127" s="18"/>
      <c r="JZ127" s="18"/>
      <c r="KA127" s="18"/>
      <c r="KB127" s="18"/>
      <c r="KC127" s="18"/>
      <c r="KD127" s="18"/>
      <c r="KE127" s="18"/>
      <c r="KF127" s="18"/>
      <c r="KG127" s="18"/>
      <c r="KH127" s="18"/>
      <c r="KI127" s="18"/>
      <c r="KJ127" s="18"/>
      <c r="KK127" s="18"/>
      <c r="KL127" s="18"/>
      <c r="KM127" s="18"/>
      <c r="KN127" s="18"/>
      <c r="KO127" s="18"/>
      <c r="KP127" s="18"/>
      <c r="KQ127" s="18"/>
      <c r="KR127" s="18"/>
      <c r="KS127" s="18"/>
      <c r="KT127" s="18"/>
      <c r="KU127" s="18"/>
      <c r="KV127" s="18"/>
      <c r="KW127" s="18"/>
      <c r="KX127" s="18"/>
      <c r="KY127" s="18"/>
      <c r="KZ127" s="18"/>
      <c r="LA127" s="18"/>
      <c r="LB127" s="18"/>
      <c r="LC127" s="18"/>
      <c r="LD127" s="18"/>
      <c r="LE127" s="18"/>
      <c r="LF127" s="18"/>
      <c r="LG127" s="18"/>
      <c r="LH127" s="18"/>
      <c r="LI127" s="18"/>
      <c r="LJ127" s="18"/>
      <c r="LK127" s="18"/>
      <c r="LL127" s="18"/>
      <c r="LM127" s="18"/>
      <c r="LN127" s="18"/>
      <c r="LO127" s="18"/>
      <c r="LP127" s="18"/>
      <c r="LQ127" s="18"/>
      <c r="LR127" s="18"/>
      <c r="LS127" s="18"/>
      <c r="LT127" s="18"/>
      <c r="LU127" s="18"/>
      <c r="LV127" s="18"/>
      <c r="LW127" s="18"/>
      <c r="LX127" s="18"/>
      <c r="LY127" s="18"/>
      <c r="LZ127" s="18"/>
      <c r="MA127" s="18"/>
      <c r="MB127" s="18"/>
      <c r="MC127" s="18"/>
      <c r="MD127" s="18"/>
      <c r="ME127" s="18"/>
      <c r="MF127" s="18"/>
      <c r="MG127" s="18"/>
      <c r="MH127" s="18"/>
      <c r="MI127" s="18"/>
      <c r="MJ127" s="18"/>
      <c r="MK127" s="18"/>
      <c r="ML127" s="18"/>
      <c r="MM127" s="18"/>
      <c r="MN127" s="18"/>
      <c r="MO127" s="18"/>
      <c r="MP127" s="18"/>
      <c r="MQ127" s="18"/>
      <c r="MR127" s="18"/>
      <c r="MS127" s="18"/>
      <c r="MT127" s="18"/>
      <c r="MU127" s="18"/>
      <c r="MV127" s="18"/>
      <c r="MW127" s="18"/>
      <c r="MX127" s="18"/>
      <c r="MY127" s="18"/>
      <c r="MZ127" s="18"/>
      <c r="NA127" s="18"/>
      <c r="NB127" s="18"/>
      <c r="NC127" s="18"/>
      <c r="ND127" s="18"/>
      <c r="NE127" s="18"/>
      <c r="NF127" s="18"/>
      <c r="NG127" s="18"/>
      <c r="NH127" s="18"/>
      <c r="NI127" s="18"/>
      <c r="NJ127" s="18"/>
      <c r="NK127" s="18"/>
      <c r="NL127" s="18"/>
    </row>
    <row r="128" spans="1:376" s="28" customFormat="1" x14ac:dyDescent="0.2">
      <c r="A128" s="9" t="s">
        <v>149</v>
      </c>
      <c r="B128" s="9">
        <v>2485.7358669999999</v>
      </c>
      <c r="C128" s="9">
        <v>4149.250137</v>
      </c>
      <c r="D128" s="9">
        <v>3507.3594800000001</v>
      </c>
      <c r="E128" s="9">
        <v>3219.2286429999999</v>
      </c>
      <c r="F128" s="9">
        <v>2017.4889929999999</v>
      </c>
      <c r="G128" s="9">
        <f t="shared" si="1"/>
        <v>3075.8126240000006</v>
      </c>
      <c r="H128" s="4"/>
      <c r="I128" s="10"/>
      <c r="J128" s="10"/>
      <c r="K128" t="s">
        <v>11</v>
      </c>
      <c r="L128"/>
      <c r="M128"/>
      <c r="N128"/>
      <c r="O12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  <c r="GR128" s="18"/>
      <c r="GS128" s="18"/>
      <c r="GT128" s="18"/>
      <c r="GU128" s="18"/>
      <c r="GV128" s="18"/>
      <c r="GW128" s="18"/>
      <c r="GX128" s="18"/>
      <c r="GY128" s="18"/>
      <c r="GZ128" s="18"/>
      <c r="HA128" s="18"/>
      <c r="HB128" s="18"/>
      <c r="HC128" s="18"/>
      <c r="HD128" s="18"/>
      <c r="HE128" s="18"/>
      <c r="HF128" s="18"/>
      <c r="HG128" s="18"/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IO128" s="18"/>
      <c r="IP128" s="18"/>
      <c r="IQ128" s="18"/>
      <c r="IR128" s="18"/>
      <c r="IS128" s="18"/>
      <c r="IT128" s="18"/>
      <c r="IU128" s="18"/>
      <c r="IV128" s="18"/>
      <c r="IW128" s="18"/>
      <c r="IX128" s="18"/>
      <c r="IY128" s="18"/>
      <c r="IZ128" s="18"/>
      <c r="JA128" s="18"/>
      <c r="JB128" s="18"/>
      <c r="JC128" s="18"/>
      <c r="JD128" s="18"/>
      <c r="JE128" s="18"/>
      <c r="JF128" s="18"/>
      <c r="JG128" s="18"/>
      <c r="JH128" s="18"/>
      <c r="JI128" s="18"/>
      <c r="JJ128" s="18"/>
      <c r="JK128" s="18"/>
      <c r="JL128" s="18"/>
      <c r="JM128" s="18"/>
      <c r="JN128" s="18"/>
      <c r="JO128" s="18"/>
      <c r="JP128" s="18"/>
      <c r="JQ128" s="18"/>
      <c r="JR128" s="18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18"/>
      <c r="KK128" s="18"/>
      <c r="KL128" s="18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18"/>
      <c r="LE128" s="18"/>
      <c r="LF128" s="18"/>
      <c r="LG128" s="18"/>
      <c r="LH128" s="18"/>
      <c r="LI128" s="18"/>
      <c r="LJ128" s="18"/>
      <c r="LK128" s="18"/>
      <c r="LL128" s="18"/>
      <c r="LM128" s="18"/>
      <c r="LN128" s="18"/>
      <c r="LO128" s="18"/>
      <c r="LP128" s="18"/>
      <c r="LQ128" s="18"/>
      <c r="LR128" s="18"/>
      <c r="LS128" s="18"/>
      <c r="LT128" s="18"/>
      <c r="LU128" s="18"/>
      <c r="LV128" s="18"/>
      <c r="LW128" s="18"/>
      <c r="LX128" s="18"/>
      <c r="LY128" s="18"/>
      <c r="LZ128" s="18"/>
      <c r="MA128" s="18"/>
      <c r="MB128" s="18"/>
      <c r="MC128" s="18"/>
      <c r="MD128" s="18"/>
      <c r="ME128" s="18"/>
      <c r="MF128" s="18"/>
      <c r="MG128" s="18"/>
      <c r="MH128" s="18"/>
      <c r="MI128" s="18"/>
      <c r="MJ128" s="18"/>
      <c r="MK128" s="18"/>
      <c r="ML128" s="18"/>
      <c r="MM128" s="18"/>
      <c r="MN128" s="18"/>
      <c r="MO128" s="18"/>
      <c r="MP128" s="18"/>
      <c r="MQ128" s="18"/>
      <c r="MR128" s="18"/>
      <c r="MS128" s="18"/>
      <c r="MT128" s="18"/>
      <c r="MU128" s="18"/>
      <c r="MV128" s="18"/>
      <c r="MW128" s="18"/>
      <c r="MX128" s="18"/>
      <c r="MY128" s="18"/>
      <c r="MZ128" s="18"/>
      <c r="NA128" s="18"/>
      <c r="NB128" s="18"/>
      <c r="NC128" s="18"/>
      <c r="ND128" s="18"/>
      <c r="NE128" s="18"/>
      <c r="NF128" s="18"/>
      <c r="NG128" s="18"/>
      <c r="NH128" s="18"/>
      <c r="NI128" s="18"/>
      <c r="NJ128" s="18"/>
      <c r="NK128" s="18"/>
      <c r="NL128" s="18"/>
    </row>
    <row r="129" spans="1:376" x14ac:dyDescent="0.2">
      <c r="A129" t="s">
        <v>150</v>
      </c>
      <c r="B129">
        <v>2968.6729660000001</v>
      </c>
      <c r="C129">
        <v>3439.6589359999998</v>
      </c>
      <c r="D129">
        <v>3069.3138939999999</v>
      </c>
      <c r="E129">
        <v>3283.7881560000001</v>
      </c>
      <c r="F129">
        <v>2605.3916610000001</v>
      </c>
      <c r="G129">
        <f t="shared" si="1"/>
        <v>3073.3651226000002</v>
      </c>
      <c r="H129" s="4" t="s">
        <v>11</v>
      </c>
      <c r="K129" t="s">
        <v>11</v>
      </c>
    </row>
    <row r="130" spans="1:376" s="28" customFormat="1" x14ac:dyDescent="0.2">
      <c r="A130" t="s">
        <v>151</v>
      </c>
      <c r="B130">
        <v>2582.3934079999999</v>
      </c>
      <c r="C130">
        <v>3325.1514739999998</v>
      </c>
      <c r="D130">
        <v>3016.7063819999998</v>
      </c>
      <c r="E130">
        <v>3435.0970809999999</v>
      </c>
      <c r="F130">
        <v>2917.6759219999999</v>
      </c>
      <c r="G130">
        <f t="shared" si="1"/>
        <v>3055.4048534000003</v>
      </c>
      <c r="H130" s="4" t="s">
        <v>7360</v>
      </c>
      <c r="I130" s="10">
        <v>696</v>
      </c>
      <c r="J130" s="10">
        <v>952</v>
      </c>
      <c r="K130" t="s">
        <v>7361</v>
      </c>
      <c r="L130" t="s">
        <v>7362</v>
      </c>
      <c r="M130"/>
      <c r="N130"/>
      <c r="O130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  <c r="GR130" s="18"/>
      <c r="GS130" s="18"/>
      <c r="GT130" s="18"/>
      <c r="GU130" s="18"/>
      <c r="GV130" s="18"/>
      <c r="GW130" s="18"/>
      <c r="GX130" s="18"/>
      <c r="GY130" s="18"/>
      <c r="GZ130" s="18"/>
      <c r="HA130" s="18"/>
      <c r="HB130" s="18"/>
      <c r="HC130" s="18"/>
      <c r="HD130" s="18"/>
      <c r="HE130" s="18"/>
      <c r="HF130" s="18"/>
      <c r="HG130" s="18"/>
      <c r="HH130" s="18"/>
      <c r="HI130" s="18"/>
      <c r="HJ130" s="18"/>
      <c r="HK130" s="18"/>
      <c r="HL130" s="18"/>
      <c r="HM130" s="18"/>
      <c r="HN130" s="18"/>
      <c r="HO130" s="18"/>
      <c r="HP130" s="18"/>
      <c r="HQ130" s="18"/>
      <c r="HR130" s="18"/>
      <c r="HS130" s="18"/>
      <c r="HT130" s="18"/>
      <c r="HU130" s="18"/>
      <c r="HV130" s="18"/>
      <c r="HW130" s="18"/>
      <c r="HX130" s="18"/>
      <c r="HY130" s="18"/>
      <c r="HZ130" s="18"/>
      <c r="IA130" s="18"/>
      <c r="IB130" s="18"/>
      <c r="IC130" s="18"/>
      <c r="ID130" s="18"/>
      <c r="IE130" s="18"/>
      <c r="IF130" s="18"/>
      <c r="IG130" s="18"/>
      <c r="IH130" s="18"/>
      <c r="II130" s="18"/>
      <c r="IJ130" s="18"/>
      <c r="IK130" s="18"/>
      <c r="IL130" s="18"/>
      <c r="IM130" s="18"/>
      <c r="IN130" s="18"/>
      <c r="IO130" s="18"/>
      <c r="IP130" s="18"/>
      <c r="IQ130" s="18"/>
      <c r="IR130" s="18"/>
      <c r="IS130" s="18"/>
      <c r="IT130" s="18"/>
      <c r="IU130" s="18"/>
      <c r="IV130" s="18"/>
      <c r="IW130" s="18"/>
      <c r="IX130" s="18"/>
      <c r="IY130" s="18"/>
      <c r="IZ130" s="18"/>
      <c r="JA130" s="18"/>
      <c r="JB130" s="18"/>
      <c r="JC130" s="18"/>
      <c r="JD130" s="18"/>
      <c r="JE130" s="18"/>
      <c r="JF130" s="18"/>
      <c r="JG130" s="18"/>
      <c r="JH130" s="18"/>
      <c r="JI130" s="18"/>
      <c r="JJ130" s="18"/>
      <c r="JK130" s="18"/>
      <c r="JL130" s="18"/>
      <c r="JM130" s="18"/>
      <c r="JN130" s="18"/>
      <c r="JO130" s="18"/>
      <c r="JP130" s="18"/>
      <c r="JQ130" s="18"/>
      <c r="JR130" s="18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18"/>
      <c r="KK130" s="18"/>
      <c r="KL130" s="18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18"/>
      <c r="LE130" s="18"/>
      <c r="LF130" s="18"/>
      <c r="LG130" s="18"/>
      <c r="LH130" s="18"/>
      <c r="LI130" s="18"/>
      <c r="LJ130" s="18"/>
      <c r="LK130" s="18"/>
      <c r="LL130" s="18"/>
      <c r="LM130" s="18"/>
      <c r="LN130" s="18"/>
      <c r="LO130" s="18"/>
      <c r="LP130" s="18"/>
      <c r="LQ130" s="18"/>
      <c r="LR130" s="18"/>
      <c r="LS130" s="18"/>
      <c r="LT130" s="18"/>
      <c r="LU130" s="18"/>
      <c r="LV130" s="18"/>
      <c r="LW130" s="18"/>
      <c r="LX130" s="18"/>
      <c r="LY130" s="18"/>
      <c r="LZ130" s="18"/>
      <c r="MA130" s="18"/>
      <c r="MB130" s="18"/>
      <c r="MC130" s="18"/>
      <c r="MD130" s="18"/>
      <c r="ME130" s="18"/>
      <c r="MF130" s="18"/>
      <c r="MG130" s="18"/>
      <c r="MH130" s="18"/>
      <c r="MI130" s="18"/>
      <c r="MJ130" s="18"/>
      <c r="MK130" s="18"/>
      <c r="ML130" s="18"/>
      <c r="MM130" s="18"/>
      <c r="MN130" s="18"/>
      <c r="MO130" s="18"/>
      <c r="MP130" s="18"/>
      <c r="MQ130" s="18"/>
      <c r="MR130" s="18"/>
      <c r="MS130" s="18"/>
      <c r="MT130" s="18"/>
      <c r="MU130" s="18"/>
      <c r="MV130" s="18"/>
      <c r="MW130" s="18"/>
      <c r="MX130" s="18"/>
      <c r="MY130" s="18"/>
      <c r="MZ130" s="18"/>
      <c r="NA130" s="18"/>
      <c r="NB130" s="18"/>
      <c r="NC130" s="18"/>
      <c r="ND130" s="18"/>
      <c r="NE130" s="18"/>
      <c r="NF130" s="18"/>
      <c r="NG130" s="18"/>
      <c r="NH130" s="18"/>
      <c r="NI130" s="18"/>
      <c r="NJ130" s="18"/>
      <c r="NK130" s="18"/>
      <c r="NL130" s="18"/>
    </row>
    <row r="131" spans="1:376" x14ac:dyDescent="0.2">
      <c r="A131" s="9" t="s">
        <v>152</v>
      </c>
      <c r="B131" s="9">
        <v>2433.383973</v>
      </c>
      <c r="C131" s="9">
        <v>3583.8662530000001</v>
      </c>
      <c r="D131" s="9">
        <v>3491.1151399999999</v>
      </c>
      <c r="E131" s="9">
        <v>3044.5317660000001</v>
      </c>
      <c r="F131" s="9">
        <v>2503.2914879999998</v>
      </c>
      <c r="G131" s="9">
        <f t="shared" si="1"/>
        <v>3011.2377240000001</v>
      </c>
      <c r="K131" t="s">
        <v>11</v>
      </c>
    </row>
    <row r="132" spans="1:376" s="28" customFormat="1" x14ac:dyDescent="0.2">
      <c r="A132" t="s">
        <v>153</v>
      </c>
      <c r="B132">
        <v>2291.794277</v>
      </c>
      <c r="C132">
        <v>3687.9644969999999</v>
      </c>
      <c r="D132">
        <v>3327.1345419999998</v>
      </c>
      <c r="E132">
        <v>3038.191922</v>
      </c>
      <c r="F132">
        <v>2631.1791149999999</v>
      </c>
      <c r="G132">
        <f t="shared" si="1"/>
        <v>2995.2528705999998</v>
      </c>
      <c r="H132" s="4" t="s">
        <v>11</v>
      </c>
      <c r="I132" s="10"/>
      <c r="J132" s="10"/>
      <c r="K132" t="s">
        <v>11</v>
      </c>
      <c r="L132"/>
      <c r="M132"/>
      <c r="N132"/>
      <c r="O132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8"/>
      <c r="GO132" s="18"/>
      <c r="GP132" s="18"/>
      <c r="GQ132" s="18"/>
      <c r="GR132" s="18"/>
      <c r="GS132" s="18"/>
      <c r="GT132" s="18"/>
      <c r="GU132" s="18"/>
      <c r="GV132" s="18"/>
      <c r="GW132" s="18"/>
      <c r="GX132" s="18"/>
      <c r="GY132" s="18"/>
      <c r="GZ132" s="18"/>
      <c r="HA132" s="18"/>
      <c r="HB132" s="18"/>
      <c r="HC132" s="18"/>
      <c r="HD132" s="18"/>
      <c r="HE132" s="18"/>
      <c r="HF132" s="18"/>
      <c r="HG132" s="18"/>
      <c r="HH132" s="18"/>
      <c r="HI132" s="18"/>
      <c r="HJ132" s="18"/>
      <c r="HK132" s="18"/>
      <c r="HL132" s="18"/>
      <c r="HM132" s="18"/>
      <c r="HN132" s="18"/>
      <c r="HO132" s="18"/>
      <c r="HP132" s="18"/>
      <c r="HQ132" s="18"/>
      <c r="HR132" s="18"/>
      <c r="HS132" s="18"/>
      <c r="HT132" s="18"/>
      <c r="HU132" s="18"/>
      <c r="HV132" s="18"/>
      <c r="HW132" s="18"/>
      <c r="HX132" s="18"/>
      <c r="HY132" s="18"/>
      <c r="HZ132" s="18"/>
      <c r="IA132" s="18"/>
      <c r="IB132" s="18"/>
      <c r="IC132" s="18"/>
      <c r="ID132" s="18"/>
      <c r="IE132" s="18"/>
      <c r="IF132" s="18"/>
      <c r="IG132" s="18"/>
      <c r="IH132" s="18"/>
      <c r="II132" s="18"/>
      <c r="IJ132" s="18"/>
      <c r="IK132" s="18"/>
      <c r="IL132" s="18"/>
      <c r="IM132" s="18"/>
      <c r="IN132" s="18"/>
      <c r="IO132" s="18"/>
      <c r="IP132" s="18"/>
      <c r="IQ132" s="18"/>
      <c r="IR132" s="18"/>
      <c r="IS132" s="18"/>
      <c r="IT132" s="18"/>
      <c r="IU132" s="18"/>
      <c r="IV132" s="18"/>
      <c r="IW132" s="18"/>
      <c r="IX132" s="18"/>
      <c r="IY132" s="18"/>
      <c r="IZ132" s="18"/>
      <c r="JA132" s="18"/>
      <c r="JB132" s="18"/>
      <c r="JC132" s="18"/>
      <c r="JD132" s="18"/>
      <c r="JE132" s="18"/>
      <c r="JF132" s="18"/>
      <c r="JG132" s="18"/>
      <c r="JH132" s="18"/>
      <c r="JI132" s="18"/>
      <c r="JJ132" s="18"/>
      <c r="JK132" s="18"/>
      <c r="JL132" s="18"/>
      <c r="JM132" s="18"/>
      <c r="JN132" s="18"/>
      <c r="JO132" s="18"/>
      <c r="JP132" s="18"/>
      <c r="JQ132" s="18"/>
      <c r="JR132" s="18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18"/>
      <c r="KK132" s="18"/>
      <c r="KL132" s="18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18"/>
      <c r="LE132" s="18"/>
      <c r="LF132" s="18"/>
      <c r="LG132" s="18"/>
      <c r="LH132" s="18"/>
      <c r="LI132" s="18"/>
      <c r="LJ132" s="18"/>
      <c r="LK132" s="18"/>
      <c r="LL132" s="18"/>
      <c r="LM132" s="18"/>
      <c r="LN132" s="18"/>
      <c r="LO132" s="18"/>
      <c r="LP132" s="18"/>
      <c r="LQ132" s="18"/>
      <c r="LR132" s="18"/>
      <c r="LS132" s="18"/>
      <c r="LT132" s="18"/>
      <c r="LU132" s="18"/>
      <c r="LV132" s="18"/>
      <c r="LW132" s="18"/>
      <c r="LX132" s="18"/>
      <c r="LY132" s="18"/>
      <c r="LZ132" s="18"/>
      <c r="MA132" s="18"/>
      <c r="MB132" s="18"/>
      <c r="MC132" s="18"/>
      <c r="MD132" s="18"/>
      <c r="ME132" s="18"/>
      <c r="MF132" s="18"/>
      <c r="MG132" s="18"/>
      <c r="MH132" s="18"/>
      <c r="MI132" s="18"/>
      <c r="MJ132" s="18"/>
      <c r="MK132" s="18"/>
      <c r="ML132" s="18"/>
      <c r="MM132" s="18"/>
      <c r="MN132" s="18"/>
      <c r="MO132" s="18"/>
      <c r="MP132" s="18"/>
      <c r="MQ132" s="18"/>
      <c r="MR132" s="18"/>
      <c r="MS132" s="18"/>
      <c r="MT132" s="18"/>
      <c r="MU132" s="18"/>
      <c r="MV132" s="18"/>
      <c r="MW132" s="18"/>
      <c r="MX132" s="18"/>
      <c r="MY132" s="18"/>
      <c r="MZ132" s="18"/>
      <c r="NA132" s="18"/>
      <c r="NB132" s="18"/>
      <c r="NC132" s="18"/>
      <c r="ND132" s="18"/>
      <c r="NE132" s="18"/>
      <c r="NF132" s="18"/>
      <c r="NG132" s="18"/>
      <c r="NH132" s="18"/>
      <c r="NI132" s="18"/>
      <c r="NJ132" s="18"/>
      <c r="NK132" s="18"/>
      <c r="NL132" s="18"/>
    </row>
    <row r="133" spans="1:376" x14ac:dyDescent="0.2">
      <c r="A133" t="s">
        <v>154</v>
      </c>
      <c r="B133">
        <v>3011.2891169999998</v>
      </c>
      <c r="C133">
        <v>3238.4353980000001</v>
      </c>
      <c r="D133">
        <v>2888.7187680000002</v>
      </c>
      <c r="E133">
        <v>3004.372241</v>
      </c>
      <c r="F133">
        <v>2648.290062</v>
      </c>
      <c r="G133">
        <f t="shared" ref="G133:G196" si="2">AVERAGE(B133:F133)</f>
        <v>2958.2211172000002</v>
      </c>
      <c r="H133" s="4" t="s">
        <v>11</v>
      </c>
      <c r="K133" t="s">
        <v>11</v>
      </c>
    </row>
    <row r="134" spans="1:376" x14ac:dyDescent="0.2">
      <c r="A134" s="9" t="s">
        <v>155</v>
      </c>
      <c r="B134" s="9">
        <v>2380.5321490000001</v>
      </c>
      <c r="C134" s="9">
        <v>3919.4357930000001</v>
      </c>
      <c r="D134" s="9">
        <v>2986.7297119999998</v>
      </c>
      <c r="E134" s="9">
        <v>2914.7474809999999</v>
      </c>
      <c r="F134" s="9">
        <v>2419.096955</v>
      </c>
      <c r="G134" s="9">
        <f t="shared" si="2"/>
        <v>2924.1084179999998</v>
      </c>
      <c r="K134" t="s">
        <v>11</v>
      </c>
    </row>
    <row r="135" spans="1:376" x14ac:dyDescent="0.2">
      <c r="A135" t="s">
        <v>156</v>
      </c>
      <c r="B135">
        <v>2780.5538430000001</v>
      </c>
      <c r="C135">
        <v>3167.0707360000001</v>
      </c>
      <c r="D135">
        <v>2744.578379</v>
      </c>
      <c r="E135">
        <v>3011.2190369999998</v>
      </c>
      <c r="F135">
        <v>2732.6875719999998</v>
      </c>
      <c r="G135">
        <f t="shared" si="2"/>
        <v>2887.2219133999997</v>
      </c>
      <c r="H135" s="4" t="s">
        <v>7455</v>
      </c>
      <c r="I135" s="10">
        <v>15</v>
      </c>
      <c r="J135" s="10">
        <v>97</v>
      </c>
      <c r="K135" s="21"/>
      <c r="L135" s="21" t="s">
        <v>7288</v>
      </c>
    </row>
    <row r="136" spans="1:376" x14ac:dyDescent="0.2">
      <c r="A136" t="s">
        <v>157</v>
      </c>
      <c r="B136">
        <v>2623.0577170000001</v>
      </c>
      <c r="C136">
        <v>2982.4268910000001</v>
      </c>
      <c r="D136">
        <v>3243.44472</v>
      </c>
      <c r="E136">
        <v>2502.9791270000001</v>
      </c>
      <c r="F136">
        <v>2851.5520120000001</v>
      </c>
      <c r="G136">
        <f t="shared" si="2"/>
        <v>2840.6920934</v>
      </c>
      <c r="H136" s="4" t="s">
        <v>11</v>
      </c>
      <c r="K136" t="s">
        <v>11</v>
      </c>
    </row>
    <row r="137" spans="1:376" x14ac:dyDescent="0.2">
      <c r="A137" t="s">
        <v>158</v>
      </c>
      <c r="B137">
        <v>2831.9777749999998</v>
      </c>
      <c r="C137">
        <v>2806.4538659999998</v>
      </c>
      <c r="D137">
        <v>3204.5650310000001</v>
      </c>
      <c r="E137">
        <v>2672.5856010000002</v>
      </c>
      <c r="F137">
        <v>2652.0971589999999</v>
      </c>
      <c r="G137">
        <f t="shared" si="2"/>
        <v>2833.5358864</v>
      </c>
      <c r="H137" s="4" t="s">
        <v>11</v>
      </c>
      <c r="K137" t="s">
        <v>11</v>
      </c>
    </row>
    <row r="138" spans="1:376" s="28" customFormat="1" x14ac:dyDescent="0.2">
      <c r="A138" t="s">
        <v>159</v>
      </c>
      <c r="B138">
        <v>2409.6785329999998</v>
      </c>
      <c r="C138">
        <v>3291.2617740000001</v>
      </c>
      <c r="D138">
        <v>2904.290587</v>
      </c>
      <c r="E138">
        <v>2961.6352139999999</v>
      </c>
      <c r="F138">
        <v>2597.243684</v>
      </c>
      <c r="G138">
        <f t="shared" si="2"/>
        <v>2832.8219583999999</v>
      </c>
      <c r="H138" s="4" t="s">
        <v>7482</v>
      </c>
      <c r="I138" s="10">
        <v>0</v>
      </c>
      <c r="J138" s="10">
        <v>32</v>
      </c>
      <c r="K138" s="21"/>
      <c r="L138" s="21" t="s">
        <v>7225</v>
      </c>
      <c r="M138"/>
      <c r="N138"/>
      <c r="O13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8"/>
      <c r="FV138" s="18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18"/>
      <c r="GO138" s="18"/>
      <c r="GP138" s="18"/>
      <c r="GQ138" s="18"/>
      <c r="GR138" s="18"/>
      <c r="GS138" s="18"/>
      <c r="GT138" s="18"/>
      <c r="GU138" s="18"/>
      <c r="GV138" s="18"/>
      <c r="GW138" s="18"/>
      <c r="GX138" s="18"/>
      <c r="GY138" s="18"/>
      <c r="GZ138" s="18"/>
      <c r="HA138" s="18"/>
      <c r="HB138" s="18"/>
      <c r="HC138" s="18"/>
      <c r="HD138" s="18"/>
      <c r="HE138" s="18"/>
      <c r="HF138" s="18"/>
      <c r="HG138" s="18"/>
      <c r="HH138" s="18"/>
      <c r="HI138" s="18"/>
      <c r="HJ138" s="18"/>
      <c r="HK138" s="18"/>
      <c r="HL138" s="18"/>
      <c r="HM138" s="18"/>
      <c r="HN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8"/>
      <c r="HY138" s="18"/>
      <c r="HZ138" s="18"/>
      <c r="IA138" s="18"/>
      <c r="IB138" s="18"/>
      <c r="IC138" s="18"/>
      <c r="ID138" s="18"/>
      <c r="IE138" s="18"/>
      <c r="IF138" s="18"/>
      <c r="IG138" s="18"/>
      <c r="IH138" s="18"/>
      <c r="II138" s="18"/>
      <c r="IJ138" s="18"/>
      <c r="IK138" s="18"/>
      <c r="IL138" s="18"/>
      <c r="IM138" s="18"/>
      <c r="IN138" s="18"/>
      <c r="IO138" s="18"/>
      <c r="IP138" s="18"/>
      <c r="IQ138" s="18"/>
      <c r="IR138" s="18"/>
      <c r="IS138" s="18"/>
      <c r="IT138" s="18"/>
      <c r="IU138" s="18"/>
      <c r="IV138" s="18"/>
      <c r="IW138" s="18"/>
      <c r="IX138" s="18"/>
      <c r="IY138" s="18"/>
      <c r="IZ138" s="18"/>
      <c r="JA138" s="18"/>
      <c r="JB138" s="18"/>
      <c r="JC138" s="18"/>
      <c r="JD138" s="18"/>
      <c r="JE138" s="18"/>
      <c r="JF138" s="18"/>
      <c r="JG138" s="18"/>
      <c r="JH138" s="18"/>
      <c r="JI138" s="18"/>
      <c r="JJ138" s="18"/>
      <c r="JK138" s="18"/>
      <c r="JL138" s="18"/>
      <c r="JM138" s="18"/>
      <c r="JN138" s="18"/>
      <c r="JO138" s="18"/>
      <c r="JP138" s="18"/>
      <c r="JQ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18"/>
      <c r="KK138" s="18"/>
      <c r="KL138" s="18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18"/>
      <c r="LE138" s="18"/>
      <c r="LF138" s="18"/>
      <c r="LG138" s="18"/>
      <c r="LH138" s="18"/>
      <c r="LI138" s="18"/>
      <c r="LJ138" s="18"/>
      <c r="LK138" s="18"/>
      <c r="LL138" s="18"/>
      <c r="LM138" s="18"/>
      <c r="LN138" s="18"/>
      <c r="LO138" s="18"/>
      <c r="LP138" s="18"/>
      <c r="LQ138" s="18"/>
      <c r="LR138" s="18"/>
      <c r="LS138" s="18"/>
      <c r="LT138" s="18"/>
      <c r="LU138" s="18"/>
      <c r="LV138" s="18"/>
      <c r="LW138" s="18"/>
      <c r="LX138" s="18"/>
      <c r="LY138" s="18"/>
      <c r="LZ138" s="18"/>
      <c r="MA138" s="18"/>
      <c r="MB138" s="18"/>
      <c r="MC138" s="18"/>
      <c r="MD138" s="18"/>
      <c r="ME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8"/>
      <c r="MP138" s="18"/>
      <c r="MQ138" s="18"/>
      <c r="MR138" s="18"/>
      <c r="MS138" s="18"/>
      <c r="MT138" s="18"/>
      <c r="MU138" s="18"/>
      <c r="MV138" s="18"/>
      <c r="MW138" s="18"/>
      <c r="MX138" s="18"/>
      <c r="MY138" s="18"/>
      <c r="MZ138" s="18"/>
      <c r="NA138" s="18"/>
      <c r="NB138" s="18"/>
      <c r="NC138" s="18"/>
      <c r="ND138" s="18"/>
      <c r="NE138" s="18"/>
      <c r="NF138" s="18"/>
      <c r="NG138" s="18"/>
      <c r="NH138" s="18"/>
      <c r="NI138" s="18"/>
      <c r="NJ138" s="18"/>
      <c r="NK138" s="18"/>
      <c r="NL138" s="18"/>
    </row>
    <row r="139" spans="1:376" x14ac:dyDescent="0.2">
      <c r="A139" t="s">
        <v>161</v>
      </c>
      <c r="B139">
        <v>2308.861825</v>
      </c>
      <c r="C139">
        <v>2809.84474</v>
      </c>
      <c r="D139">
        <v>3267.2070600000002</v>
      </c>
      <c r="E139">
        <v>3137.1647950000001</v>
      </c>
      <c r="F139">
        <v>2576.0112680000002</v>
      </c>
      <c r="G139">
        <f t="shared" si="2"/>
        <v>2819.8179376000003</v>
      </c>
      <c r="H139" s="4" t="s">
        <v>7187</v>
      </c>
      <c r="I139" s="10">
        <v>560</v>
      </c>
      <c r="J139" s="10">
        <v>961</v>
      </c>
      <c r="K139" s="21"/>
      <c r="L139" s="21" t="s">
        <v>7312</v>
      </c>
    </row>
    <row r="140" spans="1:376" x14ac:dyDescent="0.2">
      <c r="A140" t="s">
        <v>162</v>
      </c>
      <c r="B140">
        <v>2643.5053750000002</v>
      </c>
      <c r="C140">
        <v>2676.9609310000001</v>
      </c>
      <c r="D140">
        <v>3126.6091970000002</v>
      </c>
      <c r="E140">
        <v>3107.5806699999998</v>
      </c>
      <c r="F140">
        <v>2494.513042</v>
      </c>
      <c r="G140">
        <f t="shared" si="2"/>
        <v>2809.8338429999999</v>
      </c>
      <c r="H140" s="4" t="s">
        <v>11</v>
      </c>
      <c r="K140" t="s">
        <v>11</v>
      </c>
    </row>
    <row r="141" spans="1:376" s="28" customFormat="1" x14ac:dyDescent="0.2">
      <c r="A141" s="9" t="s">
        <v>163</v>
      </c>
      <c r="B141" s="9">
        <v>2844.845041</v>
      </c>
      <c r="C141" s="9">
        <v>2814.2027229999999</v>
      </c>
      <c r="D141" s="9">
        <v>2713.409564</v>
      </c>
      <c r="E141" s="9">
        <v>2841.5320689999999</v>
      </c>
      <c r="F141" s="9">
        <v>2784.3308010000001</v>
      </c>
      <c r="G141" s="9">
        <f t="shared" si="2"/>
        <v>2799.6640396000003</v>
      </c>
      <c r="H141" s="4"/>
      <c r="I141" s="10"/>
      <c r="J141" s="10"/>
      <c r="K141" t="s">
        <v>11</v>
      </c>
      <c r="L141"/>
      <c r="M141"/>
      <c r="N141"/>
      <c r="O141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8"/>
      <c r="FV141" s="18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18"/>
      <c r="GO141" s="18"/>
      <c r="GP141" s="18"/>
      <c r="GQ141" s="18"/>
      <c r="GR141" s="18"/>
      <c r="GS141" s="18"/>
      <c r="GT141" s="18"/>
      <c r="GU141" s="18"/>
      <c r="GV141" s="18"/>
      <c r="GW141" s="18"/>
      <c r="GX141" s="18"/>
      <c r="GY141" s="18"/>
      <c r="GZ141" s="18"/>
      <c r="HA141" s="18"/>
      <c r="HB141" s="18"/>
      <c r="HC141" s="18"/>
      <c r="HD141" s="18"/>
      <c r="HE141" s="18"/>
      <c r="HF141" s="18"/>
      <c r="HG141" s="18"/>
      <c r="HH141" s="18"/>
      <c r="HI141" s="18"/>
      <c r="HJ141" s="18"/>
      <c r="HK141" s="18"/>
      <c r="HL141" s="18"/>
      <c r="HM141" s="18"/>
      <c r="HN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8"/>
      <c r="HY141" s="18"/>
      <c r="HZ141" s="18"/>
      <c r="IA141" s="18"/>
      <c r="IB141" s="18"/>
      <c r="IC141" s="18"/>
      <c r="ID141" s="18"/>
      <c r="IE141" s="18"/>
      <c r="IF141" s="18"/>
      <c r="IG141" s="18"/>
      <c r="IH141" s="18"/>
      <c r="II141" s="18"/>
      <c r="IJ141" s="18"/>
      <c r="IK141" s="18"/>
      <c r="IL141" s="18"/>
      <c r="IM141" s="18"/>
      <c r="IN141" s="18"/>
      <c r="IO141" s="18"/>
      <c r="IP141" s="18"/>
      <c r="IQ141" s="18"/>
      <c r="IR141" s="18"/>
      <c r="IS141" s="18"/>
      <c r="IT141" s="18"/>
      <c r="IU141" s="18"/>
      <c r="IV141" s="18"/>
      <c r="IW141" s="18"/>
      <c r="IX141" s="18"/>
      <c r="IY141" s="18"/>
      <c r="IZ141" s="18"/>
      <c r="JA141" s="18"/>
      <c r="JB141" s="18"/>
      <c r="JC141" s="18"/>
      <c r="JD141" s="18"/>
      <c r="JE141" s="18"/>
      <c r="JF141" s="18"/>
      <c r="JG141" s="18"/>
      <c r="JH141" s="18"/>
      <c r="JI141" s="18"/>
      <c r="JJ141" s="18"/>
      <c r="JK141" s="18"/>
      <c r="JL141" s="18"/>
      <c r="JM141" s="18"/>
      <c r="JN141" s="18"/>
      <c r="JO141" s="18"/>
      <c r="JP141" s="18"/>
      <c r="JQ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18"/>
      <c r="KK141" s="18"/>
      <c r="KL141" s="18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18"/>
      <c r="LE141" s="18"/>
      <c r="LF141" s="18"/>
      <c r="LG141" s="18"/>
      <c r="LH141" s="18"/>
      <c r="LI141" s="18"/>
      <c r="LJ141" s="18"/>
      <c r="LK141" s="18"/>
      <c r="LL141" s="18"/>
      <c r="LM141" s="18"/>
      <c r="LN141" s="18"/>
      <c r="LO141" s="18"/>
      <c r="LP141" s="18"/>
      <c r="LQ141" s="18"/>
      <c r="LR141" s="18"/>
      <c r="LS141" s="18"/>
      <c r="LT141" s="18"/>
      <c r="LU141" s="18"/>
      <c r="LV141" s="18"/>
      <c r="LW141" s="18"/>
      <c r="LX141" s="18"/>
      <c r="LY141" s="18"/>
      <c r="LZ141" s="18"/>
      <c r="MA141" s="18"/>
      <c r="MB141" s="18"/>
      <c r="MC141" s="18"/>
      <c r="MD141" s="18"/>
      <c r="ME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8"/>
      <c r="MP141" s="18"/>
      <c r="MQ141" s="18"/>
      <c r="MR141" s="18"/>
      <c r="MS141" s="18"/>
      <c r="MT141" s="18"/>
      <c r="MU141" s="18"/>
      <c r="MV141" s="18"/>
      <c r="MW141" s="18"/>
      <c r="MX141" s="18"/>
      <c r="MY141" s="18"/>
      <c r="MZ141" s="18"/>
      <c r="NA141" s="18"/>
      <c r="NB141" s="18"/>
      <c r="NC141" s="18"/>
      <c r="ND141" s="18"/>
      <c r="NE141" s="18"/>
      <c r="NF141" s="18"/>
      <c r="NG141" s="18"/>
      <c r="NH141" s="18"/>
      <c r="NI141" s="18"/>
      <c r="NJ141" s="18"/>
      <c r="NK141" s="18"/>
      <c r="NL141" s="18"/>
    </row>
    <row r="142" spans="1:376" x14ac:dyDescent="0.2">
      <c r="A142" t="s">
        <v>164</v>
      </c>
      <c r="B142">
        <v>2501.5307859999998</v>
      </c>
      <c r="C142">
        <v>3030.712387</v>
      </c>
      <c r="D142">
        <v>2843.9177159999999</v>
      </c>
      <c r="E142">
        <v>2753.748646</v>
      </c>
      <c r="F142">
        <v>2531.8315210000001</v>
      </c>
      <c r="G142">
        <f t="shared" si="2"/>
        <v>2732.3482111999997</v>
      </c>
      <c r="H142" s="4" t="s">
        <v>11</v>
      </c>
      <c r="K142" t="s">
        <v>11</v>
      </c>
    </row>
    <row r="143" spans="1:376" x14ac:dyDescent="0.2">
      <c r="A143" t="s">
        <v>165</v>
      </c>
      <c r="B143">
        <v>2637.0928760000002</v>
      </c>
      <c r="C143">
        <v>2854.702929</v>
      </c>
      <c r="D143">
        <v>2769.638277</v>
      </c>
      <c r="E143">
        <v>2601.570772</v>
      </c>
      <c r="F143">
        <v>2620.684467</v>
      </c>
      <c r="G143">
        <f t="shared" si="2"/>
        <v>2696.7378641999994</v>
      </c>
      <c r="H143" s="4" t="s">
        <v>11</v>
      </c>
      <c r="K143" t="s">
        <v>11</v>
      </c>
    </row>
    <row r="144" spans="1:376" s="28" customFormat="1" x14ac:dyDescent="0.2">
      <c r="A144" t="s">
        <v>166</v>
      </c>
      <c r="B144">
        <v>2709.6224430000002</v>
      </c>
      <c r="C144">
        <v>2932.355951</v>
      </c>
      <c r="D144">
        <v>2793.7177190000002</v>
      </c>
      <c r="E144">
        <v>2482.646937</v>
      </c>
      <c r="F144">
        <v>2470.3248859999999</v>
      </c>
      <c r="G144">
        <f t="shared" si="2"/>
        <v>2677.7335871999999</v>
      </c>
      <c r="H144" s="4" t="s">
        <v>11</v>
      </c>
      <c r="I144" s="10"/>
      <c r="J144" s="10"/>
      <c r="K144" t="s">
        <v>11</v>
      </c>
      <c r="L144"/>
      <c r="M144"/>
      <c r="N144"/>
      <c r="O144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18"/>
      <c r="BY144" s="18"/>
      <c r="BZ144" s="18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18"/>
      <c r="DM144" s="18"/>
      <c r="DN144" s="18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18"/>
      <c r="FU144" s="18"/>
      <c r="FV144" s="18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18"/>
      <c r="GO144" s="18"/>
      <c r="GP144" s="18"/>
      <c r="GQ144" s="18"/>
      <c r="GR144" s="18"/>
      <c r="GS144" s="18"/>
      <c r="GT144" s="18"/>
      <c r="GU144" s="18"/>
      <c r="GV144" s="18"/>
      <c r="GW144" s="18"/>
      <c r="GX144" s="18"/>
      <c r="GY144" s="18"/>
      <c r="GZ144" s="18"/>
      <c r="HA144" s="18"/>
      <c r="HB144" s="18"/>
      <c r="HC144" s="18"/>
      <c r="HD144" s="18"/>
      <c r="HE144" s="18"/>
      <c r="HF144" s="18"/>
      <c r="HG144" s="18"/>
      <c r="HH144" s="18"/>
      <c r="HI144" s="18"/>
      <c r="HJ144" s="18"/>
      <c r="HK144" s="18"/>
      <c r="HL144" s="18"/>
      <c r="HM144" s="18"/>
      <c r="HN144" s="18"/>
      <c r="HO144" s="18"/>
      <c r="HP144" s="18"/>
      <c r="HQ144" s="18"/>
      <c r="HR144" s="18"/>
      <c r="HS144" s="18"/>
      <c r="HT144" s="18"/>
      <c r="HU144" s="18"/>
      <c r="HV144" s="18"/>
      <c r="HW144" s="18"/>
      <c r="HX144" s="18"/>
      <c r="HY144" s="18"/>
      <c r="HZ144" s="18"/>
      <c r="IA144" s="18"/>
      <c r="IB144" s="18"/>
      <c r="IC144" s="18"/>
      <c r="ID144" s="18"/>
      <c r="IE144" s="18"/>
      <c r="IF144" s="18"/>
      <c r="IG144" s="18"/>
      <c r="IH144" s="18"/>
      <c r="II144" s="18"/>
      <c r="IJ144" s="18"/>
      <c r="IK144" s="18"/>
      <c r="IL144" s="18"/>
      <c r="IM144" s="18"/>
      <c r="IN144" s="18"/>
      <c r="IO144" s="18"/>
      <c r="IP144" s="18"/>
      <c r="IQ144" s="18"/>
      <c r="IR144" s="18"/>
      <c r="IS144" s="18"/>
      <c r="IT144" s="18"/>
      <c r="IU144" s="18"/>
      <c r="IV144" s="18"/>
      <c r="IW144" s="18"/>
      <c r="IX144" s="18"/>
      <c r="IY144" s="18"/>
      <c r="IZ144" s="18"/>
      <c r="JA144" s="18"/>
      <c r="JB144" s="18"/>
      <c r="JC144" s="18"/>
      <c r="JD144" s="18"/>
      <c r="JE144" s="18"/>
      <c r="JF144" s="18"/>
      <c r="JG144" s="18"/>
      <c r="JH144" s="18"/>
      <c r="JI144" s="18"/>
      <c r="JJ144" s="18"/>
      <c r="JK144" s="18"/>
      <c r="JL144" s="18"/>
      <c r="JM144" s="18"/>
      <c r="JN144" s="18"/>
      <c r="JO144" s="18"/>
      <c r="JP144" s="18"/>
      <c r="JQ144" s="18"/>
      <c r="JR144" s="18"/>
      <c r="JS144" s="18"/>
      <c r="JT144" s="18"/>
      <c r="JU144" s="18"/>
      <c r="JV144" s="18"/>
      <c r="JW144" s="18"/>
      <c r="JX144" s="18"/>
      <c r="JY144" s="18"/>
      <c r="JZ144" s="18"/>
      <c r="KA144" s="18"/>
      <c r="KB144" s="18"/>
      <c r="KC144" s="18"/>
      <c r="KD144" s="18"/>
      <c r="KE144" s="18"/>
      <c r="KF144" s="18"/>
      <c r="KG144" s="18"/>
      <c r="KH144" s="18"/>
      <c r="KI144" s="18"/>
      <c r="KJ144" s="18"/>
      <c r="KK144" s="18"/>
      <c r="KL144" s="18"/>
      <c r="KM144" s="18"/>
      <c r="KN144" s="18"/>
      <c r="KO144" s="18"/>
      <c r="KP144" s="18"/>
      <c r="KQ144" s="18"/>
      <c r="KR144" s="18"/>
      <c r="KS144" s="18"/>
      <c r="KT144" s="18"/>
      <c r="KU144" s="18"/>
      <c r="KV144" s="18"/>
      <c r="KW144" s="18"/>
      <c r="KX144" s="18"/>
      <c r="KY144" s="18"/>
      <c r="KZ144" s="18"/>
      <c r="LA144" s="18"/>
      <c r="LB144" s="18"/>
      <c r="LC144" s="18"/>
      <c r="LD144" s="18"/>
      <c r="LE144" s="18"/>
      <c r="LF144" s="18"/>
      <c r="LG144" s="18"/>
      <c r="LH144" s="18"/>
      <c r="LI144" s="18"/>
      <c r="LJ144" s="18"/>
      <c r="LK144" s="18"/>
      <c r="LL144" s="18"/>
      <c r="LM144" s="18"/>
      <c r="LN144" s="18"/>
      <c r="LO144" s="18"/>
      <c r="LP144" s="18"/>
      <c r="LQ144" s="18"/>
      <c r="LR144" s="18"/>
      <c r="LS144" s="18"/>
      <c r="LT144" s="18"/>
      <c r="LU144" s="18"/>
      <c r="LV144" s="18"/>
      <c r="LW144" s="18"/>
      <c r="LX144" s="18"/>
      <c r="LY144" s="18"/>
      <c r="LZ144" s="18"/>
      <c r="MA144" s="18"/>
      <c r="MB144" s="18"/>
      <c r="MC144" s="18"/>
      <c r="MD144" s="18"/>
      <c r="ME144" s="18"/>
      <c r="MF144" s="18"/>
      <c r="MG144" s="18"/>
      <c r="MH144" s="18"/>
      <c r="MI144" s="18"/>
      <c r="MJ144" s="18"/>
      <c r="MK144" s="18"/>
      <c r="ML144" s="18"/>
      <c r="MM144" s="18"/>
      <c r="MN144" s="18"/>
      <c r="MO144" s="18"/>
      <c r="MP144" s="18"/>
      <c r="MQ144" s="18"/>
      <c r="MR144" s="18"/>
      <c r="MS144" s="18"/>
      <c r="MT144" s="18"/>
      <c r="MU144" s="18"/>
      <c r="MV144" s="18"/>
      <c r="MW144" s="18"/>
      <c r="MX144" s="18"/>
      <c r="MY144" s="18"/>
      <c r="MZ144" s="18"/>
      <c r="NA144" s="18"/>
      <c r="NB144" s="18"/>
      <c r="NC144" s="18"/>
      <c r="ND144" s="18"/>
      <c r="NE144" s="18"/>
      <c r="NF144" s="18"/>
      <c r="NG144" s="18"/>
      <c r="NH144" s="18"/>
      <c r="NI144" s="18"/>
      <c r="NJ144" s="18"/>
      <c r="NK144" s="18"/>
      <c r="NL144" s="18"/>
    </row>
    <row r="145" spans="1:376" s="28" customFormat="1" x14ac:dyDescent="0.2">
      <c r="A145" t="s">
        <v>167</v>
      </c>
      <c r="B145">
        <v>2381.2385129999998</v>
      </c>
      <c r="C145">
        <v>3358.2681849999999</v>
      </c>
      <c r="D145">
        <v>2639.951869</v>
      </c>
      <c r="E145">
        <v>2351.313654</v>
      </c>
      <c r="F145">
        <v>2609.2698289999998</v>
      </c>
      <c r="G145">
        <f t="shared" si="2"/>
        <v>2668.0084099999999</v>
      </c>
      <c r="H145" s="4" t="s">
        <v>7188</v>
      </c>
      <c r="I145" s="10">
        <v>175</v>
      </c>
      <c r="J145" s="10">
        <v>817</v>
      </c>
      <c r="K145" s="21"/>
      <c r="L145" s="21" t="s">
        <v>7365</v>
      </c>
      <c r="M145"/>
      <c r="N145"/>
      <c r="O145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18"/>
      <c r="DM145" s="18"/>
      <c r="DN145" s="18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18"/>
      <c r="FU145" s="18"/>
      <c r="FV145" s="18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18"/>
      <c r="GO145" s="18"/>
      <c r="GP145" s="18"/>
      <c r="GQ145" s="18"/>
      <c r="GR145" s="18"/>
      <c r="GS145" s="18"/>
      <c r="GT145" s="18"/>
      <c r="GU145" s="18"/>
      <c r="GV145" s="18"/>
      <c r="GW145" s="18"/>
      <c r="GX145" s="18"/>
      <c r="GY145" s="18"/>
      <c r="GZ145" s="18"/>
      <c r="HA145" s="18"/>
      <c r="HB145" s="18"/>
      <c r="HC145" s="18"/>
      <c r="HD145" s="18"/>
      <c r="HE145" s="18"/>
      <c r="HF145" s="18"/>
      <c r="HG145" s="18"/>
      <c r="HH145" s="18"/>
      <c r="HI145" s="18"/>
      <c r="HJ145" s="18"/>
      <c r="HK145" s="18"/>
      <c r="HL145" s="18"/>
      <c r="HM145" s="18"/>
      <c r="HN145" s="18"/>
      <c r="HO145" s="18"/>
      <c r="HP145" s="18"/>
      <c r="HQ145" s="18"/>
      <c r="HR145" s="18"/>
      <c r="HS145" s="18"/>
      <c r="HT145" s="18"/>
      <c r="HU145" s="18"/>
      <c r="HV145" s="18"/>
      <c r="HW145" s="18"/>
      <c r="HX145" s="18"/>
      <c r="HY145" s="18"/>
      <c r="HZ145" s="18"/>
      <c r="IA145" s="18"/>
      <c r="IB145" s="18"/>
      <c r="IC145" s="18"/>
      <c r="ID145" s="18"/>
      <c r="IE145" s="18"/>
      <c r="IF145" s="18"/>
      <c r="IG145" s="18"/>
      <c r="IH145" s="18"/>
      <c r="II145" s="18"/>
      <c r="IJ145" s="18"/>
      <c r="IK145" s="18"/>
      <c r="IL145" s="18"/>
      <c r="IM145" s="18"/>
      <c r="IN145" s="18"/>
      <c r="IO145" s="18"/>
      <c r="IP145" s="18"/>
      <c r="IQ145" s="18"/>
      <c r="IR145" s="18"/>
      <c r="IS145" s="18"/>
      <c r="IT145" s="18"/>
      <c r="IU145" s="18"/>
      <c r="IV145" s="18"/>
      <c r="IW145" s="18"/>
      <c r="IX145" s="18"/>
      <c r="IY145" s="18"/>
      <c r="IZ145" s="18"/>
      <c r="JA145" s="18"/>
      <c r="JB145" s="18"/>
      <c r="JC145" s="18"/>
      <c r="JD145" s="18"/>
      <c r="JE145" s="18"/>
      <c r="JF145" s="18"/>
      <c r="JG145" s="18"/>
      <c r="JH145" s="18"/>
      <c r="JI145" s="18"/>
      <c r="JJ145" s="18"/>
      <c r="JK145" s="18"/>
      <c r="JL145" s="18"/>
      <c r="JM145" s="18"/>
      <c r="JN145" s="18"/>
      <c r="JO145" s="18"/>
      <c r="JP145" s="18"/>
      <c r="JQ145" s="18"/>
      <c r="JR145" s="18"/>
      <c r="JS145" s="18"/>
      <c r="JT145" s="18"/>
      <c r="JU145" s="18"/>
      <c r="JV145" s="18"/>
      <c r="JW145" s="18"/>
      <c r="JX145" s="18"/>
      <c r="JY145" s="18"/>
      <c r="JZ145" s="18"/>
      <c r="KA145" s="18"/>
      <c r="KB145" s="18"/>
      <c r="KC145" s="18"/>
      <c r="KD145" s="18"/>
      <c r="KE145" s="18"/>
      <c r="KF145" s="18"/>
      <c r="KG145" s="18"/>
      <c r="KH145" s="18"/>
      <c r="KI145" s="18"/>
      <c r="KJ145" s="18"/>
      <c r="KK145" s="18"/>
      <c r="KL145" s="18"/>
      <c r="KM145" s="18"/>
      <c r="KN145" s="18"/>
      <c r="KO145" s="18"/>
      <c r="KP145" s="18"/>
      <c r="KQ145" s="18"/>
      <c r="KR145" s="18"/>
      <c r="KS145" s="18"/>
      <c r="KT145" s="18"/>
      <c r="KU145" s="18"/>
      <c r="KV145" s="18"/>
      <c r="KW145" s="18"/>
      <c r="KX145" s="18"/>
      <c r="KY145" s="18"/>
      <c r="KZ145" s="18"/>
      <c r="LA145" s="18"/>
      <c r="LB145" s="18"/>
      <c r="LC145" s="18"/>
      <c r="LD145" s="18"/>
      <c r="LE145" s="18"/>
      <c r="LF145" s="18"/>
      <c r="LG145" s="18"/>
      <c r="LH145" s="18"/>
      <c r="LI145" s="18"/>
      <c r="LJ145" s="18"/>
      <c r="LK145" s="18"/>
      <c r="LL145" s="18"/>
      <c r="LM145" s="18"/>
      <c r="LN145" s="18"/>
      <c r="LO145" s="18"/>
      <c r="LP145" s="18"/>
      <c r="LQ145" s="18"/>
      <c r="LR145" s="18"/>
      <c r="LS145" s="18"/>
      <c r="LT145" s="18"/>
      <c r="LU145" s="18"/>
      <c r="LV145" s="18"/>
      <c r="LW145" s="18"/>
      <c r="LX145" s="18"/>
      <c r="LY145" s="18"/>
      <c r="LZ145" s="18"/>
      <c r="MA145" s="18"/>
      <c r="MB145" s="18"/>
      <c r="MC145" s="18"/>
      <c r="MD145" s="18"/>
      <c r="ME145" s="18"/>
      <c r="MF145" s="18"/>
      <c r="MG145" s="18"/>
      <c r="MH145" s="18"/>
      <c r="MI145" s="18"/>
      <c r="MJ145" s="18"/>
      <c r="MK145" s="18"/>
      <c r="ML145" s="18"/>
      <c r="MM145" s="18"/>
      <c r="MN145" s="18"/>
      <c r="MO145" s="18"/>
      <c r="MP145" s="18"/>
      <c r="MQ145" s="18"/>
      <c r="MR145" s="18"/>
      <c r="MS145" s="18"/>
      <c r="MT145" s="18"/>
      <c r="MU145" s="18"/>
      <c r="MV145" s="18"/>
      <c r="MW145" s="18"/>
      <c r="MX145" s="18"/>
      <c r="MY145" s="18"/>
      <c r="MZ145" s="18"/>
      <c r="NA145" s="18"/>
      <c r="NB145" s="18"/>
      <c r="NC145" s="18"/>
      <c r="ND145" s="18"/>
      <c r="NE145" s="18"/>
      <c r="NF145" s="18"/>
      <c r="NG145" s="18"/>
      <c r="NH145" s="18"/>
      <c r="NI145" s="18"/>
      <c r="NJ145" s="18"/>
      <c r="NK145" s="18"/>
      <c r="NL145" s="18"/>
    </row>
    <row r="146" spans="1:376" s="28" customFormat="1" x14ac:dyDescent="0.2">
      <c r="A146" t="s">
        <v>168</v>
      </c>
      <c r="B146">
        <v>2814.5363860000002</v>
      </c>
      <c r="C146">
        <v>2414.0851080000002</v>
      </c>
      <c r="D146">
        <v>3330.1436269999999</v>
      </c>
      <c r="E146">
        <v>2988.3534490000002</v>
      </c>
      <c r="F146">
        <v>1758.644286</v>
      </c>
      <c r="G146">
        <f t="shared" si="2"/>
        <v>2661.1525712000002</v>
      </c>
      <c r="H146" s="4" t="s">
        <v>11</v>
      </c>
      <c r="I146" s="10"/>
      <c r="J146" s="10"/>
      <c r="K146" t="s">
        <v>11</v>
      </c>
      <c r="L146"/>
      <c r="M146"/>
      <c r="N146"/>
      <c r="O146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18"/>
      <c r="BY146" s="18"/>
      <c r="BZ146" s="18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18"/>
      <c r="DM146" s="18"/>
      <c r="DN146" s="18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18"/>
      <c r="FU146" s="18"/>
      <c r="FV146" s="18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18"/>
      <c r="GO146" s="18"/>
      <c r="GP146" s="18"/>
      <c r="GQ146" s="18"/>
      <c r="GR146" s="18"/>
      <c r="GS146" s="18"/>
      <c r="GT146" s="18"/>
      <c r="GU146" s="18"/>
      <c r="GV146" s="18"/>
      <c r="GW146" s="18"/>
      <c r="GX146" s="18"/>
      <c r="GY146" s="18"/>
      <c r="GZ146" s="18"/>
      <c r="HA146" s="18"/>
      <c r="HB146" s="18"/>
      <c r="HC146" s="18"/>
      <c r="HD146" s="18"/>
      <c r="HE146" s="18"/>
      <c r="HF146" s="18"/>
      <c r="HG146" s="18"/>
      <c r="HH146" s="18"/>
      <c r="HI146" s="18"/>
      <c r="HJ146" s="18"/>
      <c r="HK146" s="18"/>
      <c r="HL146" s="18"/>
      <c r="HM146" s="18"/>
      <c r="HN146" s="18"/>
      <c r="HO146" s="18"/>
      <c r="HP146" s="18"/>
      <c r="HQ146" s="18"/>
      <c r="HR146" s="18"/>
      <c r="HS146" s="18"/>
      <c r="HT146" s="18"/>
      <c r="HU146" s="18"/>
      <c r="HV146" s="18"/>
      <c r="HW146" s="18"/>
      <c r="HX146" s="18"/>
      <c r="HY146" s="18"/>
      <c r="HZ146" s="18"/>
      <c r="IA146" s="18"/>
      <c r="IB146" s="18"/>
      <c r="IC146" s="18"/>
      <c r="ID146" s="18"/>
      <c r="IE146" s="18"/>
      <c r="IF146" s="18"/>
      <c r="IG146" s="18"/>
      <c r="IH146" s="18"/>
      <c r="II146" s="18"/>
      <c r="IJ146" s="18"/>
      <c r="IK146" s="18"/>
      <c r="IL146" s="18"/>
      <c r="IM146" s="18"/>
      <c r="IN146" s="18"/>
      <c r="IO146" s="18"/>
      <c r="IP146" s="18"/>
      <c r="IQ146" s="18"/>
      <c r="IR146" s="18"/>
      <c r="IS146" s="18"/>
      <c r="IT146" s="18"/>
      <c r="IU146" s="18"/>
      <c r="IV146" s="18"/>
      <c r="IW146" s="18"/>
      <c r="IX146" s="18"/>
      <c r="IY146" s="18"/>
      <c r="IZ146" s="18"/>
      <c r="JA146" s="18"/>
      <c r="JB146" s="18"/>
      <c r="JC146" s="18"/>
      <c r="JD146" s="18"/>
      <c r="JE146" s="18"/>
      <c r="JF146" s="18"/>
      <c r="JG146" s="18"/>
      <c r="JH146" s="18"/>
      <c r="JI146" s="18"/>
      <c r="JJ146" s="18"/>
      <c r="JK146" s="18"/>
      <c r="JL146" s="18"/>
      <c r="JM146" s="18"/>
      <c r="JN146" s="18"/>
      <c r="JO146" s="18"/>
      <c r="JP146" s="18"/>
      <c r="JQ146" s="18"/>
      <c r="JR146" s="18"/>
      <c r="JS146" s="18"/>
      <c r="JT146" s="18"/>
      <c r="JU146" s="18"/>
      <c r="JV146" s="18"/>
      <c r="JW146" s="18"/>
      <c r="JX146" s="18"/>
      <c r="JY146" s="18"/>
      <c r="JZ146" s="18"/>
      <c r="KA146" s="18"/>
      <c r="KB146" s="18"/>
      <c r="KC146" s="18"/>
      <c r="KD146" s="18"/>
      <c r="KE146" s="18"/>
      <c r="KF146" s="18"/>
      <c r="KG146" s="18"/>
      <c r="KH146" s="18"/>
      <c r="KI146" s="18"/>
      <c r="KJ146" s="18"/>
      <c r="KK146" s="18"/>
      <c r="KL146" s="18"/>
      <c r="KM146" s="18"/>
      <c r="KN146" s="18"/>
      <c r="KO146" s="18"/>
      <c r="KP146" s="18"/>
      <c r="KQ146" s="18"/>
      <c r="KR146" s="18"/>
      <c r="KS146" s="18"/>
      <c r="KT146" s="18"/>
      <c r="KU146" s="18"/>
      <c r="KV146" s="18"/>
      <c r="KW146" s="18"/>
      <c r="KX146" s="18"/>
      <c r="KY146" s="18"/>
      <c r="KZ146" s="18"/>
      <c r="LA146" s="18"/>
      <c r="LB146" s="18"/>
      <c r="LC146" s="18"/>
      <c r="LD146" s="18"/>
      <c r="LE146" s="18"/>
      <c r="LF146" s="18"/>
      <c r="LG146" s="18"/>
      <c r="LH146" s="18"/>
      <c r="LI146" s="18"/>
      <c r="LJ146" s="18"/>
      <c r="LK146" s="18"/>
      <c r="LL146" s="18"/>
      <c r="LM146" s="18"/>
      <c r="LN146" s="18"/>
      <c r="LO146" s="18"/>
      <c r="LP146" s="18"/>
      <c r="LQ146" s="18"/>
      <c r="LR146" s="18"/>
      <c r="LS146" s="18"/>
      <c r="LT146" s="18"/>
      <c r="LU146" s="18"/>
      <c r="LV146" s="18"/>
      <c r="LW146" s="18"/>
      <c r="LX146" s="18"/>
      <c r="LY146" s="18"/>
      <c r="LZ146" s="18"/>
      <c r="MA146" s="18"/>
      <c r="MB146" s="18"/>
      <c r="MC146" s="18"/>
      <c r="MD146" s="18"/>
      <c r="ME146" s="18"/>
      <c r="MF146" s="18"/>
      <c r="MG146" s="18"/>
      <c r="MH146" s="18"/>
      <c r="MI146" s="18"/>
      <c r="MJ146" s="18"/>
      <c r="MK146" s="18"/>
      <c r="ML146" s="18"/>
      <c r="MM146" s="18"/>
      <c r="MN146" s="18"/>
      <c r="MO146" s="18"/>
      <c r="MP146" s="18"/>
      <c r="MQ146" s="18"/>
      <c r="MR146" s="18"/>
      <c r="MS146" s="18"/>
      <c r="MT146" s="18"/>
      <c r="MU146" s="18"/>
      <c r="MV146" s="18"/>
      <c r="MW146" s="18"/>
      <c r="MX146" s="18"/>
      <c r="MY146" s="18"/>
      <c r="MZ146" s="18"/>
      <c r="NA146" s="18"/>
      <c r="NB146" s="18"/>
      <c r="NC146" s="18"/>
      <c r="ND146" s="18"/>
      <c r="NE146" s="18"/>
      <c r="NF146" s="18"/>
      <c r="NG146" s="18"/>
      <c r="NH146" s="18"/>
      <c r="NI146" s="18"/>
      <c r="NJ146" s="18"/>
      <c r="NK146" s="18"/>
      <c r="NL146" s="18"/>
    </row>
    <row r="147" spans="1:376" x14ac:dyDescent="0.2">
      <c r="A147" t="s">
        <v>169</v>
      </c>
      <c r="B147">
        <v>2786.1294370000001</v>
      </c>
      <c r="C147">
        <v>2592.762213</v>
      </c>
      <c r="D147">
        <v>2440.7340989999998</v>
      </c>
      <c r="E147">
        <v>2650.1416399999998</v>
      </c>
      <c r="F147">
        <v>2686.9420030000001</v>
      </c>
      <c r="G147">
        <f t="shared" si="2"/>
        <v>2631.3418783999996</v>
      </c>
      <c r="H147" s="4" t="s">
        <v>7189</v>
      </c>
      <c r="I147" s="10">
        <v>26</v>
      </c>
      <c r="J147" s="10">
        <v>286</v>
      </c>
      <c r="K147" s="21"/>
      <c r="L147" s="21" t="s">
        <v>7084</v>
      </c>
    </row>
    <row r="148" spans="1:376" x14ac:dyDescent="0.2">
      <c r="A148" t="s">
        <v>170</v>
      </c>
      <c r="B148">
        <v>2361.6507860000002</v>
      </c>
      <c r="C148">
        <v>2967.8087139999998</v>
      </c>
      <c r="D148">
        <v>2624.3761840000002</v>
      </c>
      <c r="E148">
        <v>2683.1170059999999</v>
      </c>
      <c r="F148">
        <v>2462.8092369999999</v>
      </c>
      <c r="G148">
        <f t="shared" si="2"/>
        <v>2619.9523853999999</v>
      </c>
      <c r="H148" s="4" t="s">
        <v>7483</v>
      </c>
      <c r="I148" s="10">
        <v>3</v>
      </c>
      <c r="J148" s="10">
        <v>171</v>
      </c>
      <c r="K148" s="18" t="s">
        <v>7361</v>
      </c>
      <c r="L148" s="18" t="s">
        <v>7484</v>
      </c>
      <c r="M148" s="18"/>
    </row>
    <row r="149" spans="1:376" x14ac:dyDescent="0.2">
      <c r="A149" t="s">
        <v>171</v>
      </c>
      <c r="B149">
        <v>2566.658085</v>
      </c>
      <c r="C149">
        <v>2867.671891</v>
      </c>
      <c r="D149">
        <v>2456.7205789999998</v>
      </c>
      <c r="E149">
        <v>2671.2245800000001</v>
      </c>
      <c r="F149">
        <v>2418.6432260000001</v>
      </c>
      <c r="G149">
        <f t="shared" si="2"/>
        <v>2596.1836721999998</v>
      </c>
      <c r="H149" s="4" t="s">
        <v>11</v>
      </c>
      <c r="K149" t="s">
        <v>11</v>
      </c>
    </row>
    <row r="150" spans="1:376" x14ac:dyDescent="0.2">
      <c r="A150" t="s">
        <v>172</v>
      </c>
      <c r="B150">
        <v>2314.9761570000001</v>
      </c>
      <c r="C150">
        <v>3672.7573229999998</v>
      </c>
      <c r="D150">
        <v>2505.4748290000002</v>
      </c>
      <c r="E150">
        <v>2785.1016249999998</v>
      </c>
      <c r="F150">
        <v>1675.811555</v>
      </c>
      <c r="G150">
        <f t="shared" si="2"/>
        <v>2590.8242977999998</v>
      </c>
      <c r="H150" s="4" t="s">
        <v>11</v>
      </c>
      <c r="K150" t="s">
        <v>11</v>
      </c>
    </row>
    <row r="151" spans="1:376" s="28" customFormat="1" x14ac:dyDescent="0.2">
      <c r="A151" s="9" t="s">
        <v>174</v>
      </c>
      <c r="B151" s="9">
        <v>1940.460077</v>
      </c>
      <c r="C151" s="9">
        <v>3431.9958820000002</v>
      </c>
      <c r="D151" s="9">
        <v>3350.7726699999998</v>
      </c>
      <c r="E151" s="9">
        <v>2125.406234</v>
      </c>
      <c r="F151" s="9">
        <v>2035.9772720000001</v>
      </c>
      <c r="G151" s="9">
        <f t="shared" si="2"/>
        <v>2576.922427</v>
      </c>
      <c r="H151" s="4"/>
      <c r="I151" s="10"/>
      <c r="J151" s="10"/>
      <c r="K151" t="s">
        <v>11</v>
      </c>
      <c r="L151"/>
      <c r="M151"/>
      <c r="N151"/>
      <c r="O151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8"/>
      <c r="GO151" s="18"/>
      <c r="GP151" s="18"/>
      <c r="GQ151" s="18"/>
      <c r="GR151" s="18"/>
      <c r="GS151" s="18"/>
      <c r="GT151" s="18"/>
      <c r="GU151" s="18"/>
      <c r="GV151" s="18"/>
      <c r="GW151" s="18"/>
      <c r="GX151" s="18"/>
      <c r="GY151" s="18"/>
      <c r="GZ151" s="18"/>
      <c r="HA151" s="18"/>
      <c r="HB151" s="18"/>
      <c r="HC151" s="18"/>
      <c r="HD151" s="18"/>
      <c r="HE151" s="18"/>
      <c r="HF151" s="18"/>
      <c r="HG151" s="18"/>
      <c r="HH151" s="18"/>
      <c r="HI151" s="18"/>
      <c r="HJ151" s="18"/>
      <c r="HK151" s="18"/>
      <c r="HL151" s="18"/>
      <c r="HM151" s="18"/>
      <c r="HN151" s="18"/>
      <c r="HO151" s="18"/>
      <c r="HP151" s="18"/>
      <c r="HQ151" s="18"/>
      <c r="HR151" s="18"/>
      <c r="HS151" s="18"/>
      <c r="HT151" s="18"/>
      <c r="HU151" s="18"/>
      <c r="HV151" s="18"/>
      <c r="HW151" s="18"/>
      <c r="HX151" s="18"/>
      <c r="HY151" s="18"/>
      <c r="HZ151" s="18"/>
      <c r="IA151" s="18"/>
      <c r="IB151" s="18"/>
      <c r="IC151" s="18"/>
      <c r="ID151" s="18"/>
      <c r="IE151" s="18"/>
      <c r="IF151" s="18"/>
      <c r="IG151" s="18"/>
      <c r="IH151" s="18"/>
      <c r="II151" s="18"/>
      <c r="IJ151" s="18"/>
      <c r="IK151" s="18"/>
      <c r="IL151" s="18"/>
      <c r="IM151" s="18"/>
      <c r="IN151" s="18"/>
      <c r="IO151" s="18"/>
      <c r="IP151" s="18"/>
      <c r="IQ151" s="18"/>
      <c r="IR151" s="18"/>
      <c r="IS151" s="18"/>
      <c r="IT151" s="18"/>
      <c r="IU151" s="18"/>
      <c r="IV151" s="18"/>
      <c r="IW151" s="18"/>
      <c r="IX151" s="18"/>
      <c r="IY151" s="18"/>
      <c r="IZ151" s="18"/>
      <c r="JA151" s="18"/>
      <c r="JB151" s="18"/>
      <c r="JC151" s="18"/>
      <c r="JD151" s="18"/>
      <c r="JE151" s="18"/>
      <c r="JF151" s="18"/>
      <c r="JG151" s="18"/>
      <c r="JH151" s="18"/>
      <c r="JI151" s="18"/>
      <c r="JJ151" s="18"/>
      <c r="JK151" s="18"/>
      <c r="JL151" s="18"/>
      <c r="JM151" s="18"/>
      <c r="JN151" s="18"/>
      <c r="JO151" s="18"/>
      <c r="JP151" s="18"/>
      <c r="JQ151" s="18"/>
      <c r="JR151" s="18"/>
      <c r="JS151" s="18"/>
      <c r="JT151" s="18"/>
      <c r="JU151" s="18"/>
      <c r="JV151" s="18"/>
      <c r="JW151" s="18"/>
      <c r="JX151" s="18"/>
      <c r="JY151" s="18"/>
      <c r="JZ151" s="18"/>
      <c r="KA151" s="18"/>
      <c r="KB151" s="18"/>
      <c r="KC151" s="18"/>
      <c r="KD151" s="18"/>
      <c r="KE151" s="18"/>
      <c r="KF151" s="18"/>
      <c r="KG151" s="18"/>
      <c r="KH151" s="18"/>
      <c r="KI151" s="18"/>
      <c r="KJ151" s="18"/>
      <c r="KK151" s="18"/>
      <c r="KL151" s="18"/>
      <c r="KM151" s="18"/>
      <c r="KN151" s="18"/>
      <c r="KO151" s="18"/>
      <c r="KP151" s="18"/>
      <c r="KQ151" s="18"/>
      <c r="KR151" s="18"/>
      <c r="KS151" s="18"/>
      <c r="KT151" s="18"/>
      <c r="KU151" s="18"/>
      <c r="KV151" s="18"/>
      <c r="KW151" s="18"/>
      <c r="KX151" s="18"/>
      <c r="KY151" s="18"/>
      <c r="KZ151" s="18"/>
      <c r="LA151" s="18"/>
      <c r="LB151" s="18"/>
      <c r="LC151" s="18"/>
      <c r="LD151" s="18"/>
      <c r="LE151" s="18"/>
      <c r="LF151" s="18"/>
      <c r="LG151" s="18"/>
      <c r="LH151" s="18"/>
      <c r="LI151" s="18"/>
      <c r="LJ151" s="18"/>
      <c r="LK151" s="18"/>
      <c r="LL151" s="18"/>
      <c r="LM151" s="18"/>
      <c r="LN151" s="18"/>
      <c r="LO151" s="18"/>
      <c r="LP151" s="18"/>
      <c r="LQ151" s="18"/>
      <c r="LR151" s="18"/>
      <c r="LS151" s="18"/>
      <c r="LT151" s="18"/>
      <c r="LU151" s="18"/>
      <c r="LV151" s="18"/>
      <c r="LW151" s="18"/>
      <c r="LX151" s="18"/>
      <c r="LY151" s="18"/>
      <c r="LZ151" s="18"/>
      <c r="MA151" s="18"/>
      <c r="MB151" s="18"/>
      <c r="MC151" s="18"/>
      <c r="MD151" s="18"/>
      <c r="ME151" s="18"/>
      <c r="MF151" s="18"/>
      <c r="MG151" s="18"/>
      <c r="MH151" s="18"/>
      <c r="MI151" s="18"/>
      <c r="MJ151" s="18"/>
      <c r="MK151" s="18"/>
      <c r="ML151" s="18"/>
      <c r="MM151" s="18"/>
      <c r="MN151" s="18"/>
      <c r="MO151" s="18"/>
      <c r="MP151" s="18"/>
      <c r="MQ151" s="18"/>
      <c r="MR151" s="18"/>
      <c r="MS151" s="18"/>
      <c r="MT151" s="18"/>
      <c r="MU151" s="18"/>
      <c r="MV151" s="18"/>
      <c r="MW151" s="18"/>
      <c r="MX151" s="18"/>
      <c r="MY151" s="18"/>
      <c r="MZ151" s="18"/>
      <c r="NA151" s="18"/>
      <c r="NB151" s="18"/>
      <c r="NC151" s="18"/>
      <c r="ND151" s="18"/>
      <c r="NE151" s="18"/>
      <c r="NF151" s="18"/>
      <c r="NG151" s="18"/>
      <c r="NH151" s="18"/>
      <c r="NI151" s="18"/>
      <c r="NJ151" s="18"/>
      <c r="NK151" s="18"/>
      <c r="NL151" s="18"/>
    </row>
    <row r="152" spans="1:376" x14ac:dyDescent="0.2">
      <c r="A152" t="s">
        <v>175</v>
      </c>
      <c r="B152">
        <v>2180.437743</v>
      </c>
      <c r="C152">
        <v>2910.054631</v>
      </c>
      <c r="D152">
        <v>2490.928613</v>
      </c>
      <c r="E152">
        <v>2887.5985540000001</v>
      </c>
      <c r="F152">
        <v>2353.527079</v>
      </c>
      <c r="G152">
        <f t="shared" si="2"/>
        <v>2564.5093239999997</v>
      </c>
      <c r="H152" s="4" t="s">
        <v>11</v>
      </c>
      <c r="K152" t="s">
        <v>11</v>
      </c>
    </row>
    <row r="153" spans="1:376" x14ac:dyDescent="0.2">
      <c r="A153" t="s">
        <v>176</v>
      </c>
      <c r="B153">
        <v>2091.0891139999999</v>
      </c>
      <c r="C153">
        <v>2960.2332419999998</v>
      </c>
      <c r="D153">
        <v>2876.3974880000001</v>
      </c>
      <c r="E153">
        <v>2477.2351130000002</v>
      </c>
      <c r="F153">
        <v>2323.2496139999998</v>
      </c>
      <c r="G153">
        <f t="shared" si="2"/>
        <v>2545.6409142000002</v>
      </c>
      <c r="H153" s="4" t="s">
        <v>7190</v>
      </c>
      <c r="I153" s="10">
        <v>0</v>
      </c>
      <c r="J153" s="10">
        <v>9</v>
      </c>
      <c r="K153" t="s">
        <v>7285</v>
      </c>
      <c r="L153" t="s">
        <v>7366</v>
      </c>
    </row>
    <row r="154" spans="1:376" x14ac:dyDescent="0.2">
      <c r="A154" t="s">
        <v>177</v>
      </c>
      <c r="B154">
        <v>2283.1534350000002</v>
      </c>
      <c r="C154">
        <v>2841.2688579999999</v>
      </c>
      <c r="D154">
        <v>2872.8135240000001</v>
      </c>
      <c r="E154">
        <v>2477.6041230000001</v>
      </c>
      <c r="F154">
        <v>2138.2272640000001</v>
      </c>
      <c r="G154">
        <f t="shared" si="2"/>
        <v>2522.6134407999998</v>
      </c>
      <c r="H154" s="4" t="s">
        <v>7148</v>
      </c>
      <c r="I154" s="10">
        <v>23</v>
      </c>
      <c r="J154" s="10">
        <v>374</v>
      </c>
      <c r="K154" t="s">
        <v>7438</v>
      </c>
      <c r="L154" t="s">
        <v>7334</v>
      </c>
    </row>
    <row r="155" spans="1:376" x14ac:dyDescent="0.2">
      <c r="A155" t="s">
        <v>178</v>
      </c>
      <c r="B155">
        <v>2181.6584069999999</v>
      </c>
      <c r="C155">
        <v>2538.4051720000002</v>
      </c>
      <c r="D155">
        <v>3006.3387280000002</v>
      </c>
      <c r="E155">
        <v>2892.811674</v>
      </c>
      <c r="F155">
        <v>1973.2612019999999</v>
      </c>
      <c r="G155">
        <f t="shared" si="2"/>
        <v>2518.4950366000003</v>
      </c>
      <c r="H155" s="4" t="s">
        <v>11</v>
      </c>
      <c r="K155" t="s">
        <v>11</v>
      </c>
    </row>
    <row r="156" spans="1:376" x14ac:dyDescent="0.2">
      <c r="A156" t="s">
        <v>179</v>
      </c>
      <c r="B156">
        <v>3373.756695</v>
      </c>
      <c r="C156">
        <v>2276.9144329999999</v>
      </c>
      <c r="D156">
        <v>2396.5467950000002</v>
      </c>
      <c r="E156">
        <v>1939.6233279999999</v>
      </c>
      <c r="F156">
        <v>2446.891658</v>
      </c>
      <c r="G156">
        <f t="shared" si="2"/>
        <v>2486.7465818000001</v>
      </c>
      <c r="H156" s="4" t="s">
        <v>11</v>
      </c>
      <c r="K156" t="s">
        <v>11</v>
      </c>
    </row>
    <row r="157" spans="1:376" s="28" customFormat="1" x14ac:dyDescent="0.2">
      <c r="A157" t="s">
        <v>180</v>
      </c>
      <c r="B157">
        <v>2299.2730550000001</v>
      </c>
      <c r="C157">
        <v>2761.7277570000001</v>
      </c>
      <c r="D157">
        <v>2437.221873</v>
      </c>
      <c r="E157">
        <v>2363.8949670000002</v>
      </c>
      <c r="F157">
        <v>2487.477989</v>
      </c>
      <c r="G157">
        <f t="shared" si="2"/>
        <v>2469.9191282000002</v>
      </c>
      <c r="H157" s="4" t="s">
        <v>7191</v>
      </c>
      <c r="I157" s="10">
        <v>113</v>
      </c>
      <c r="J157" s="10">
        <v>634</v>
      </c>
      <c r="K157" s="18" t="s">
        <v>7363</v>
      </c>
      <c r="L157" s="18" t="s">
        <v>7368</v>
      </c>
      <c r="M157" s="18"/>
      <c r="N157"/>
      <c r="O157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18"/>
      <c r="BY157" s="18"/>
      <c r="BZ157" s="18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18"/>
      <c r="DM157" s="18"/>
      <c r="DN157" s="18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18"/>
      <c r="EG157" s="18"/>
      <c r="EH157" s="18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18"/>
      <c r="FA157" s="18"/>
      <c r="FB157" s="18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18"/>
      <c r="FU157" s="18"/>
      <c r="FV157" s="18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18"/>
      <c r="GO157" s="18"/>
      <c r="GP157" s="18"/>
      <c r="GQ157" s="18"/>
      <c r="GR157" s="18"/>
      <c r="GS157" s="18"/>
      <c r="GT157" s="18"/>
      <c r="GU157" s="18"/>
      <c r="GV157" s="18"/>
      <c r="GW157" s="18"/>
      <c r="GX157" s="18"/>
      <c r="GY157" s="18"/>
      <c r="GZ157" s="18"/>
      <c r="HA157" s="18"/>
      <c r="HB157" s="18"/>
      <c r="HC157" s="18"/>
      <c r="HD157" s="18"/>
      <c r="HE157" s="18"/>
      <c r="HF157" s="18"/>
      <c r="HG157" s="18"/>
      <c r="HH157" s="18"/>
      <c r="HI157" s="18"/>
      <c r="HJ157" s="18"/>
      <c r="HK157" s="18"/>
      <c r="HL157" s="18"/>
      <c r="HM157" s="18"/>
      <c r="HN157" s="18"/>
      <c r="HO157" s="18"/>
      <c r="HP157" s="18"/>
      <c r="HQ157" s="18"/>
      <c r="HR157" s="18"/>
      <c r="HS157" s="18"/>
      <c r="HT157" s="18"/>
      <c r="HU157" s="18"/>
      <c r="HV157" s="18"/>
      <c r="HW157" s="18"/>
      <c r="HX157" s="18"/>
      <c r="HY157" s="18"/>
      <c r="HZ157" s="18"/>
      <c r="IA157" s="18"/>
      <c r="IB157" s="18"/>
      <c r="IC157" s="18"/>
      <c r="ID157" s="18"/>
      <c r="IE157" s="18"/>
      <c r="IF157" s="18"/>
      <c r="IG157" s="18"/>
      <c r="IH157" s="18"/>
      <c r="II157" s="18"/>
      <c r="IJ157" s="18"/>
      <c r="IK157" s="18"/>
      <c r="IL157" s="18"/>
      <c r="IM157" s="18"/>
      <c r="IN157" s="18"/>
      <c r="IO157" s="18"/>
      <c r="IP157" s="18"/>
      <c r="IQ157" s="18"/>
      <c r="IR157" s="18"/>
      <c r="IS157" s="18"/>
      <c r="IT157" s="18"/>
      <c r="IU157" s="18"/>
      <c r="IV157" s="18"/>
      <c r="IW157" s="18"/>
      <c r="IX157" s="18"/>
      <c r="IY157" s="18"/>
      <c r="IZ157" s="18"/>
      <c r="JA157" s="18"/>
      <c r="JB157" s="18"/>
      <c r="JC157" s="18"/>
      <c r="JD157" s="18"/>
      <c r="JE157" s="18"/>
      <c r="JF157" s="18"/>
      <c r="JG157" s="18"/>
      <c r="JH157" s="18"/>
      <c r="JI157" s="18"/>
      <c r="JJ157" s="18"/>
      <c r="JK157" s="18"/>
      <c r="JL157" s="18"/>
      <c r="JM157" s="18"/>
      <c r="JN157" s="18"/>
      <c r="JO157" s="18"/>
      <c r="JP157" s="18"/>
      <c r="JQ157" s="18"/>
      <c r="JR157" s="18"/>
      <c r="JS157" s="18"/>
      <c r="JT157" s="18"/>
      <c r="JU157" s="18"/>
      <c r="JV157" s="18"/>
      <c r="JW157" s="18"/>
      <c r="JX157" s="18"/>
      <c r="JY157" s="18"/>
      <c r="JZ157" s="18"/>
      <c r="KA157" s="18"/>
      <c r="KB157" s="18"/>
      <c r="KC157" s="18"/>
      <c r="KD157" s="18"/>
      <c r="KE157" s="18"/>
      <c r="KF157" s="18"/>
      <c r="KG157" s="18"/>
      <c r="KH157" s="18"/>
      <c r="KI157" s="18"/>
      <c r="KJ157" s="18"/>
      <c r="KK157" s="18"/>
      <c r="KL157" s="18"/>
      <c r="KM157" s="18"/>
      <c r="KN157" s="18"/>
      <c r="KO157" s="18"/>
      <c r="KP157" s="18"/>
      <c r="KQ157" s="18"/>
      <c r="KR157" s="18"/>
      <c r="KS157" s="18"/>
      <c r="KT157" s="18"/>
      <c r="KU157" s="18"/>
      <c r="KV157" s="18"/>
      <c r="KW157" s="18"/>
      <c r="KX157" s="18"/>
      <c r="KY157" s="18"/>
      <c r="KZ157" s="18"/>
      <c r="LA157" s="18"/>
      <c r="LB157" s="18"/>
      <c r="LC157" s="18"/>
      <c r="LD157" s="18"/>
      <c r="LE157" s="18"/>
      <c r="LF157" s="18"/>
      <c r="LG157" s="18"/>
      <c r="LH157" s="18"/>
      <c r="LI157" s="18"/>
      <c r="LJ157" s="18"/>
      <c r="LK157" s="18"/>
      <c r="LL157" s="18"/>
      <c r="LM157" s="18"/>
      <c r="LN157" s="18"/>
      <c r="LO157" s="18"/>
      <c r="LP157" s="18"/>
      <c r="LQ157" s="18"/>
      <c r="LR157" s="18"/>
      <c r="LS157" s="18"/>
      <c r="LT157" s="18"/>
      <c r="LU157" s="18"/>
      <c r="LV157" s="18"/>
      <c r="LW157" s="18"/>
      <c r="LX157" s="18"/>
      <c r="LY157" s="18"/>
      <c r="LZ157" s="18"/>
      <c r="MA157" s="18"/>
      <c r="MB157" s="18"/>
      <c r="MC157" s="18"/>
      <c r="MD157" s="18"/>
      <c r="ME157" s="18"/>
      <c r="MF157" s="18"/>
      <c r="MG157" s="18"/>
      <c r="MH157" s="18"/>
      <c r="MI157" s="18"/>
      <c r="MJ157" s="18"/>
      <c r="MK157" s="18"/>
      <c r="ML157" s="18"/>
      <c r="MM157" s="18"/>
      <c r="MN157" s="18"/>
      <c r="MO157" s="18"/>
      <c r="MP157" s="18"/>
      <c r="MQ157" s="18"/>
      <c r="MR157" s="18"/>
      <c r="MS157" s="18"/>
      <c r="MT157" s="18"/>
      <c r="MU157" s="18"/>
      <c r="MV157" s="18"/>
      <c r="MW157" s="18"/>
      <c r="MX157" s="18"/>
      <c r="MY157" s="18"/>
      <c r="MZ157" s="18"/>
      <c r="NA157" s="18"/>
      <c r="NB157" s="18"/>
      <c r="NC157" s="18"/>
      <c r="ND157" s="18"/>
      <c r="NE157" s="18"/>
      <c r="NF157" s="18"/>
      <c r="NG157" s="18"/>
      <c r="NH157" s="18"/>
      <c r="NI157" s="18"/>
      <c r="NJ157" s="18"/>
      <c r="NK157" s="18"/>
      <c r="NL157" s="18"/>
    </row>
    <row r="158" spans="1:376" s="28" customFormat="1" x14ac:dyDescent="0.2">
      <c r="A158" t="s">
        <v>181</v>
      </c>
      <c r="B158">
        <v>2540.472675</v>
      </c>
      <c r="C158">
        <v>2259.9383560000001</v>
      </c>
      <c r="D158">
        <v>2059.8471020000002</v>
      </c>
      <c r="E158">
        <v>2360.4608269999999</v>
      </c>
      <c r="F158">
        <v>3093.339258</v>
      </c>
      <c r="G158">
        <f t="shared" si="2"/>
        <v>2462.8116435999996</v>
      </c>
      <c r="H158" s="4" t="s">
        <v>7485</v>
      </c>
      <c r="I158" s="10">
        <v>80</v>
      </c>
      <c r="J158" s="10">
        <v>796</v>
      </c>
      <c r="K158" s="18" t="s">
        <v>7367</v>
      </c>
      <c r="L158" s="18" t="s">
        <v>7486</v>
      </c>
      <c r="M158" s="18"/>
      <c r="N158"/>
      <c r="O15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18"/>
      <c r="BY158" s="18"/>
      <c r="BZ158" s="18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18"/>
      <c r="DM158" s="18"/>
      <c r="DN158" s="18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18"/>
      <c r="EG158" s="18"/>
      <c r="EH158" s="18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18"/>
      <c r="FA158" s="18"/>
      <c r="FB158" s="18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18"/>
      <c r="FU158" s="18"/>
      <c r="FV158" s="18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18"/>
      <c r="GO158" s="18"/>
      <c r="GP158" s="18"/>
      <c r="GQ158" s="18"/>
      <c r="GR158" s="18"/>
      <c r="GS158" s="18"/>
      <c r="GT158" s="18"/>
      <c r="GU158" s="18"/>
      <c r="GV158" s="18"/>
      <c r="GW158" s="18"/>
      <c r="GX158" s="18"/>
      <c r="GY158" s="18"/>
      <c r="GZ158" s="18"/>
      <c r="HA158" s="18"/>
      <c r="HB158" s="18"/>
      <c r="HC158" s="18"/>
      <c r="HD158" s="18"/>
      <c r="HE158" s="18"/>
      <c r="HF158" s="18"/>
      <c r="HG158" s="18"/>
      <c r="HH158" s="18"/>
      <c r="HI158" s="18"/>
      <c r="HJ158" s="18"/>
      <c r="HK158" s="18"/>
      <c r="HL158" s="18"/>
      <c r="HM158" s="18"/>
      <c r="HN158" s="18"/>
      <c r="HO158" s="18"/>
      <c r="HP158" s="18"/>
      <c r="HQ158" s="18"/>
      <c r="HR158" s="18"/>
      <c r="HS158" s="18"/>
      <c r="HT158" s="18"/>
      <c r="HU158" s="18"/>
      <c r="HV158" s="18"/>
      <c r="HW158" s="18"/>
      <c r="HX158" s="18"/>
      <c r="HY158" s="18"/>
      <c r="HZ158" s="18"/>
      <c r="IA158" s="18"/>
      <c r="IB158" s="18"/>
      <c r="IC158" s="18"/>
      <c r="ID158" s="18"/>
      <c r="IE158" s="18"/>
      <c r="IF158" s="18"/>
      <c r="IG158" s="18"/>
      <c r="IH158" s="18"/>
      <c r="II158" s="18"/>
      <c r="IJ158" s="18"/>
      <c r="IK158" s="18"/>
      <c r="IL158" s="18"/>
      <c r="IM158" s="18"/>
      <c r="IN158" s="18"/>
      <c r="IO158" s="18"/>
      <c r="IP158" s="18"/>
      <c r="IQ158" s="18"/>
      <c r="IR158" s="18"/>
      <c r="IS158" s="18"/>
      <c r="IT158" s="18"/>
      <c r="IU158" s="18"/>
      <c r="IV158" s="18"/>
      <c r="IW158" s="18"/>
      <c r="IX158" s="18"/>
      <c r="IY158" s="18"/>
      <c r="IZ158" s="18"/>
      <c r="JA158" s="18"/>
      <c r="JB158" s="18"/>
      <c r="JC158" s="18"/>
      <c r="JD158" s="18"/>
      <c r="JE158" s="18"/>
      <c r="JF158" s="18"/>
      <c r="JG158" s="18"/>
      <c r="JH158" s="18"/>
      <c r="JI158" s="18"/>
      <c r="JJ158" s="18"/>
      <c r="JK158" s="18"/>
      <c r="JL158" s="18"/>
      <c r="JM158" s="18"/>
      <c r="JN158" s="18"/>
      <c r="JO158" s="18"/>
      <c r="JP158" s="18"/>
      <c r="JQ158" s="18"/>
      <c r="JR158" s="18"/>
      <c r="JS158" s="18"/>
      <c r="JT158" s="18"/>
      <c r="JU158" s="18"/>
      <c r="JV158" s="18"/>
      <c r="JW158" s="18"/>
      <c r="JX158" s="18"/>
      <c r="JY158" s="18"/>
      <c r="JZ158" s="18"/>
      <c r="KA158" s="18"/>
      <c r="KB158" s="18"/>
      <c r="KC158" s="18"/>
      <c r="KD158" s="18"/>
      <c r="KE158" s="18"/>
      <c r="KF158" s="18"/>
      <c r="KG158" s="18"/>
      <c r="KH158" s="18"/>
      <c r="KI158" s="18"/>
      <c r="KJ158" s="18"/>
      <c r="KK158" s="18"/>
      <c r="KL158" s="18"/>
      <c r="KM158" s="18"/>
      <c r="KN158" s="18"/>
      <c r="KO158" s="18"/>
      <c r="KP158" s="18"/>
      <c r="KQ158" s="18"/>
      <c r="KR158" s="18"/>
      <c r="KS158" s="18"/>
      <c r="KT158" s="18"/>
      <c r="KU158" s="18"/>
      <c r="KV158" s="18"/>
      <c r="KW158" s="18"/>
      <c r="KX158" s="18"/>
      <c r="KY158" s="18"/>
      <c r="KZ158" s="18"/>
      <c r="LA158" s="18"/>
      <c r="LB158" s="18"/>
      <c r="LC158" s="18"/>
      <c r="LD158" s="18"/>
      <c r="LE158" s="18"/>
      <c r="LF158" s="18"/>
      <c r="LG158" s="18"/>
      <c r="LH158" s="18"/>
      <c r="LI158" s="18"/>
      <c r="LJ158" s="18"/>
      <c r="LK158" s="18"/>
      <c r="LL158" s="18"/>
      <c r="LM158" s="18"/>
      <c r="LN158" s="18"/>
      <c r="LO158" s="18"/>
      <c r="LP158" s="18"/>
      <c r="LQ158" s="18"/>
      <c r="LR158" s="18"/>
      <c r="LS158" s="18"/>
      <c r="LT158" s="18"/>
      <c r="LU158" s="18"/>
      <c r="LV158" s="18"/>
      <c r="LW158" s="18"/>
      <c r="LX158" s="18"/>
      <c r="LY158" s="18"/>
      <c r="LZ158" s="18"/>
      <c r="MA158" s="18"/>
      <c r="MB158" s="18"/>
      <c r="MC158" s="18"/>
      <c r="MD158" s="18"/>
      <c r="ME158" s="18"/>
      <c r="MF158" s="18"/>
      <c r="MG158" s="18"/>
      <c r="MH158" s="18"/>
      <c r="MI158" s="18"/>
      <c r="MJ158" s="18"/>
      <c r="MK158" s="18"/>
      <c r="ML158" s="18"/>
      <c r="MM158" s="18"/>
      <c r="MN158" s="18"/>
      <c r="MO158" s="18"/>
      <c r="MP158" s="18"/>
      <c r="MQ158" s="18"/>
      <c r="MR158" s="18"/>
      <c r="MS158" s="18"/>
      <c r="MT158" s="18"/>
      <c r="MU158" s="18"/>
      <c r="MV158" s="18"/>
      <c r="MW158" s="18"/>
      <c r="MX158" s="18"/>
      <c r="MY158" s="18"/>
      <c r="MZ158" s="18"/>
      <c r="NA158" s="18"/>
      <c r="NB158" s="18"/>
      <c r="NC158" s="18"/>
      <c r="ND158" s="18"/>
      <c r="NE158" s="18"/>
      <c r="NF158" s="18"/>
      <c r="NG158" s="18"/>
      <c r="NH158" s="18"/>
      <c r="NI158" s="18"/>
      <c r="NJ158" s="18"/>
      <c r="NK158" s="18"/>
      <c r="NL158" s="18"/>
    </row>
    <row r="159" spans="1:376" x14ac:dyDescent="0.2">
      <c r="A159" t="s">
        <v>182</v>
      </c>
      <c r="B159">
        <v>2044.780209</v>
      </c>
      <c r="C159">
        <v>2837.108342</v>
      </c>
      <c r="D159">
        <v>2664.4280699999999</v>
      </c>
      <c r="E159">
        <v>2387.665747</v>
      </c>
      <c r="F159">
        <v>2376.458744</v>
      </c>
      <c r="G159">
        <f t="shared" si="2"/>
        <v>2462.0882224000002</v>
      </c>
      <c r="H159" s="4" t="s">
        <v>7192</v>
      </c>
      <c r="I159" s="10">
        <v>49</v>
      </c>
      <c r="J159" s="10">
        <v>346</v>
      </c>
      <c r="K159" s="18" t="s">
        <v>7258</v>
      </c>
      <c r="L159" t="s">
        <v>7294</v>
      </c>
    </row>
    <row r="160" spans="1:376" x14ac:dyDescent="0.2">
      <c r="A160" s="9" t="s">
        <v>183</v>
      </c>
      <c r="B160" s="9">
        <v>2171.686393</v>
      </c>
      <c r="C160" s="9">
        <v>2357.3162889999999</v>
      </c>
      <c r="D160" s="9">
        <v>2882.8565050000002</v>
      </c>
      <c r="E160" s="9">
        <v>2654.2178309999999</v>
      </c>
      <c r="F160" s="9">
        <v>2111.5100670000002</v>
      </c>
      <c r="G160" s="9">
        <f t="shared" si="2"/>
        <v>2435.517417</v>
      </c>
      <c r="K160" s="18" t="s">
        <v>11</v>
      </c>
    </row>
    <row r="161" spans="1:376" x14ac:dyDescent="0.2">
      <c r="A161" t="s">
        <v>184</v>
      </c>
      <c r="B161">
        <v>2493.6481880000001</v>
      </c>
      <c r="C161">
        <v>2249.8476909999999</v>
      </c>
      <c r="D161">
        <v>2679.6348659999999</v>
      </c>
      <c r="E161">
        <v>2738.5453819999998</v>
      </c>
      <c r="F161">
        <v>1999.1476259999999</v>
      </c>
      <c r="G161">
        <f t="shared" si="2"/>
        <v>2432.1647505999999</v>
      </c>
      <c r="H161" s="4" t="s">
        <v>11</v>
      </c>
      <c r="K161" s="18" t="s">
        <v>11</v>
      </c>
    </row>
    <row r="162" spans="1:376" s="28" customFormat="1" x14ac:dyDescent="0.2">
      <c r="A162" s="9" t="s">
        <v>185</v>
      </c>
      <c r="B162" s="9">
        <v>2413.4330970000001</v>
      </c>
      <c r="C162" s="9">
        <v>2633.274171</v>
      </c>
      <c r="D162" s="9">
        <v>2404.583341</v>
      </c>
      <c r="E162" s="9">
        <v>2491.6923670000001</v>
      </c>
      <c r="F162" s="9">
        <v>2179.0059630000001</v>
      </c>
      <c r="G162" s="9">
        <f t="shared" si="2"/>
        <v>2424.3977877999996</v>
      </c>
      <c r="H162" s="4"/>
      <c r="I162" s="10"/>
      <c r="J162" s="10"/>
      <c r="K162" s="18" t="s">
        <v>11</v>
      </c>
      <c r="L162"/>
      <c r="M162"/>
      <c r="N162"/>
      <c r="O162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18"/>
      <c r="BY162" s="18"/>
      <c r="BZ162" s="18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18"/>
      <c r="DM162" s="18"/>
      <c r="DN162" s="18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18"/>
      <c r="EG162" s="18"/>
      <c r="EH162" s="18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18"/>
      <c r="FA162" s="18"/>
      <c r="FB162" s="18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18"/>
      <c r="FU162" s="18"/>
      <c r="FV162" s="18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18"/>
      <c r="GO162" s="18"/>
      <c r="GP162" s="18"/>
      <c r="GQ162" s="18"/>
      <c r="GR162" s="18"/>
      <c r="GS162" s="18"/>
      <c r="GT162" s="18"/>
      <c r="GU162" s="18"/>
      <c r="GV162" s="18"/>
      <c r="GW162" s="18"/>
      <c r="GX162" s="18"/>
      <c r="GY162" s="18"/>
      <c r="GZ162" s="18"/>
      <c r="HA162" s="18"/>
      <c r="HB162" s="18"/>
      <c r="HC162" s="18"/>
      <c r="HD162" s="18"/>
      <c r="HE162" s="18"/>
      <c r="HF162" s="18"/>
      <c r="HG162" s="18"/>
      <c r="HH162" s="18"/>
      <c r="HI162" s="18"/>
      <c r="HJ162" s="18"/>
      <c r="HK162" s="18"/>
      <c r="HL162" s="18"/>
      <c r="HM162" s="18"/>
      <c r="HN162" s="18"/>
      <c r="HO162" s="18"/>
      <c r="HP162" s="18"/>
      <c r="HQ162" s="18"/>
      <c r="HR162" s="18"/>
      <c r="HS162" s="18"/>
      <c r="HT162" s="18"/>
      <c r="HU162" s="18"/>
      <c r="HV162" s="18"/>
      <c r="HW162" s="18"/>
      <c r="HX162" s="18"/>
      <c r="HY162" s="18"/>
      <c r="HZ162" s="18"/>
      <c r="IA162" s="18"/>
      <c r="IB162" s="18"/>
      <c r="IC162" s="18"/>
      <c r="ID162" s="18"/>
      <c r="IE162" s="18"/>
      <c r="IF162" s="18"/>
      <c r="IG162" s="18"/>
      <c r="IH162" s="18"/>
      <c r="II162" s="18"/>
      <c r="IJ162" s="18"/>
      <c r="IK162" s="18"/>
      <c r="IL162" s="18"/>
      <c r="IM162" s="18"/>
      <c r="IN162" s="18"/>
      <c r="IO162" s="18"/>
      <c r="IP162" s="18"/>
      <c r="IQ162" s="18"/>
      <c r="IR162" s="18"/>
      <c r="IS162" s="18"/>
      <c r="IT162" s="18"/>
      <c r="IU162" s="18"/>
      <c r="IV162" s="18"/>
      <c r="IW162" s="18"/>
      <c r="IX162" s="18"/>
      <c r="IY162" s="18"/>
      <c r="IZ162" s="18"/>
      <c r="JA162" s="18"/>
      <c r="JB162" s="18"/>
      <c r="JC162" s="18"/>
      <c r="JD162" s="18"/>
      <c r="JE162" s="18"/>
      <c r="JF162" s="18"/>
      <c r="JG162" s="18"/>
      <c r="JH162" s="18"/>
      <c r="JI162" s="18"/>
      <c r="JJ162" s="18"/>
      <c r="JK162" s="18"/>
      <c r="JL162" s="18"/>
      <c r="JM162" s="18"/>
      <c r="JN162" s="18"/>
      <c r="JO162" s="18"/>
      <c r="JP162" s="18"/>
      <c r="JQ162" s="18"/>
      <c r="JR162" s="18"/>
      <c r="JS162" s="18"/>
      <c r="JT162" s="18"/>
      <c r="JU162" s="18"/>
      <c r="JV162" s="18"/>
      <c r="JW162" s="18"/>
      <c r="JX162" s="18"/>
      <c r="JY162" s="18"/>
      <c r="JZ162" s="18"/>
      <c r="KA162" s="18"/>
      <c r="KB162" s="18"/>
      <c r="KC162" s="18"/>
      <c r="KD162" s="18"/>
      <c r="KE162" s="18"/>
      <c r="KF162" s="18"/>
      <c r="KG162" s="18"/>
      <c r="KH162" s="18"/>
      <c r="KI162" s="18"/>
      <c r="KJ162" s="18"/>
      <c r="KK162" s="18"/>
      <c r="KL162" s="18"/>
      <c r="KM162" s="18"/>
      <c r="KN162" s="18"/>
      <c r="KO162" s="18"/>
      <c r="KP162" s="18"/>
      <c r="KQ162" s="18"/>
      <c r="KR162" s="18"/>
      <c r="KS162" s="18"/>
      <c r="KT162" s="18"/>
      <c r="KU162" s="18"/>
      <c r="KV162" s="18"/>
      <c r="KW162" s="18"/>
      <c r="KX162" s="18"/>
      <c r="KY162" s="18"/>
      <c r="KZ162" s="18"/>
      <c r="LA162" s="18"/>
      <c r="LB162" s="18"/>
      <c r="LC162" s="18"/>
      <c r="LD162" s="18"/>
      <c r="LE162" s="18"/>
      <c r="LF162" s="18"/>
      <c r="LG162" s="18"/>
      <c r="LH162" s="18"/>
      <c r="LI162" s="18"/>
      <c r="LJ162" s="18"/>
      <c r="LK162" s="18"/>
      <c r="LL162" s="18"/>
      <c r="LM162" s="18"/>
      <c r="LN162" s="18"/>
      <c r="LO162" s="18"/>
      <c r="LP162" s="18"/>
      <c r="LQ162" s="18"/>
      <c r="LR162" s="18"/>
      <c r="LS162" s="18"/>
      <c r="LT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O162" s="18"/>
      <c r="MP162" s="18"/>
      <c r="MQ162" s="18"/>
      <c r="MR162" s="18"/>
      <c r="MS162" s="18"/>
      <c r="MT162" s="18"/>
      <c r="MU162" s="18"/>
      <c r="MV162" s="18"/>
      <c r="MW162" s="18"/>
      <c r="MX162" s="18"/>
      <c r="MY162" s="18"/>
      <c r="MZ162" s="18"/>
      <c r="NA162" s="18"/>
      <c r="NB162" s="18"/>
      <c r="NC162" s="18"/>
      <c r="ND162" s="18"/>
      <c r="NE162" s="18"/>
      <c r="NF162" s="18"/>
      <c r="NG162" s="18"/>
      <c r="NH162" s="18"/>
      <c r="NI162" s="18"/>
      <c r="NJ162" s="18"/>
      <c r="NK162" s="18"/>
      <c r="NL162" s="18"/>
    </row>
    <row r="163" spans="1:376" x14ac:dyDescent="0.2">
      <c r="A163" t="s">
        <v>186</v>
      </c>
      <c r="B163">
        <v>2416.1451219999999</v>
      </c>
      <c r="C163">
        <v>2816.418314</v>
      </c>
      <c r="D163">
        <v>2230.0544810000001</v>
      </c>
      <c r="E163">
        <v>2498.7210599999999</v>
      </c>
      <c r="F163">
        <v>2156.763273</v>
      </c>
      <c r="G163">
        <f t="shared" si="2"/>
        <v>2423.6204499999999</v>
      </c>
      <c r="H163" s="4" t="s">
        <v>11</v>
      </c>
      <c r="K163" s="18" t="s">
        <v>11</v>
      </c>
    </row>
    <row r="164" spans="1:376" x14ac:dyDescent="0.2">
      <c r="A164" t="s">
        <v>187</v>
      </c>
      <c r="B164">
        <v>2642.845785</v>
      </c>
      <c r="C164">
        <v>3429.0979050000001</v>
      </c>
      <c r="D164">
        <v>2987.5255670000001</v>
      </c>
      <c r="E164">
        <v>90.989674289999996</v>
      </c>
      <c r="F164">
        <v>2935.0641430000001</v>
      </c>
      <c r="G164">
        <f t="shared" si="2"/>
        <v>2417.1046148579999</v>
      </c>
      <c r="H164" s="4" t="s">
        <v>11</v>
      </c>
      <c r="K164" s="18" t="s">
        <v>11</v>
      </c>
    </row>
    <row r="165" spans="1:376" x14ac:dyDescent="0.2">
      <c r="A165" s="9" t="s">
        <v>188</v>
      </c>
      <c r="B165" s="9">
        <v>2142.542535</v>
      </c>
      <c r="C165" s="9">
        <v>2789.0148770000001</v>
      </c>
      <c r="D165" s="9">
        <v>2382.8568770000002</v>
      </c>
      <c r="E165" s="9">
        <v>2725.6643429999999</v>
      </c>
      <c r="F165" s="9">
        <v>1817.5083440000001</v>
      </c>
      <c r="G165" s="9">
        <f t="shared" si="2"/>
        <v>2371.5173952</v>
      </c>
      <c r="K165" s="18" t="s">
        <v>11</v>
      </c>
    </row>
    <row r="166" spans="1:376" s="28" customFormat="1" x14ac:dyDescent="0.2">
      <c r="A166" s="9" t="s">
        <v>189</v>
      </c>
      <c r="B166" s="9">
        <v>2448.113296</v>
      </c>
      <c r="C166" s="9">
        <v>2315.274911</v>
      </c>
      <c r="D166" s="9">
        <v>2422.3666699999999</v>
      </c>
      <c r="E166" s="9">
        <v>1949.4665259999999</v>
      </c>
      <c r="F166" s="9">
        <v>2599.5206010000002</v>
      </c>
      <c r="G166" s="9">
        <f t="shared" si="2"/>
        <v>2346.9484007999999</v>
      </c>
      <c r="H166" s="4"/>
      <c r="I166" s="10"/>
      <c r="J166" s="10"/>
      <c r="K166" s="18" t="s">
        <v>11</v>
      </c>
      <c r="L166"/>
      <c r="M166"/>
      <c r="N166"/>
      <c r="O166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18"/>
      <c r="BY166" s="18"/>
      <c r="BZ166" s="18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18"/>
      <c r="DM166" s="18"/>
      <c r="DN166" s="18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18"/>
      <c r="EG166" s="18"/>
      <c r="EH166" s="18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U166" s="18"/>
      <c r="FV166" s="18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18"/>
      <c r="GO166" s="18"/>
      <c r="GP166" s="18"/>
      <c r="GQ166" s="18"/>
      <c r="GR166" s="18"/>
      <c r="GS166" s="18"/>
      <c r="GT166" s="18"/>
      <c r="GU166" s="18"/>
      <c r="GV166" s="18"/>
      <c r="GW166" s="18"/>
      <c r="GX166" s="18"/>
      <c r="GY166" s="18"/>
      <c r="GZ166" s="18"/>
      <c r="HA166" s="18"/>
      <c r="HB166" s="18"/>
      <c r="HC166" s="18"/>
      <c r="HD166" s="18"/>
      <c r="HE166" s="18"/>
      <c r="HF166" s="18"/>
      <c r="HG166" s="18"/>
      <c r="HH166" s="18"/>
      <c r="HI166" s="18"/>
      <c r="HJ166" s="18"/>
      <c r="HK166" s="18"/>
      <c r="HL166" s="18"/>
      <c r="HM166" s="18"/>
      <c r="HN166" s="18"/>
      <c r="HO166" s="18"/>
      <c r="HP166" s="18"/>
      <c r="HQ166" s="18"/>
      <c r="HR166" s="18"/>
      <c r="HS166" s="18"/>
      <c r="HT166" s="18"/>
      <c r="HU166" s="18"/>
      <c r="HV166" s="18"/>
      <c r="HW166" s="18"/>
      <c r="HX166" s="18"/>
      <c r="HY166" s="18"/>
      <c r="HZ166" s="18"/>
      <c r="IA166" s="18"/>
      <c r="IB166" s="18"/>
      <c r="IC166" s="18"/>
      <c r="ID166" s="18"/>
      <c r="IE166" s="18"/>
      <c r="IF166" s="18"/>
      <c r="IG166" s="18"/>
      <c r="IH166" s="18"/>
      <c r="II166" s="18"/>
      <c r="IJ166" s="18"/>
      <c r="IK166" s="18"/>
      <c r="IL166" s="18"/>
      <c r="IM166" s="18"/>
      <c r="IN166" s="18"/>
      <c r="IO166" s="18"/>
      <c r="IP166" s="18"/>
      <c r="IQ166" s="18"/>
      <c r="IR166" s="18"/>
      <c r="IS166" s="18"/>
      <c r="IT166" s="18"/>
      <c r="IU166" s="18"/>
      <c r="IV166" s="18"/>
      <c r="IW166" s="18"/>
      <c r="IX166" s="18"/>
      <c r="IY166" s="18"/>
      <c r="IZ166" s="18"/>
      <c r="JA166" s="18"/>
      <c r="JB166" s="18"/>
      <c r="JC166" s="18"/>
      <c r="JD166" s="18"/>
      <c r="JE166" s="18"/>
      <c r="JF166" s="18"/>
      <c r="JG166" s="18"/>
      <c r="JH166" s="18"/>
      <c r="JI166" s="18"/>
      <c r="JJ166" s="18"/>
      <c r="JK166" s="18"/>
      <c r="JL166" s="18"/>
      <c r="JM166" s="18"/>
      <c r="JN166" s="18"/>
      <c r="JO166" s="18"/>
      <c r="JP166" s="18"/>
      <c r="JQ166" s="18"/>
      <c r="JR166" s="18"/>
      <c r="JS166" s="18"/>
      <c r="JT166" s="18"/>
      <c r="JU166" s="18"/>
      <c r="JV166" s="18"/>
      <c r="JW166" s="18"/>
      <c r="JX166" s="18"/>
      <c r="JY166" s="18"/>
      <c r="JZ166" s="18"/>
      <c r="KA166" s="18"/>
      <c r="KB166" s="18"/>
      <c r="KC166" s="18"/>
      <c r="KD166" s="18"/>
      <c r="KE166" s="18"/>
      <c r="KF166" s="18"/>
      <c r="KG166" s="18"/>
      <c r="KH166" s="18"/>
      <c r="KI166" s="18"/>
      <c r="KJ166" s="18"/>
      <c r="KK166" s="18"/>
      <c r="KL166" s="18"/>
      <c r="KM166" s="18"/>
      <c r="KN166" s="18"/>
      <c r="KO166" s="18"/>
      <c r="KP166" s="18"/>
      <c r="KQ166" s="18"/>
      <c r="KR166" s="18"/>
      <c r="KS166" s="18"/>
      <c r="KT166" s="18"/>
      <c r="KU166" s="18"/>
      <c r="KV166" s="18"/>
      <c r="KW166" s="18"/>
      <c r="KX166" s="18"/>
      <c r="KY166" s="18"/>
      <c r="KZ166" s="18"/>
      <c r="LA166" s="18"/>
      <c r="LB166" s="18"/>
      <c r="LC166" s="18"/>
      <c r="LD166" s="18"/>
      <c r="LE166" s="18"/>
      <c r="LF166" s="18"/>
      <c r="LG166" s="18"/>
      <c r="LH166" s="18"/>
      <c r="LI166" s="18"/>
      <c r="LJ166" s="18"/>
      <c r="LK166" s="18"/>
      <c r="LL166" s="18"/>
      <c r="LM166" s="18"/>
      <c r="LN166" s="18"/>
      <c r="LO166" s="18"/>
      <c r="LP166" s="18"/>
      <c r="LQ166" s="18"/>
      <c r="LR166" s="18"/>
      <c r="LS166" s="18"/>
      <c r="LT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O166" s="18"/>
      <c r="MP166" s="18"/>
      <c r="MQ166" s="18"/>
      <c r="MR166" s="18"/>
      <c r="MS166" s="18"/>
      <c r="MT166" s="18"/>
      <c r="MU166" s="18"/>
      <c r="MV166" s="18"/>
      <c r="MW166" s="18"/>
      <c r="MX166" s="18"/>
      <c r="MY166" s="18"/>
      <c r="MZ166" s="18"/>
      <c r="NA166" s="18"/>
      <c r="NB166" s="18"/>
      <c r="NC166" s="18"/>
      <c r="ND166" s="18"/>
      <c r="NE166" s="18"/>
      <c r="NF166" s="18"/>
      <c r="NG166" s="18"/>
      <c r="NH166" s="18"/>
      <c r="NI166" s="18"/>
      <c r="NJ166" s="18"/>
      <c r="NK166" s="18"/>
      <c r="NL166" s="18"/>
    </row>
    <row r="167" spans="1:376" s="28" customFormat="1" x14ac:dyDescent="0.2">
      <c r="A167" s="9" t="s">
        <v>190</v>
      </c>
      <c r="B167" s="9">
        <v>2218.944571</v>
      </c>
      <c r="C167" s="9">
        <v>2845.0174489999999</v>
      </c>
      <c r="D167" s="9">
        <v>2436.8638310000001</v>
      </c>
      <c r="E167" s="9">
        <v>2628.1255230000002</v>
      </c>
      <c r="F167" s="9">
        <v>1576.6669830000001</v>
      </c>
      <c r="G167" s="9">
        <f t="shared" si="2"/>
        <v>2341.1236713999997</v>
      </c>
      <c r="H167" s="4"/>
      <c r="I167" s="10"/>
      <c r="J167" s="10"/>
      <c r="K167" s="18"/>
      <c r="L167"/>
      <c r="M167"/>
      <c r="N167"/>
      <c r="O167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18"/>
      <c r="BY167" s="18"/>
      <c r="BZ167" s="18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18"/>
      <c r="DM167" s="18"/>
      <c r="DN167" s="18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18"/>
      <c r="EG167" s="18"/>
      <c r="EH167" s="18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U167" s="18"/>
      <c r="FV167" s="18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18"/>
      <c r="GO167" s="18"/>
      <c r="GP167" s="18"/>
      <c r="GQ167" s="18"/>
      <c r="GR167" s="18"/>
      <c r="GS167" s="18"/>
      <c r="GT167" s="18"/>
      <c r="GU167" s="18"/>
      <c r="GV167" s="18"/>
      <c r="GW167" s="18"/>
      <c r="GX167" s="18"/>
      <c r="GY167" s="18"/>
      <c r="GZ167" s="18"/>
      <c r="HA167" s="18"/>
      <c r="HB167" s="18"/>
      <c r="HC167" s="18"/>
      <c r="HD167" s="18"/>
      <c r="HE167" s="18"/>
      <c r="HF167" s="18"/>
      <c r="HG167" s="18"/>
      <c r="HH167" s="18"/>
      <c r="HI167" s="18"/>
      <c r="HJ167" s="18"/>
      <c r="HK167" s="18"/>
      <c r="HL167" s="18"/>
      <c r="HM167" s="18"/>
      <c r="HN167" s="18"/>
      <c r="HO167" s="18"/>
      <c r="HP167" s="18"/>
      <c r="HQ167" s="18"/>
      <c r="HR167" s="18"/>
      <c r="HS167" s="18"/>
      <c r="HT167" s="18"/>
      <c r="HU167" s="18"/>
      <c r="HV167" s="18"/>
      <c r="HW167" s="18"/>
      <c r="HX167" s="18"/>
      <c r="HY167" s="18"/>
      <c r="HZ167" s="18"/>
      <c r="IA167" s="18"/>
      <c r="IB167" s="18"/>
      <c r="IC167" s="18"/>
      <c r="ID167" s="18"/>
      <c r="IE167" s="18"/>
      <c r="IF167" s="18"/>
      <c r="IG167" s="18"/>
      <c r="IH167" s="18"/>
      <c r="II167" s="18"/>
      <c r="IJ167" s="18"/>
      <c r="IK167" s="18"/>
      <c r="IL167" s="18"/>
      <c r="IM167" s="18"/>
      <c r="IN167" s="18"/>
      <c r="IO167" s="18"/>
      <c r="IP167" s="18"/>
      <c r="IQ167" s="18"/>
      <c r="IR167" s="18"/>
      <c r="IS167" s="18"/>
      <c r="IT167" s="18"/>
      <c r="IU167" s="18"/>
      <c r="IV167" s="18"/>
      <c r="IW167" s="18"/>
      <c r="IX167" s="18"/>
      <c r="IY167" s="18"/>
      <c r="IZ167" s="18"/>
      <c r="JA167" s="18"/>
      <c r="JB167" s="18"/>
      <c r="JC167" s="18"/>
      <c r="JD167" s="18"/>
      <c r="JE167" s="18"/>
      <c r="JF167" s="18"/>
      <c r="JG167" s="18"/>
      <c r="JH167" s="18"/>
      <c r="JI167" s="18"/>
      <c r="JJ167" s="18"/>
      <c r="JK167" s="18"/>
      <c r="JL167" s="18"/>
      <c r="JM167" s="18"/>
      <c r="JN167" s="18"/>
      <c r="JO167" s="18"/>
      <c r="JP167" s="18"/>
      <c r="JQ167" s="18"/>
      <c r="JR167" s="18"/>
      <c r="JS167" s="18"/>
      <c r="JT167" s="18"/>
      <c r="JU167" s="18"/>
      <c r="JV167" s="18"/>
      <c r="JW167" s="18"/>
      <c r="JX167" s="18"/>
      <c r="JY167" s="18"/>
      <c r="JZ167" s="18"/>
      <c r="KA167" s="18"/>
      <c r="KB167" s="18"/>
      <c r="KC167" s="18"/>
      <c r="KD167" s="18"/>
      <c r="KE167" s="18"/>
      <c r="KF167" s="18"/>
      <c r="KG167" s="18"/>
      <c r="KH167" s="18"/>
      <c r="KI167" s="18"/>
      <c r="KJ167" s="18"/>
      <c r="KK167" s="18"/>
      <c r="KL167" s="18"/>
      <c r="KM167" s="18"/>
      <c r="KN167" s="18"/>
      <c r="KO167" s="18"/>
      <c r="KP167" s="18"/>
      <c r="KQ167" s="18"/>
      <c r="KR167" s="18"/>
      <c r="KS167" s="18"/>
      <c r="KT167" s="18"/>
      <c r="KU167" s="18"/>
      <c r="KV167" s="18"/>
      <c r="KW167" s="18"/>
      <c r="KX167" s="18"/>
      <c r="KY167" s="18"/>
      <c r="KZ167" s="18"/>
      <c r="LA167" s="18"/>
      <c r="LB167" s="18"/>
      <c r="LC167" s="18"/>
      <c r="LD167" s="18"/>
      <c r="LE167" s="18"/>
      <c r="LF167" s="18"/>
      <c r="LG167" s="18"/>
      <c r="LH167" s="18"/>
      <c r="LI167" s="18"/>
      <c r="LJ167" s="18"/>
      <c r="LK167" s="18"/>
      <c r="LL167" s="18"/>
      <c r="LM167" s="18"/>
      <c r="LN167" s="18"/>
      <c r="LO167" s="18"/>
      <c r="LP167" s="18"/>
      <c r="LQ167" s="18"/>
      <c r="LR167" s="18"/>
      <c r="LS167" s="18"/>
      <c r="LT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O167" s="18"/>
      <c r="MP167" s="18"/>
      <c r="MQ167" s="18"/>
      <c r="MR167" s="18"/>
      <c r="MS167" s="18"/>
      <c r="MT167" s="18"/>
      <c r="MU167" s="18"/>
      <c r="MV167" s="18"/>
      <c r="MW167" s="18"/>
      <c r="MX167" s="18"/>
      <c r="MY167" s="18"/>
      <c r="MZ167" s="18"/>
      <c r="NA167" s="18"/>
      <c r="NB167" s="18"/>
      <c r="NC167" s="18"/>
      <c r="ND167" s="18"/>
      <c r="NE167" s="18"/>
      <c r="NF167" s="18"/>
      <c r="NG167" s="18"/>
      <c r="NH167" s="18"/>
      <c r="NI167" s="18"/>
      <c r="NJ167" s="18"/>
      <c r="NK167" s="18"/>
      <c r="NL167" s="18"/>
    </row>
    <row r="168" spans="1:376" x14ac:dyDescent="0.2">
      <c r="A168" t="s">
        <v>191</v>
      </c>
      <c r="B168">
        <v>2317.7781559999999</v>
      </c>
      <c r="C168">
        <v>2680.478122</v>
      </c>
      <c r="D168">
        <v>2816.685238</v>
      </c>
      <c r="E168">
        <v>1831.5195389999999</v>
      </c>
      <c r="F168">
        <v>2052.9595960000001</v>
      </c>
      <c r="G168">
        <f t="shared" si="2"/>
        <v>2339.8841302000001</v>
      </c>
      <c r="H168" s="4" t="s">
        <v>7088</v>
      </c>
      <c r="I168" s="10">
        <v>1</v>
      </c>
      <c r="J168" s="10">
        <v>89</v>
      </c>
      <c r="K168" s="18" t="s">
        <v>7275</v>
      </c>
      <c r="L168" t="s">
        <v>7231</v>
      </c>
    </row>
    <row r="169" spans="1:376" s="28" customFormat="1" x14ac:dyDescent="0.2">
      <c r="A169" t="s">
        <v>192</v>
      </c>
      <c r="B169">
        <v>2166.1733949999998</v>
      </c>
      <c r="C169">
        <v>3010.8934049999998</v>
      </c>
      <c r="D169">
        <v>2247.1532539999998</v>
      </c>
      <c r="E169">
        <v>2383.1128749999998</v>
      </c>
      <c r="F169">
        <v>1864.7777860000001</v>
      </c>
      <c r="G169">
        <f t="shared" si="2"/>
        <v>2334.4221430000002</v>
      </c>
      <c r="H169" s="4" t="s">
        <v>7089</v>
      </c>
      <c r="I169" s="10">
        <v>0</v>
      </c>
      <c r="J169" s="10">
        <v>52</v>
      </c>
      <c r="K169" s="21"/>
      <c r="L169" s="21" t="s">
        <v>7089</v>
      </c>
      <c r="M169"/>
      <c r="N169"/>
      <c r="O169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18"/>
      <c r="GO169" s="18"/>
      <c r="GP169" s="18"/>
      <c r="GQ169" s="18"/>
      <c r="GR169" s="18"/>
      <c r="GS169" s="18"/>
      <c r="GT169" s="18"/>
      <c r="GU169" s="18"/>
      <c r="GV169" s="18"/>
      <c r="GW169" s="18"/>
      <c r="GX169" s="18"/>
      <c r="GY169" s="18"/>
      <c r="GZ169" s="18"/>
      <c r="HA169" s="18"/>
      <c r="HB169" s="18"/>
      <c r="HC169" s="18"/>
      <c r="HD169" s="18"/>
      <c r="HE169" s="18"/>
      <c r="HF169" s="18"/>
      <c r="HG169" s="18"/>
      <c r="HH169" s="18"/>
      <c r="HI169" s="18"/>
      <c r="HJ169" s="18"/>
      <c r="HK169" s="18"/>
      <c r="HL169" s="18"/>
      <c r="HM169" s="18"/>
      <c r="HN169" s="18"/>
      <c r="HO169" s="18"/>
      <c r="HP169" s="18"/>
      <c r="HQ169" s="18"/>
      <c r="HR169" s="18"/>
      <c r="HS169" s="18"/>
      <c r="HT169" s="18"/>
      <c r="HU169" s="18"/>
      <c r="HV169" s="18"/>
      <c r="HW169" s="18"/>
      <c r="HX169" s="18"/>
      <c r="HY169" s="18"/>
      <c r="HZ169" s="18"/>
      <c r="IA169" s="18"/>
      <c r="IB169" s="18"/>
      <c r="IC169" s="18"/>
      <c r="ID169" s="18"/>
      <c r="IE169" s="18"/>
      <c r="IF169" s="18"/>
      <c r="IG169" s="18"/>
      <c r="IH169" s="18"/>
      <c r="II169" s="18"/>
      <c r="IJ169" s="18"/>
      <c r="IK169" s="18"/>
      <c r="IL169" s="18"/>
      <c r="IM169" s="18"/>
      <c r="IN169" s="18"/>
      <c r="IO169" s="18"/>
      <c r="IP169" s="18"/>
      <c r="IQ169" s="18"/>
      <c r="IR169" s="18"/>
      <c r="IS169" s="18"/>
      <c r="IT169" s="18"/>
      <c r="IU169" s="18"/>
      <c r="IV169" s="18"/>
      <c r="IW169" s="18"/>
      <c r="IX169" s="18"/>
      <c r="IY169" s="18"/>
      <c r="IZ169" s="18"/>
      <c r="JA169" s="18"/>
      <c r="JB169" s="18"/>
      <c r="JC169" s="18"/>
      <c r="JD169" s="18"/>
      <c r="JE169" s="18"/>
      <c r="JF169" s="18"/>
      <c r="JG169" s="18"/>
      <c r="JH169" s="18"/>
      <c r="JI169" s="18"/>
      <c r="JJ169" s="18"/>
      <c r="JK169" s="18"/>
      <c r="JL169" s="18"/>
      <c r="JM169" s="18"/>
      <c r="JN169" s="18"/>
      <c r="JO169" s="18"/>
      <c r="JP169" s="18"/>
      <c r="JQ169" s="18"/>
      <c r="JR169" s="18"/>
      <c r="JS169" s="18"/>
      <c r="JT169" s="18"/>
      <c r="JU169" s="18"/>
      <c r="JV169" s="18"/>
      <c r="JW169" s="18"/>
      <c r="JX169" s="18"/>
      <c r="JY169" s="18"/>
      <c r="JZ169" s="18"/>
      <c r="KA169" s="18"/>
      <c r="KB169" s="18"/>
      <c r="KC169" s="18"/>
      <c r="KD169" s="18"/>
      <c r="KE169" s="18"/>
      <c r="KF169" s="18"/>
      <c r="KG169" s="18"/>
      <c r="KH169" s="18"/>
      <c r="KI169" s="18"/>
      <c r="KJ169" s="18"/>
      <c r="KK169" s="18"/>
      <c r="KL169" s="18"/>
      <c r="KM169" s="18"/>
      <c r="KN169" s="18"/>
      <c r="KO169" s="18"/>
      <c r="KP169" s="18"/>
      <c r="KQ169" s="18"/>
      <c r="KR169" s="18"/>
      <c r="KS169" s="18"/>
      <c r="KT169" s="18"/>
      <c r="KU169" s="18"/>
      <c r="KV169" s="18"/>
      <c r="KW169" s="18"/>
      <c r="KX169" s="18"/>
      <c r="KY169" s="18"/>
      <c r="KZ169" s="18"/>
      <c r="LA169" s="18"/>
      <c r="LB169" s="18"/>
      <c r="LC169" s="18"/>
      <c r="LD169" s="18"/>
      <c r="LE169" s="18"/>
      <c r="LF169" s="18"/>
      <c r="LG169" s="18"/>
      <c r="LH169" s="18"/>
      <c r="LI169" s="18"/>
      <c r="LJ169" s="18"/>
      <c r="LK169" s="18"/>
      <c r="LL169" s="18"/>
      <c r="LM169" s="18"/>
      <c r="LN169" s="18"/>
      <c r="LO169" s="18"/>
      <c r="LP169" s="18"/>
      <c r="LQ169" s="18"/>
      <c r="LR169" s="18"/>
      <c r="LS169" s="18"/>
      <c r="LT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O169" s="18"/>
      <c r="MP169" s="18"/>
      <c r="MQ169" s="18"/>
      <c r="MR169" s="18"/>
      <c r="MS169" s="18"/>
      <c r="MT169" s="18"/>
      <c r="MU169" s="18"/>
      <c r="MV169" s="18"/>
      <c r="MW169" s="18"/>
      <c r="MX169" s="18"/>
      <c r="MY169" s="18"/>
      <c r="MZ169" s="18"/>
      <c r="NA169" s="18"/>
      <c r="NB169" s="18"/>
      <c r="NC169" s="18"/>
      <c r="ND169" s="18"/>
      <c r="NE169" s="18"/>
      <c r="NF169" s="18"/>
      <c r="NG169" s="18"/>
      <c r="NH169" s="18"/>
      <c r="NI169" s="18"/>
      <c r="NJ169" s="18"/>
      <c r="NK169" s="18"/>
      <c r="NL169" s="18"/>
    </row>
    <row r="170" spans="1:376" x14ac:dyDescent="0.2">
      <c r="A170" t="s">
        <v>193</v>
      </c>
      <c r="B170">
        <v>1972.2074379999999</v>
      </c>
      <c r="C170">
        <v>2668.0834970000001</v>
      </c>
      <c r="D170">
        <v>2357.4823719999999</v>
      </c>
      <c r="E170">
        <v>2434.1351589999999</v>
      </c>
      <c r="F170">
        <v>2058.0174270000002</v>
      </c>
      <c r="G170">
        <f t="shared" si="2"/>
        <v>2297.9851785999999</v>
      </c>
      <c r="H170" s="4" t="s">
        <v>7487</v>
      </c>
      <c r="I170" s="10">
        <v>0</v>
      </c>
      <c r="J170" s="10">
        <v>88</v>
      </c>
      <c r="K170" s="18" t="s">
        <v>7258</v>
      </c>
      <c r="L170" t="s">
        <v>7488</v>
      </c>
    </row>
    <row r="171" spans="1:376" s="28" customFormat="1" x14ac:dyDescent="0.2">
      <c r="A171" t="s">
        <v>194</v>
      </c>
      <c r="B171">
        <v>2049.8691250000002</v>
      </c>
      <c r="C171">
        <v>2484.1130010000002</v>
      </c>
      <c r="D171">
        <v>2636.4673739999998</v>
      </c>
      <c r="E171">
        <v>2201.8195559999999</v>
      </c>
      <c r="F171">
        <v>2078.1901910000001</v>
      </c>
      <c r="G171">
        <f t="shared" si="2"/>
        <v>2290.0918494000002</v>
      </c>
      <c r="H171" s="4" t="s">
        <v>11</v>
      </c>
      <c r="I171" s="10"/>
      <c r="J171" s="10"/>
      <c r="K171" s="18" t="s">
        <v>11</v>
      </c>
      <c r="L171"/>
      <c r="M171"/>
      <c r="N171"/>
      <c r="O171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18"/>
      <c r="GO171" s="18"/>
      <c r="GP171" s="18"/>
      <c r="GQ171" s="18"/>
      <c r="GR171" s="18"/>
      <c r="GS171" s="18"/>
      <c r="GT171" s="18"/>
      <c r="GU171" s="18"/>
      <c r="GV171" s="18"/>
      <c r="GW171" s="18"/>
      <c r="GX171" s="18"/>
      <c r="GY171" s="18"/>
      <c r="GZ171" s="18"/>
      <c r="HA171" s="18"/>
      <c r="HB171" s="18"/>
      <c r="HC171" s="18"/>
      <c r="HD171" s="18"/>
      <c r="HE171" s="18"/>
      <c r="HF171" s="18"/>
      <c r="HG171" s="18"/>
      <c r="HH171" s="18"/>
      <c r="HI171" s="18"/>
      <c r="HJ171" s="18"/>
      <c r="HK171" s="18"/>
      <c r="HL171" s="18"/>
      <c r="HM171" s="18"/>
      <c r="HN171" s="18"/>
      <c r="HO171" s="18"/>
      <c r="HP171" s="18"/>
      <c r="HQ171" s="18"/>
      <c r="HR171" s="18"/>
      <c r="HS171" s="18"/>
      <c r="HT171" s="18"/>
      <c r="HU171" s="18"/>
      <c r="HV171" s="18"/>
      <c r="HW171" s="18"/>
      <c r="HX171" s="18"/>
      <c r="HY171" s="18"/>
      <c r="HZ171" s="18"/>
      <c r="IA171" s="18"/>
      <c r="IB171" s="18"/>
      <c r="IC171" s="18"/>
      <c r="ID171" s="18"/>
      <c r="IE171" s="18"/>
      <c r="IF171" s="18"/>
      <c r="IG171" s="18"/>
      <c r="IH171" s="18"/>
      <c r="II171" s="18"/>
      <c r="IJ171" s="18"/>
      <c r="IK171" s="18"/>
      <c r="IL171" s="18"/>
      <c r="IM171" s="18"/>
      <c r="IN171" s="18"/>
      <c r="IO171" s="18"/>
      <c r="IP171" s="18"/>
      <c r="IQ171" s="18"/>
      <c r="IR171" s="18"/>
      <c r="IS171" s="18"/>
      <c r="IT171" s="18"/>
      <c r="IU171" s="18"/>
      <c r="IV171" s="18"/>
      <c r="IW171" s="18"/>
      <c r="IX171" s="18"/>
      <c r="IY171" s="18"/>
      <c r="IZ171" s="18"/>
      <c r="JA171" s="18"/>
      <c r="JB171" s="18"/>
      <c r="JC171" s="18"/>
      <c r="JD171" s="18"/>
      <c r="JE171" s="18"/>
      <c r="JF171" s="18"/>
      <c r="JG171" s="18"/>
      <c r="JH171" s="18"/>
      <c r="JI171" s="18"/>
      <c r="JJ171" s="18"/>
      <c r="JK171" s="18"/>
      <c r="JL171" s="18"/>
      <c r="JM171" s="18"/>
      <c r="JN171" s="18"/>
      <c r="JO171" s="18"/>
      <c r="JP171" s="18"/>
      <c r="JQ171" s="18"/>
      <c r="JR171" s="18"/>
      <c r="JS171" s="18"/>
      <c r="JT171" s="18"/>
      <c r="JU171" s="18"/>
      <c r="JV171" s="18"/>
      <c r="JW171" s="18"/>
      <c r="JX171" s="18"/>
      <c r="JY171" s="18"/>
      <c r="JZ171" s="18"/>
      <c r="KA171" s="18"/>
      <c r="KB171" s="18"/>
      <c r="KC171" s="18"/>
      <c r="KD171" s="18"/>
      <c r="KE171" s="18"/>
      <c r="KF171" s="18"/>
      <c r="KG171" s="18"/>
      <c r="KH171" s="18"/>
      <c r="KI171" s="18"/>
      <c r="KJ171" s="18"/>
      <c r="KK171" s="18"/>
      <c r="KL171" s="18"/>
      <c r="KM171" s="18"/>
      <c r="KN171" s="18"/>
      <c r="KO171" s="18"/>
      <c r="KP171" s="18"/>
      <c r="KQ171" s="18"/>
      <c r="KR171" s="18"/>
      <c r="KS171" s="18"/>
      <c r="KT171" s="18"/>
      <c r="KU171" s="18"/>
      <c r="KV171" s="18"/>
      <c r="KW171" s="18"/>
      <c r="KX171" s="18"/>
      <c r="KY171" s="18"/>
      <c r="KZ171" s="18"/>
      <c r="LA171" s="18"/>
      <c r="LB171" s="18"/>
      <c r="LC171" s="18"/>
      <c r="LD171" s="18"/>
      <c r="LE171" s="18"/>
      <c r="LF171" s="18"/>
      <c r="LG171" s="18"/>
      <c r="LH171" s="18"/>
      <c r="LI171" s="18"/>
      <c r="LJ171" s="18"/>
      <c r="LK171" s="18"/>
      <c r="LL171" s="18"/>
      <c r="LM171" s="18"/>
      <c r="LN171" s="18"/>
      <c r="LO171" s="18"/>
      <c r="LP171" s="18"/>
      <c r="LQ171" s="18"/>
      <c r="LR171" s="18"/>
      <c r="LS171" s="18"/>
      <c r="LT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O171" s="18"/>
      <c r="MP171" s="18"/>
      <c r="MQ171" s="18"/>
      <c r="MR171" s="18"/>
      <c r="MS171" s="18"/>
      <c r="MT171" s="18"/>
      <c r="MU171" s="18"/>
      <c r="MV171" s="18"/>
      <c r="MW171" s="18"/>
      <c r="MX171" s="18"/>
      <c r="MY171" s="18"/>
      <c r="MZ171" s="18"/>
      <c r="NA171" s="18"/>
      <c r="NB171" s="18"/>
      <c r="NC171" s="18"/>
      <c r="ND171" s="18"/>
      <c r="NE171" s="18"/>
      <c r="NF171" s="18"/>
      <c r="NG171" s="18"/>
      <c r="NH171" s="18"/>
      <c r="NI171" s="18"/>
      <c r="NJ171" s="18"/>
      <c r="NK171" s="18"/>
      <c r="NL171" s="18"/>
    </row>
    <row r="172" spans="1:376" x14ac:dyDescent="0.2">
      <c r="A172" t="s">
        <v>195</v>
      </c>
      <c r="B172">
        <v>2234.3442439999999</v>
      </c>
      <c r="C172">
        <v>2501.5539549999999</v>
      </c>
      <c r="D172">
        <v>2349.142304</v>
      </c>
      <c r="E172">
        <v>2380.9682149999999</v>
      </c>
      <c r="F172">
        <v>1961.4795509999999</v>
      </c>
      <c r="G172">
        <f t="shared" si="2"/>
        <v>2285.4976538000001</v>
      </c>
      <c r="H172" s="4" t="s">
        <v>7091</v>
      </c>
      <c r="I172" s="10">
        <v>22</v>
      </c>
      <c r="J172" s="10">
        <v>249</v>
      </c>
      <c r="K172" s="21"/>
      <c r="L172" s="21" t="s">
        <v>7296</v>
      </c>
    </row>
    <row r="173" spans="1:376" x14ac:dyDescent="0.2">
      <c r="A173" t="s">
        <v>196</v>
      </c>
      <c r="B173">
        <v>1892.2357340000001</v>
      </c>
      <c r="C173">
        <v>2380.3767979999998</v>
      </c>
      <c r="D173">
        <v>2858.6795459999998</v>
      </c>
      <c r="E173">
        <v>2472.5076490000001</v>
      </c>
      <c r="F173">
        <v>1775.2072250000001</v>
      </c>
      <c r="G173">
        <f t="shared" si="2"/>
        <v>2275.8013904000004</v>
      </c>
      <c r="H173" s="4" t="s">
        <v>11</v>
      </c>
      <c r="K173" s="18" t="s">
        <v>11</v>
      </c>
    </row>
    <row r="174" spans="1:376" s="28" customFormat="1" x14ac:dyDescent="0.2">
      <c r="A174" s="9" t="s">
        <v>198</v>
      </c>
      <c r="B174" s="9">
        <v>2122.110322</v>
      </c>
      <c r="C174" s="9">
        <v>2572.2462839999998</v>
      </c>
      <c r="D174" s="9">
        <v>2463.1941630000001</v>
      </c>
      <c r="E174" s="9">
        <v>2216.5452970000001</v>
      </c>
      <c r="F174" s="9">
        <v>1884.4262650000001</v>
      </c>
      <c r="G174" s="9">
        <f t="shared" si="2"/>
        <v>2251.7044661999998</v>
      </c>
      <c r="H174" s="4"/>
      <c r="I174" s="10"/>
      <c r="J174" s="10"/>
      <c r="K174" s="18" t="s">
        <v>11</v>
      </c>
      <c r="L174"/>
      <c r="M174"/>
      <c r="N174"/>
      <c r="O174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18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18"/>
      <c r="EG174" s="18"/>
      <c r="EH174" s="18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18"/>
      <c r="FU174" s="18"/>
      <c r="FV174" s="18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18"/>
      <c r="GO174" s="18"/>
      <c r="GP174" s="18"/>
      <c r="GQ174" s="18"/>
      <c r="GR174" s="18"/>
      <c r="GS174" s="18"/>
      <c r="GT174" s="18"/>
      <c r="GU174" s="18"/>
      <c r="GV174" s="18"/>
      <c r="GW174" s="18"/>
      <c r="GX174" s="18"/>
      <c r="GY174" s="18"/>
      <c r="GZ174" s="18"/>
      <c r="HA174" s="18"/>
      <c r="HB174" s="18"/>
      <c r="HC174" s="18"/>
      <c r="HD174" s="18"/>
      <c r="HE174" s="18"/>
      <c r="HF174" s="18"/>
      <c r="HG174" s="18"/>
      <c r="HH174" s="18"/>
      <c r="HI174" s="18"/>
      <c r="HJ174" s="18"/>
      <c r="HK174" s="18"/>
      <c r="HL174" s="18"/>
      <c r="HM174" s="18"/>
      <c r="HN174" s="18"/>
      <c r="HO174" s="18"/>
      <c r="HP174" s="18"/>
      <c r="HQ174" s="18"/>
      <c r="HR174" s="18"/>
      <c r="HS174" s="18"/>
      <c r="HT174" s="18"/>
      <c r="HU174" s="18"/>
      <c r="HV174" s="18"/>
      <c r="HW174" s="18"/>
      <c r="HX174" s="18"/>
      <c r="HY174" s="18"/>
      <c r="HZ174" s="18"/>
      <c r="IA174" s="18"/>
      <c r="IB174" s="18"/>
      <c r="IC174" s="18"/>
      <c r="ID174" s="18"/>
      <c r="IE174" s="18"/>
      <c r="IF174" s="18"/>
      <c r="IG174" s="18"/>
      <c r="IH174" s="18"/>
      <c r="II174" s="18"/>
      <c r="IJ174" s="18"/>
      <c r="IK174" s="18"/>
      <c r="IL174" s="18"/>
      <c r="IM174" s="18"/>
      <c r="IN174" s="18"/>
      <c r="IO174" s="18"/>
      <c r="IP174" s="18"/>
      <c r="IQ174" s="18"/>
      <c r="IR174" s="18"/>
      <c r="IS174" s="18"/>
      <c r="IT174" s="18"/>
      <c r="IU174" s="18"/>
      <c r="IV174" s="18"/>
      <c r="IW174" s="18"/>
      <c r="IX174" s="18"/>
      <c r="IY174" s="18"/>
      <c r="IZ174" s="18"/>
      <c r="JA174" s="18"/>
      <c r="JB174" s="18"/>
      <c r="JC174" s="18"/>
      <c r="JD174" s="18"/>
      <c r="JE174" s="18"/>
      <c r="JF174" s="18"/>
      <c r="JG174" s="18"/>
      <c r="JH174" s="18"/>
      <c r="JI174" s="18"/>
      <c r="JJ174" s="18"/>
      <c r="JK174" s="18"/>
      <c r="JL174" s="18"/>
      <c r="JM174" s="18"/>
      <c r="JN174" s="18"/>
      <c r="JO174" s="18"/>
      <c r="JP174" s="18"/>
      <c r="JQ174" s="18"/>
      <c r="JR174" s="18"/>
      <c r="JS174" s="18"/>
      <c r="JT174" s="18"/>
      <c r="JU174" s="18"/>
      <c r="JV174" s="18"/>
      <c r="JW174" s="18"/>
      <c r="JX174" s="18"/>
      <c r="JY174" s="18"/>
      <c r="JZ174" s="18"/>
      <c r="KA174" s="18"/>
      <c r="KB174" s="18"/>
      <c r="KC174" s="18"/>
      <c r="KD174" s="18"/>
      <c r="KE174" s="18"/>
      <c r="KF174" s="18"/>
      <c r="KG174" s="18"/>
      <c r="KH174" s="18"/>
      <c r="KI174" s="18"/>
      <c r="KJ174" s="18"/>
      <c r="KK174" s="18"/>
      <c r="KL174" s="18"/>
      <c r="KM174" s="18"/>
      <c r="KN174" s="18"/>
      <c r="KO174" s="18"/>
      <c r="KP174" s="18"/>
      <c r="KQ174" s="18"/>
      <c r="KR174" s="18"/>
      <c r="KS174" s="18"/>
      <c r="KT174" s="18"/>
      <c r="KU174" s="18"/>
      <c r="KV174" s="18"/>
      <c r="KW174" s="18"/>
      <c r="KX174" s="18"/>
      <c r="KY174" s="18"/>
      <c r="KZ174" s="18"/>
      <c r="LA174" s="18"/>
      <c r="LB174" s="18"/>
      <c r="LC174" s="18"/>
      <c r="LD174" s="18"/>
      <c r="LE174" s="18"/>
      <c r="LF174" s="18"/>
      <c r="LG174" s="18"/>
      <c r="LH174" s="18"/>
      <c r="LI174" s="18"/>
      <c r="LJ174" s="18"/>
      <c r="LK174" s="18"/>
      <c r="LL174" s="18"/>
      <c r="LM174" s="18"/>
      <c r="LN174" s="18"/>
      <c r="LO174" s="18"/>
      <c r="LP174" s="18"/>
      <c r="LQ174" s="18"/>
      <c r="LR174" s="18"/>
      <c r="LS174" s="18"/>
      <c r="LT174" s="18"/>
      <c r="LU174" s="18"/>
      <c r="LV174" s="18"/>
      <c r="LW174" s="18"/>
      <c r="LX174" s="18"/>
      <c r="LY174" s="18"/>
      <c r="LZ174" s="18"/>
      <c r="MA174" s="18"/>
      <c r="MB174" s="18"/>
      <c r="MC174" s="18"/>
      <c r="MD174" s="18"/>
      <c r="ME174" s="18"/>
      <c r="MF174" s="18"/>
      <c r="MG174" s="18"/>
      <c r="MH174" s="18"/>
      <c r="MI174" s="18"/>
      <c r="MJ174" s="18"/>
      <c r="MK174" s="18"/>
      <c r="ML174" s="18"/>
      <c r="MM174" s="18"/>
      <c r="MN174" s="18"/>
      <c r="MO174" s="18"/>
      <c r="MP174" s="18"/>
      <c r="MQ174" s="18"/>
      <c r="MR174" s="18"/>
      <c r="MS174" s="18"/>
      <c r="MT174" s="18"/>
      <c r="MU174" s="18"/>
      <c r="MV174" s="18"/>
      <c r="MW174" s="18"/>
      <c r="MX174" s="18"/>
      <c r="MY174" s="18"/>
      <c r="MZ174" s="18"/>
      <c r="NA174" s="18"/>
      <c r="NB174" s="18"/>
      <c r="NC174" s="18"/>
      <c r="ND174" s="18"/>
      <c r="NE174" s="18"/>
      <c r="NF174" s="18"/>
      <c r="NG174" s="18"/>
      <c r="NH174" s="18"/>
      <c r="NI174" s="18"/>
      <c r="NJ174" s="18"/>
      <c r="NK174" s="18"/>
      <c r="NL174" s="18"/>
    </row>
    <row r="175" spans="1:376" x14ac:dyDescent="0.2">
      <c r="A175" t="s">
        <v>199</v>
      </c>
      <c r="B175">
        <v>2440.343269</v>
      </c>
      <c r="C175">
        <v>2522.165688</v>
      </c>
      <c r="D175">
        <v>2144.8237810000001</v>
      </c>
      <c r="E175">
        <v>2542.1650639999998</v>
      </c>
      <c r="F175">
        <v>1605.474164</v>
      </c>
      <c r="G175">
        <f t="shared" si="2"/>
        <v>2250.9943931999996</v>
      </c>
      <c r="H175" s="4" t="s">
        <v>11</v>
      </c>
      <c r="K175" s="18" t="s">
        <v>11</v>
      </c>
    </row>
    <row r="176" spans="1:376" x14ac:dyDescent="0.2">
      <c r="A176" s="9" t="s">
        <v>200</v>
      </c>
      <c r="B176" s="9">
        <v>2797.1662809999998</v>
      </c>
      <c r="C176" s="9">
        <v>1576.2931940000001</v>
      </c>
      <c r="D176" s="9">
        <v>3240.025216</v>
      </c>
      <c r="E176" s="9">
        <v>19.7489624</v>
      </c>
      <c r="F176" s="9">
        <v>3592.2915630000002</v>
      </c>
      <c r="G176" s="9">
        <f t="shared" si="2"/>
        <v>2245.1050432799998</v>
      </c>
      <c r="K176" s="18" t="s">
        <v>11</v>
      </c>
    </row>
    <row r="177" spans="1:376" x14ac:dyDescent="0.2">
      <c r="A177" t="s">
        <v>201</v>
      </c>
      <c r="B177">
        <v>2340.17884</v>
      </c>
      <c r="C177">
        <v>2385.9990720000001</v>
      </c>
      <c r="D177">
        <v>2300.5513299999998</v>
      </c>
      <c r="E177">
        <v>1992.2193339999999</v>
      </c>
      <c r="F177">
        <v>2157.2603650000001</v>
      </c>
      <c r="G177">
        <f t="shared" si="2"/>
        <v>2235.2417882</v>
      </c>
      <c r="H177" s="4" t="s">
        <v>11</v>
      </c>
      <c r="K177" s="18" t="s">
        <v>11</v>
      </c>
    </row>
    <row r="178" spans="1:376" x14ac:dyDescent="0.2">
      <c r="A178" t="s">
        <v>202</v>
      </c>
      <c r="B178">
        <v>1603.52765</v>
      </c>
      <c r="C178">
        <v>2842.5483939999999</v>
      </c>
      <c r="D178">
        <v>1930.9056390000001</v>
      </c>
      <c r="E178">
        <v>3172.8494609999998</v>
      </c>
      <c r="F178">
        <v>1620.4676300000001</v>
      </c>
      <c r="G178">
        <f t="shared" si="2"/>
        <v>2234.0597547999996</v>
      </c>
      <c r="H178" s="4" t="s">
        <v>11</v>
      </c>
      <c r="K178" s="18" t="s">
        <v>11</v>
      </c>
    </row>
    <row r="179" spans="1:376" x14ac:dyDescent="0.2">
      <c r="A179" t="s">
        <v>204</v>
      </c>
      <c r="B179">
        <v>1837.0246529999999</v>
      </c>
      <c r="C179">
        <v>2431.9613330000002</v>
      </c>
      <c r="D179">
        <v>2399.4822250000002</v>
      </c>
      <c r="E179">
        <v>2384.3949080000002</v>
      </c>
      <c r="F179">
        <v>1913.1216930000001</v>
      </c>
      <c r="G179">
        <f t="shared" si="2"/>
        <v>2193.1969623999998</v>
      </c>
      <c r="H179" s="4" t="s">
        <v>7489</v>
      </c>
      <c r="I179" s="10">
        <v>2</v>
      </c>
      <c r="J179" s="10">
        <v>93</v>
      </c>
      <c r="K179" s="18" t="s">
        <v>11</v>
      </c>
      <c r="L179" t="s">
        <v>7490</v>
      </c>
    </row>
    <row r="180" spans="1:376" s="28" customFormat="1" x14ac:dyDescent="0.2">
      <c r="A180" t="s">
        <v>205</v>
      </c>
      <c r="B180">
        <v>2307.1238910000002</v>
      </c>
      <c r="C180">
        <v>1851.393063</v>
      </c>
      <c r="D180">
        <v>2540.9709910000001</v>
      </c>
      <c r="E180">
        <v>2344.9664870000001</v>
      </c>
      <c r="F180">
        <v>1869.9026739999999</v>
      </c>
      <c r="G180">
        <f t="shared" si="2"/>
        <v>2182.8714212</v>
      </c>
      <c r="H180" s="4" t="s">
        <v>11</v>
      </c>
      <c r="I180" s="10"/>
      <c r="J180" s="10"/>
      <c r="K180" s="18" t="s">
        <v>11</v>
      </c>
      <c r="L180"/>
      <c r="M180"/>
      <c r="N180"/>
      <c r="O180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18"/>
      <c r="BY180" s="18"/>
      <c r="BZ180" s="18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18"/>
      <c r="DM180" s="18"/>
      <c r="DN180" s="18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18"/>
      <c r="EG180" s="18"/>
      <c r="EH180" s="18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18"/>
      <c r="FA180" s="18"/>
      <c r="FB180" s="18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18"/>
      <c r="FU180" s="18"/>
      <c r="FV180" s="18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18"/>
      <c r="GO180" s="18"/>
      <c r="GP180" s="18"/>
      <c r="GQ180" s="18"/>
      <c r="GR180" s="18"/>
      <c r="GS180" s="18"/>
      <c r="GT180" s="18"/>
      <c r="GU180" s="18"/>
      <c r="GV180" s="18"/>
      <c r="GW180" s="18"/>
      <c r="GX180" s="18"/>
      <c r="GY180" s="18"/>
      <c r="GZ180" s="18"/>
      <c r="HA180" s="18"/>
      <c r="HB180" s="18"/>
      <c r="HC180" s="18"/>
      <c r="HD180" s="18"/>
      <c r="HE180" s="18"/>
      <c r="HF180" s="18"/>
      <c r="HG180" s="18"/>
      <c r="HH180" s="18"/>
      <c r="HI180" s="18"/>
      <c r="HJ180" s="18"/>
      <c r="HK180" s="18"/>
      <c r="HL180" s="18"/>
      <c r="HM180" s="18"/>
      <c r="HN180" s="18"/>
      <c r="HO180" s="18"/>
      <c r="HP180" s="18"/>
      <c r="HQ180" s="18"/>
      <c r="HR180" s="18"/>
      <c r="HS180" s="18"/>
      <c r="HT180" s="18"/>
      <c r="HU180" s="18"/>
      <c r="HV180" s="18"/>
      <c r="HW180" s="18"/>
      <c r="HX180" s="18"/>
      <c r="HY180" s="18"/>
      <c r="HZ180" s="18"/>
      <c r="IA180" s="18"/>
      <c r="IB180" s="18"/>
      <c r="IC180" s="18"/>
      <c r="ID180" s="18"/>
      <c r="IE180" s="18"/>
      <c r="IF180" s="18"/>
      <c r="IG180" s="18"/>
      <c r="IH180" s="18"/>
      <c r="II180" s="18"/>
      <c r="IJ180" s="18"/>
      <c r="IK180" s="18"/>
      <c r="IL180" s="18"/>
      <c r="IM180" s="18"/>
      <c r="IN180" s="18"/>
      <c r="IO180" s="18"/>
      <c r="IP180" s="18"/>
      <c r="IQ180" s="18"/>
      <c r="IR180" s="18"/>
      <c r="IS180" s="18"/>
      <c r="IT180" s="18"/>
      <c r="IU180" s="18"/>
      <c r="IV180" s="18"/>
      <c r="IW180" s="18"/>
      <c r="IX180" s="18"/>
      <c r="IY180" s="18"/>
      <c r="IZ180" s="18"/>
      <c r="JA180" s="18"/>
      <c r="JB180" s="18"/>
      <c r="JC180" s="18"/>
      <c r="JD180" s="18"/>
      <c r="JE180" s="18"/>
      <c r="JF180" s="18"/>
      <c r="JG180" s="18"/>
      <c r="JH180" s="18"/>
      <c r="JI180" s="18"/>
      <c r="JJ180" s="18"/>
      <c r="JK180" s="18"/>
      <c r="JL180" s="18"/>
      <c r="JM180" s="18"/>
      <c r="JN180" s="18"/>
      <c r="JO180" s="18"/>
      <c r="JP180" s="18"/>
      <c r="JQ180" s="18"/>
      <c r="JR180" s="18"/>
      <c r="JS180" s="18"/>
      <c r="JT180" s="18"/>
      <c r="JU180" s="18"/>
      <c r="JV180" s="18"/>
      <c r="JW180" s="18"/>
      <c r="JX180" s="18"/>
      <c r="JY180" s="18"/>
      <c r="JZ180" s="18"/>
      <c r="KA180" s="18"/>
      <c r="KB180" s="18"/>
      <c r="KC180" s="18"/>
      <c r="KD180" s="18"/>
      <c r="KE180" s="18"/>
      <c r="KF180" s="18"/>
      <c r="KG180" s="18"/>
      <c r="KH180" s="18"/>
      <c r="KI180" s="18"/>
      <c r="KJ180" s="18"/>
      <c r="KK180" s="18"/>
      <c r="KL180" s="18"/>
      <c r="KM180" s="18"/>
      <c r="KN180" s="18"/>
      <c r="KO180" s="18"/>
      <c r="KP180" s="18"/>
      <c r="KQ180" s="18"/>
      <c r="KR180" s="18"/>
      <c r="KS180" s="18"/>
      <c r="KT180" s="18"/>
      <c r="KU180" s="18"/>
      <c r="KV180" s="18"/>
      <c r="KW180" s="18"/>
      <c r="KX180" s="18"/>
      <c r="KY180" s="18"/>
      <c r="KZ180" s="18"/>
      <c r="LA180" s="18"/>
      <c r="LB180" s="18"/>
      <c r="LC180" s="18"/>
      <c r="LD180" s="18"/>
      <c r="LE180" s="18"/>
      <c r="LF180" s="18"/>
      <c r="LG180" s="18"/>
      <c r="LH180" s="18"/>
      <c r="LI180" s="18"/>
      <c r="LJ180" s="18"/>
      <c r="LK180" s="18"/>
      <c r="LL180" s="18"/>
      <c r="LM180" s="18"/>
      <c r="LN180" s="18"/>
      <c r="LO180" s="18"/>
      <c r="LP180" s="18"/>
      <c r="LQ180" s="18"/>
      <c r="LR180" s="18"/>
      <c r="LS180" s="18"/>
      <c r="LT180" s="18"/>
      <c r="LU180" s="18"/>
      <c r="LV180" s="18"/>
      <c r="LW180" s="18"/>
      <c r="LX180" s="18"/>
      <c r="LY180" s="18"/>
      <c r="LZ180" s="18"/>
      <c r="MA180" s="18"/>
      <c r="MB180" s="18"/>
      <c r="MC180" s="18"/>
      <c r="MD180" s="18"/>
      <c r="ME180" s="18"/>
      <c r="MF180" s="18"/>
      <c r="MG180" s="18"/>
      <c r="MH180" s="18"/>
      <c r="MI180" s="18"/>
      <c r="MJ180" s="18"/>
      <c r="MK180" s="18"/>
      <c r="ML180" s="18"/>
      <c r="MM180" s="18"/>
      <c r="MN180" s="18"/>
      <c r="MO180" s="18"/>
      <c r="MP180" s="18"/>
      <c r="MQ180" s="18"/>
      <c r="MR180" s="18"/>
      <c r="MS180" s="18"/>
      <c r="MT180" s="18"/>
      <c r="MU180" s="18"/>
      <c r="MV180" s="18"/>
      <c r="MW180" s="18"/>
      <c r="MX180" s="18"/>
      <c r="MY180" s="18"/>
      <c r="MZ180" s="18"/>
      <c r="NA180" s="18"/>
      <c r="NB180" s="18"/>
      <c r="NC180" s="18"/>
      <c r="ND180" s="18"/>
      <c r="NE180" s="18"/>
      <c r="NF180" s="18"/>
      <c r="NG180" s="18"/>
      <c r="NH180" s="18"/>
      <c r="NI180" s="18"/>
      <c r="NJ180" s="18"/>
      <c r="NK180" s="18"/>
      <c r="NL180" s="18"/>
    </row>
    <row r="181" spans="1:376" x14ac:dyDescent="0.2">
      <c r="A181" t="s">
        <v>208</v>
      </c>
      <c r="B181">
        <v>1969.4923550000001</v>
      </c>
      <c r="C181">
        <v>2363.5367970000002</v>
      </c>
      <c r="D181">
        <v>2358.3385490000001</v>
      </c>
      <c r="E181">
        <v>2332.5006269999999</v>
      </c>
      <c r="F181">
        <v>1810.1738150000001</v>
      </c>
      <c r="G181">
        <f t="shared" si="2"/>
        <v>2166.8084286000003</v>
      </c>
      <c r="H181" s="4" t="s">
        <v>11</v>
      </c>
      <c r="K181" s="18" t="s">
        <v>11</v>
      </c>
    </row>
    <row r="182" spans="1:376" x14ac:dyDescent="0.2">
      <c r="A182" s="9" t="s">
        <v>210</v>
      </c>
      <c r="B182" s="9">
        <v>1988.5075429999999</v>
      </c>
      <c r="C182" s="9">
        <v>2399.0048259999999</v>
      </c>
      <c r="D182" s="9">
        <v>2156.9841879999999</v>
      </c>
      <c r="E182" s="9">
        <v>2207.8268929999999</v>
      </c>
      <c r="F182" s="9">
        <v>1972.867137</v>
      </c>
      <c r="G182" s="9">
        <f t="shared" si="2"/>
        <v>2145.0381173999999</v>
      </c>
      <c r="K182" s="18" t="s">
        <v>11</v>
      </c>
    </row>
    <row r="183" spans="1:376" s="28" customFormat="1" x14ac:dyDescent="0.2">
      <c r="A183" t="s">
        <v>211</v>
      </c>
      <c r="B183">
        <v>2184.9659510000001</v>
      </c>
      <c r="C183">
        <v>2069.326783</v>
      </c>
      <c r="D183">
        <v>2418.0999919999999</v>
      </c>
      <c r="E183">
        <v>2399.0731409999999</v>
      </c>
      <c r="F183">
        <v>1570.2994719999999</v>
      </c>
      <c r="G183">
        <f t="shared" si="2"/>
        <v>2128.3530677999997</v>
      </c>
      <c r="H183" s="4" t="s">
        <v>11</v>
      </c>
      <c r="I183" s="10"/>
      <c r="J183" s="10"/>
      <c r="K183" s="18" t="s">
        <v>11</v>
      </c>
      <c r="L183"/>
      <c r="M183"/>
      <c r="N183"/>
      <c r="O183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18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18"/>
      <c r="EG183" s="18"/>
      <c r="EH183" s="18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18"/>
      <c r="FA183" s="18"/>
      <c r="FB183" s="18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18"/>
      <c r="FU183" s="18"/>
      <c r="FV183" s="18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18"/>
      <c r="GO183" s="18"/>
      <c r="GP183" s="18"/>
      <c r="GQ183" s="18"/>
      <c r="GR183" s="18"/>
      <c r="GS183" s="18"/>
      <c r="GT183" s="18"/>
      <c r="GU183" s="18"/>
      <c r="GV183" s="18"/>
      <c r="GW183" s="18"/>
      <c r="GX183" s="18"/>
      <c r="GY183" s="18"/>
      <c r="GZ183" s="18"/>
      <c r="HA183" s="18"/>
      <c r="HB183" s="18"/>
      <c r="HC183" s="18"/>
      <c r="HD183" s="18"/>
      <c r="HE183" s="18"/>
      <c r="HF183" s="18"/>
      <c r="HG183" s="18"/>
      <c r="HH183" s="18"/>
      <c r="HI183" s="18"/>
      <c r="HJ183" s="18"/>
      <c r="HK183" s="18"/>
      <c r="HL183" s="18"/>
      <c r="HM183" s="18"/>
      <c r="HN183" s="18"/>
      <c r="HO183" s="18"/>
      <c r="HP183" s="18"/>
      <c r="HQ183" s="18"/>
      <c r="HR183" s="18"/>
      <c r="HS183" s="18"/>
      <c r="HT183" s="18"/>
      <c r="HU183" s="18"/>
      <c r="HV183" s="18"/>
      <c r="HW183" s="18"/>
      <c r="HX183" s="18"/>
      <c r="HY183" s="18"/>
      <c r="HZ183" s="18"/>
      <c r="IA183" s="18"/>
      <c r="IB183" s="18"/>
      <c r="IC183" s="18"/>
      <c r="ID183" s="18"/>
      <c r="IE183" s="18"/>
      <c r="IF183" s="18"/>
      <c r="IG183" s="18"/>
      <c r="IH183" s="18"/>
      <c r="II183" s="18"/>
      <c r="IJ183" s="18"/>
      <c r="IK183" s="18"/>
      <c r="IL183" s="18"/>
      <c r="IM183" s="18"/>
      <c r="IN183" s="18"/>
      <c r="IO183" s="18"/>
      <c r="IP183" s="18"/>
      <c r="IQ183" s="18"/>
      <c r="IR183" s="18"/>
      <c r="IS183" s="18"/>
      <c r="IT183" s="18"/>
      <c r="IU183" s="18"/>
      <c r="IV183" s="18"/>
      <c r="IW183" s="18"/>
      <c r="IX183" s="18"/>
      <c r="IY183" s="18"/>
      <c r="IZ183" s="18"/>
      <c r="JA183" s="18"/>
      <c r="JB183" s="18"/>
      <c r="JC183" s="18"/>
      <c r="JD183" s="18"/>
      <c r="JE183" s="18"/>
      <c r="JF183" s="18"/>
      <c r="JG183" s="18"/>
      <c r="JH183" s="18"/>
      <c r="JI183" s="18"/>
      <c r="JJ183" s="18"/>
      <c r="JK183" s="18"/>
      <c r="JL183" s="18"/>
      <c r="JM183" s="18"/>
      <c r="JN183" s="18"/>
      <c r="JO183" s="18"/>
      <c r="JP183" s="18"/>
      <c r="JQ183" s="18"/>
      <c r="JR183" s="18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18"/>
      <c r="KK183" s="18"/>
      <c r="KL183" s="18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18"/>
      <c r="LE183" s="18"/>
      <c r="LF183" s="18"/>
      <c r="LG183" s="18"/>
      <c r="LH183" s="18"/>
      <c r="LI183" s="18"/>
      <c r="LJ183" s="18"/>
      <c r="LK183" s="18"/>
      <c r="LL183" s="18"/>
      <c r="LM183" s="18"/>
      <c r="LN183" s="18"/>
      <c r="LO183" s="18"/>
      <c r="LP183" s="18"/>
      <c r="LQ183" s="18"/>
      <c r="LR183" s="18"/>
      <c r="LS183" s="18"/>
      <c r="LT183" s="18"/>
      <c r="LU183" s="18"/>
      <c r="LV183" s="18"/>
      <c r="LW183" s="18"/>
      <c r="LX183" s="18"/>
      <c r="LY183" s="18"/>
      <c r="LZ183" s="18"/>
      <c r="MA183" s="18"/>
      <c r="MB183" s="18"/>
      <c r="MC183" s="18"/>
      <c r="MD183" s="18"/>
      <c r="ME183" s="18"/>
      <c r="MF183" s="18"/>
      <c r="MG183" s="18"/>
      <c r="MH183" s="18"/>
      <c r="MI183" s="18"/>
      <c r="MJ183" s="18"/>
      <c r="MK183" s="18"/>
      <c r="ML183" s="18"/>
      <c r="MM183" s="18"/>
      <c r="MN183" s="18"/>
      <c r="MO183" s="18"/>
      <c r="MP183" s="18"/>
      <c r="MQ183" s="18"/>
      <c r="MR183" s="18"/>
      <c r="MS183" s="18"/>
      <c r="MT183" s="18"/>
      <c r="MU183" s="18"/>
      <c r="MV183" s="18"/>
      <c r="MW183" s="18"/>
      <c r="MX183" s="18"/>
      <c r="MY183" s="18"/>
      <c r="MZ183" s="18"/>
      <c r="NA183" s="18"/>
      <c r="NB183" s="18"/>
      <c r="NC183" s="18"/>
      <c r="ND183" s="18"/>
      <c r="NE183" s="18"/>
      <c r="NF183" s="18"/>
      <c r="NG183" s="18"/>
      <c r="NH183" s="18"/>
      <c r="NI183" s="18"/>
      <c r="NJ183" s="18"/>
      <c r="NK183" s="18"/>
      <c r="NL183" s="18"/>
    </row>
    <row r="184" spans="1:376" s="28" customFormat="1" x14ac:dyDescent="0.2">
      <c r="A184" t="s">
        <v>212</v>
      </c>
      <c r="B184">
        <v>1759.5475389999999</v>
      </c>
      <c r="C184">
        <v>2604.4188330000002</v>
      </c>
      <c r="D184">
        <v>2448.9053479999998</v>
      </c>
      <c r="E184">
        <v>2124.4234430000001</v>
      </c>
      <c r="F184">
        <v>1693.8933850000001</v>
      </c>
      <c r="G184">
        <f t="shared" si="2"/>
        <v>2126.2377095999996</v>
      </c>
      <c r="H184" s="4" t="s">
        <v>7094</v>
      </c>
      <c r="I184" s="10">
        <v>10</v>
      </c>
      <c r="J184" s="10">
        <v>156</v>
      </c>
      <c r="K184" s="18" t="s">
        <v>7265</v>
      </c>
      <c r="L184" t="s">
        <v>7299</v>
      </c>
      <c r="M184"/>
      <c r="N184"/>
      <c r="O184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18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18"/>
      <c r="EG184" s="18"/>
      <c r="EH184" s="18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18"/>
      <c r="FA184" s="18"/>
      <c r="FB184" s="18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18"/>
      <c r="FU184" s="18"/>
      <c r="FV184" s="18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18"/>
      <c r="GO184" s="18"/>
      <c r="GP184" s="18"/>
      <c r="GQ184" s="18"/>
      <c r="GR184" s="18"/>
      <c r="GS184" s="18"/>
      <c r="GT184" s="18"/>
      <c r="GU184" s="18"/>
      <c r="GV184" s="18"/>
      <c r="GW184" s="18"/>
      <c r="GX184" s="18"/>
      <c r="GY184" s="18"/>
      <c r="GZ184" s="18"/>
      <c r="HA184" s="18"/>
      <c r="HB184" s="18"/>
      <c r="HC184" s="18"/>
      <c r="HD184" s="18"/>
      <c r="HE184" s="18"/>
      <c r="HF184" s="18"/>
      <c r="HG184" s="18"/>
      <c r="HH184" s="18"/>
      <c r="HI184" s="18"/>
      <c r="HJ184" s="18"/>
      <c r="HK184" s="18"/>
      <c r="HL184" s="18"/>
      <c r="HM184" s="18"/>
      <c r="HN184" s="18"/>
      <c r="HO184" s="18"/>
      <c r="HP184" s="18"/>
      <c r="HQ184" s="18"/>
      <c r="HR184" s="18"/>
      <c r="HS184" s="18"/>
      <c r="HT184" s="18"/>
      <c r="HU184" s="18"/>
      <c r="HV184" s="18"/>
      <c r="HW184" s="18"/>
      <c r="HX184" s="18"/>
      <c r="HY184" s="18"/>
      <c r="HZ184" s="18"/>
      <c r="IA184" s="18"/>
      <c r="IB184" s="18"/>
      <c r="IC184" s="18"/>
      <c r="ID184" s="18"/>
      <c r="IE184" s="18"/>
      <c r="IF184" s="18"/>
      <c r="IG184" s="18"/>
      <c r="IH184" s="18"/>
      <c r="II184" s="18"/>
      <c r="IJ184" s="18"/>
      <c r="IK184" s="18"/>
      <c r="IL184" s="18"/>
      <c r="IM184" s="18"/>
      <c r="IN184" s="18"/>
      <c r="IO184" s="18"/>
      <c r="IP184" s="18"/>
      <c r="IQ184" s="18"/>
      <c r="IR184" s="18"/>
      <c r="IS184" s="18"/>
      <c r="IT184" s="18"/>
      <c r="IU184" s="18"/>
      <c r="IV184" s="18"/>
      <c r="IW184" s="18"/>
      <c r="IX184" s="18"/>
      <c r="IY184" s="18"/>
      <c r="IZ184" s="18"/>
      <c r="JA184" s="18"/>
      <c r="JB184" s="18"/>
      <c r="JC184" s="18"/>
      <c r="JD184" s="18"/>
      <c r="JE184" s="18"/>
      <c r="JF184" s="18"/>
      <c r="JG184" s="18"/>
      <c r="JH184" s="18"/>
      <c r="JI184" s="18"/>
      <c r="JJ184" s="18"/>
      <c r="JK184" s="18"/>
      <c r="JL184" s="18"/>
      <c r="JM184" s="18"/>
      <c r="JN184" s="18"/>
      <c r="JO184" s="18"/>
      <c r="JP184" s="18"/>
      <c r="JQ184" s="18"/>
      <c r="JR184" s="18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18"/>
      <c r="KK184" s="18"/>
      <c r="KL184" s="18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18"/>
      <c r="LE184" s="18"/>
      <c r="LF184" s="18"/>
      <c r="LG184" s="18"/>
      <c r="LH184" s="18"/>
      <c r="LI184" s="18"/>
      <c r="LJ184" s="18"/>
      <c r="LK184" s="18"/>
      <c r="LL184" s="18"/>
      <c r="LM184" s="18"/>
      <c r="LN184" s="18"/>
      <c r="LO184" s="18"/>
      <c r="LP184" s="18"/>
      <c r="LQ184" s="18"/>
      <c r="LR184" s="18"/>
      <c r="LS184" s="18"/>
      <c r="LT184" s="18"/>
      <c r="LU184" s="18"/>
      <c r="LV184" s="18"/>
      <c r="LW184" s="18"/>
      <c r="LX184" s="18"/>
      <c r="LY184" s="18"/>
      <c r="LZ184" s="18"/>
      <c r="MA184" s="18"/>
      <c r="MB184" s="18"/>
      <c r="MC184" s="18"/>
      <c r="MD184" s="18"/>
      <c r="ME184" s="18"/>
      <c r="MF184" s="18"/>
      <c r="MG184" s="18"/>
      <c r="MH184" s="18"/>
      <c r="MI184" s="18"/>
      <c r="MJ184" s="18"/>
      <c r="MK184" s="18"/>
      <c r="ML184" s="18"/>
      <c r="MM184" s="18"/>
      <c r="MN184" s="18"/>
      <c r="MO184" s="18"/>
      <c r="MP184" s="18"/>
      <c r="MQ184" s="18"/>
      <c r="MR184" s="18"/>
      <c r="MS184" s="18"/>
      <c r="MT184" s="18"/>
      <c r="MU184" s="18"/>
      <c r="MV184" s="18"/>
      <c r="MW184" s="18"/>
      <c r="MX184" s="18"/>
      <c r="MY184" s="18"/>
      <c r="MZ184" s="18"/>
      <c r="NA184" s="18"/>
      <c r="NB184" s="18"/>
      <c r="NC184" s="18"/>
      <c r="ND184" s="18"/>
      <c r="NE184" s="18"/>
      <c r="NF184" s="18"/>
      <c r="NG184" s="18"/>
      <c r="NH184" s="18"/>
      <c r="NI184" s="18"/>
      <c r="NJ184" s="18"/>
      <c r="NK184" s="18"/>
      <c r="NL184" s="18"/>
    </row>
    <row r="185" spans="1:376" x14ac:dyDescent="0.2">
      <c r="A185" s="9" t="s">
        <v>213</v>
      </c>
      <c r="B185" s="9">
        <v>1953.064887</v>
      </c>
      <c r="C185" s="9">
        <v>2362.4233020000001</v>
      </c>
      <c r="D185" s="9">
        <v>2005.558256</v>
      </c>
      <c r="E185" s="9">
        <v>1817.175086</v>
      </c>
      <c r="F185" s="9">
        <v>2448.4774750000001</v>
      </c>
      <c r="G185" s="9">
        <f t="shared" si="2"/>
        <v>2117.3398012000002</v>
      </c>
      <c r="K185" s="18" t="s">
        <v>11</v>
      </c>
    </row>
    <row r="186" spans="1:376" x14ac:dyDescent="0.2">
      <c r="A186" t="s">
        <v>214</v>
      </c>
      <c r="B186">
        <v>1889.278376</v>
      </c>
      <c r="C186">
        <v>2344.9500630000002</v>
      </c>
      <c r="D186">
        <v>2105.0602490000001</v>
      </c>
      <c r="E186">
        <v>2205.9271189999999</v>
      </c>
      <c r="F186">
        <v>2003.8565169999999</v>
      </c>
      <c r="G186">
        <f t="shared" si="2"/>
        <v>2109.8144648000002</v>
      </c>
      <c r="H186" s="4" t="s">
        <v>7478</v>
      </c>
      <c r="I186" s="10">
        <v>7</v>
      </c>
      <c r="J186" s="10">
        <v>113</v>
      </c>
      <c r="K186" s="21"/>
      <c r="L186" s="21" t="s">
        <v>7479</v>
      </c>
    </row>
    <row r="187" spans="1:376" x14ac:dyDescent="0.2">
      <c r="A187" s="9" t="s">
        <v>215</v>
      </c>
      <c r="B187" s="9">
        <v>1829.0068409999999</v>
      </c>
      <c r="C187" s="9">
        <v>2425.3861539999998</v>
      </c>
      <c r="D187" s="9">
        <v>2270.7282970000001</v>
      </c>
      <c r="E187" s="9">
        <v>2025.5448490000001</v>
      </c>
      <c r="F187" s="9">
        <v>1946.6337960000001</v>
      </c>
      <c r="G187" s="9">
        <f t="shared" si="2"/>
        <v>2099.4599874</v>
      </c>
      <c r="K187" s="18" t="s">
        <v>11</v>
      </c>
    </row>
    <row r="188" spans="1:376" x14ac:dyDescent="0.2">
      <c r="A188" t="s">
        <v>216</v>
      </c>
      <c r="B188">
        <v>1791.7928219999999</v>
      </c>
      <c r="C188">
        <v>2440.062199</v>
      </c>
      <c r="D188">
        <v>2181.4051180000001</v>
      </c>
      <c r="E188">
        <v>2197.4067570000002</v>
      </c>
      <c r="F188">
        <v>1826.961016</v>
      </c>
      <c r="G188">
        <f t="shared" si="2"/>
        <v>2087.5255824000001</v>
      </c>
      <c r="H188" s="4" t="s">
        <v>7491</v>
      </c>
      <c r="I188" s="10">
        <v>0</v>
      </c>
      <c r="J188" s="10">
        <v>50</v>
      </c>
      <c r="K188" s="18" t="s">
        <v>7285</v>
      </c>
      <c r="L188" t="s">
        <v>7492</v>
      </c>
    </row>
    <row r="189" spans="1:376" x14ac:dyDescent="0.2">
      <c r="A189" t="s">
        <v>217</v>
      </c>
      <c r="B189">
        <v>2236.3390439999998</v>
      </c>
      <c r="C189">
        <v>2097.9083030000002</v>
      </c>
      <c r="D189">
        <v>2079.9295619999998</v>
      </c>
      <c r="E189">
        <v>2198.6227600000002</v>
      </c>
      <c r="F189">
        <v>1811.9181329999999</v>
      </c>
      <c r="G189">
        <f t="shared" si="2"/>
        <v>2084.9435604</v>
      </c>
      <c r="H189" s="4" t="s">
        <v>7095</v>
      </c>
      <c r="I189" s="10">
        <v>47</v>
      </c>
      <c r="J189" s="10">
        <v>530</v>
      </c>
      <c r="K189" s="21"/>
      <c r="L189" s="21" t="s">
        <v>7300</v>
      </c>
    </row>
    <row r="190" spans="1:376" x14ac:dyDescent="0.2">
      <c r="A190" t="s">
        <v>218</v>
      </c>
      <c r="B190">
        <v>2086.6972259999998</v>
      </c>
      <c r="C190">
        <v>2643.2178199999998</v>
      </c>
      <c r="D190">
        <v>2053.1562680000002</v>
      </c>
      <c r="E190">
        <v>2160.261986</v>
      </c>
      <c r="F190">
        <v>1455.388201</v>
      </c>
      <c r="G190">
        <f t="shared" si="2"/>
        <v>2079.7443002</v>
      </c>
      <c r="H190" s="4" t="s">
        <v>11</v>
      </c>
      <c r="K190" s="18" t="s">
        <v>11</v>
      </c>
    </row>
    <row r="191" spans="1:376" x14ac:dyDescent="0.2">
      <c r="A191" t="s">
        <v>219</v>
      </c>
      <c r="B191">
        <v>2003.103519</v>
      </c>
      <c r="C191">
        <v>2304.9103150000001</v>
      </c>
      <c r="D191">
        <v>2180.5765259999998</v>
      </c>
      <c r="E191">
        <v>1937.400549</v>
      </c>
      <c r="F191">
        <v>1962.4214010000001</v>
      </c>
      <c r="G191">
        <f t="shared" si="2"/>
        <v>2077.6824619999998</v>
      </c>
      <c r="H191" s="4" t="s">
        <v>7301</v>
      </c>
      <c r="I191" s="10">
        <v>420</v>
      </c>
      <c r="J191" s="10">
        <v>740</v>
      </c>
      <c r="K191" s="18" t="s">
        <v>7277</v>
      </c>
      <c r="L191" t="s">
        <v>7096</v>
      </c>
    </row>
    <row r="192" spans="1:376" x14ac:dyDescent="0.2">
      <c r="A192" t="s">
        <v>220</v>
      </c>
      <c r="B192">
        <v>1453.52865</v>
      </c>
      <c r="C192">
        <v>2633.3794250000001</v>
      </c>
      <c r="D192">
        <v>2154.8846100000001</v>
      </c>
      <c r="E192">
        <v>2069.945025</v>
      </c>
      <c r="F192">
        <v>1891.0112770000001</v>
      </c>
      <c r="G192">
        <f t="shared" si="2"/>
        <v>2040.5497974000002</v>
      </c>
      <c r="H192" s="8" t="s">
        <v>7097</v>
      </c>
      <c r="I192" s="11">
        <v>312</v>
      </c>
      <c r="J192" s="11">
        <v>880</v>
      </c>
      <c r="K192" s="7" t="s">
        <v>7283</v>
      </c>
      <c r="L192" s="7" t="s">
        <v>7369</v>
      </c>
    </row>
    <row r="193" spans="1:376" x14ac:dyDescent="0.2">
      <c r="A193" s="9" t="s">
        <v>221</v>
      </c>
      <c r="B193" s="9">
        <v>1980.6609539999999</v>
      </c>
      <c r="C193" s="9">
        <v>2051.9677609999999</v>
      </c>
      <c r="D193" s="9">
        <v>2455.8712380000002</v>
      </c>
      <c r="E193" s="9">
        <v>1706.2523839999999</v>
      </c>
      <c r="F193" s="9">
        <v>1903.2979439999999</v>
      </c>
      <c r="G193" s="9">
        <f t="shared" si="2"/>
        <v>2019.6100561999999</v>
      </c>
      <c r="K193" t="s">
        <v>11</v>
      </c>
    </row>
    <row r="194" spans="1:376" x14ac:dyDescent="0.2">
      <c r="A194" t="s">
        <v>222</v>
      </c>
      <c r="B194">
        <v>1630.409852</v>
      </c>
      <c r="C194">
        <v>2589.8069310000001</v>
      </c>
      <c r="D194">
        <v>1944.2214799999999</v>
      </c>
      <c r="E194">
        <v>2233.527133</v>
      </c>
      <c r="F194">
        <v>1646.945164</v>
      </c>
      <c r="G194">
        <f t="shared" si="2"/>
        <v>2008.9821120000001</v>
      </c>
      <c r="H194" s="4" t="s">
        <v>11</v>
      </c>
      <c r="K194" t="s">
        <v>11</v>
      </c>
    </row>
    <row r="195" spans="1:376" s="28" customFormat="1" x14ac:dyDescent="0.2">
      <c r="A195" s="9" t="s">
        <v>224</v>
      </c>
      <c r="B195" s="9">
        <v>1110.3432190000001</v>
      </c>
      <c r="C195" s="9">
        <v>2328.1860280000001</v>
      </c>
      <c r="D195" s="9">
        <v>1914.6709679999999</v>
      </c>
      <c r="E195" s="9">
        <v>1523.4395730000001</v>
      </c>
      <c r="F195" s="9">
        <v>3120.9896159999998</v>
      </c>
      <c r="G195" s="9">
        <f t="shared" si="2"/>
        <v>1999.5258807999999</v>
      </c>
      <c r="H195" s="4"/>
      <c r="I195" s="10"/>
      <c r="J195" s="10"/>
      <c r="K195" t="s">
        <v>11</v>
      </c>
      <c r="L195"/>
      <c r="M195"/>
      <c r="N195"/>
      <c r="O195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18"/>
      <c r="FA195" s="18"/>
      <c r="FB195" s="18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18"/>
      <c r="FU195" s="18"/>
      <c r="FV195" s="18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18"/>
      <c r="GO195" s="18"/>
      <c r="GP195" s="18"/>
      <c r="GQ195" s="18"/>
      <c r="GR195" s="18"/>
      <c r="GS195" s="18"/>
      <c r="GT195" s="18"/>
      <c r="GU195" s="18"/>
      <c r="GV195" s="18"/>
      <c r="GW195" s="18"/>
      <c r="GX195" s="18"/>
      <c r="GY195" s="18"/>
      <c r="GZ195" s="18"/>
      <c r="HA195" s="18"/>
      <c r="HB195" s="18"/>
      <c r="HC195" s="18"/>
      <c r="HD195" s="18"/>
      <c r="HE195" s="18"/>
      <c r="HF195" s="18"/>
      <c r="HG195" s="18"/>
      <c r="HH195" s="18"/>
      <c r="HI195" s="18"/>
      <c r="HJ195" s="18"/>
      <c r="HK195" s="18"/>
      <c r="HL195" s="18"/>
      <c r="HM195" s="18"/>
      <c r="HN195" s="18"/>
      <c r="HO195" s="18"/>
      <c r="HP195" s="18"/>
      <c r="HQ195" s="18"/>
      <c r="HR195" s="18"/>
      <c r="HS195" s="18"/>
      <c r="HT195" s="18"/>
      <c r="HU195" s="18"/>
      <c r="HV195" s="18"/>
      <c r="HW195" s="18"/>
      <c r="HX195" s="18"/>
      <c r="HY195" s="18"/>
      <c r="HZ195" s="18"/>
      <c r="IA195" s="18"/>
      <c r="IB195" s="18"/>
      <c r="IC195" s="18"/>
      <c r="ID195" s="18"/>
      <c r="IE195" s="18"/>
      <c r="IF195" s="18"/>
      <c r="IG195" s="18"/>
      <c r="IH195" s="18"/>
      <c r="II195" s="18"/>
      <c r="IJ195" s="18"/>
      <c r="IK195" s="18"/>
      <c r="IL195" s="18"/>
      <c r="IM195" s="18"/>
      <c r="IN195" s="18"/>
      <c r="IO195" s="18"/>
      <c r="IP195" s="18"/>
      <c r="IQ195" s="18"/>
      <c r="IR195" s="18"/>
      <c r="IS195" s="18"/>
      <c r="IT195" s="18"/>
      <c r="IU195" s="18"/>
      <c r="IV195" s="18"/>
      <c r="IW195" s="18"/>
      <c r="IX195" s="18"/>
      <c r="IY195" s="18"/>
      <c r="IZ195" s="18"/>
      <c r="JA195" s="18"/>
      <c r="JB195" s="18"/>
      <c r="JC195" s="18"/>
      <c r="JD195" s="18"/>
      <c r="JE195" s="18"/>
      <c r="JF195" s="18"/>
      <c r="JG195" s="18"/>
      <c r="JH195" s="18"/>
      <c r="JI195" s="18"/>
      <c r="JJ195" s="18"/>
      <c r="JK195" s="18"/>
      <c r="JL195" s="18"/>
      <c r="JM195" s="18"/>
      <c r="JN195" s="18"/>
      <c r="JO195" s="18"/>
      <c r="JP195" s="18"/>
      <c r="JQ195" s="18"/>
      <c r="JR195" s="18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18"/>
      <c r="KK195" s="18"/>
      <c r="KL195" s="18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18"/>
      <c r="LE195" s="18"/>
      <c r="LF195" s="18"/>
      <c r="LG195" s="18"/>
      <c r="LH195" s="18"/>
      <c r="LI195" s="18"/>
      <c r="LJ195" s="18"/>
      <c r="LK195" s="18"/>
      <c r="LL195" s="18"/>
      <c r="LM195" s="18"/>
      <c r="LN195" s="18"/>
      <c r="LO195" s="18"/>
      <c r="LP195" s="18"/>
      <c r="LQ195" s="18"/>
      <c r="LR195" s="18"/>
      <c r="LS195" s="18"/>
      <c r="LT195" s="18"/>
      <c r="LU195" s="18"/>
      <c r="LV195" s="18"/>
      <c r="LW195" s="18"/>
      <c r="LX195" s="18"/>
      <c r="LY195" s="18"/>
      <c r="LZ195" s="18"/>
      <c r="MA195" s="18"/>
      <c r="MB195" s="18"/>
      <c r="MC195" s="18"/>
      <c r="MD195" s="18"/>
      <c r="ME195" s="18"/>
      <c r="MF195" s="18"/>
      <c r="MG195" s="18"/>
      <c r="MH195" s="18"/>
      <c r="MI195" s="18"/>
      <c r="MJ195" s="18"/>
      <c r="MK195" s="18"/>
      <c r="ML195" s="18"/>
      <c r="MM195" s="18"/>
      <c r="MN195" s="18"/>
      <c r="MO195" s="18"/>
      <c r="MP195" s="18"/>
      <c r="MQ195" s="18"/>
      <c r="MR195" s="18"/>
      <c r="MS195" s="18"/>
      <c r="MT195" s="18"/>
      <c r="MU195" s="18"/>
      <c r="MV195" s="18"/>
      <c r="MW195" s="18"/>
      <c r="MX195" s="18"/>
      <c r="MY195" s="18"/>
      <c r="MZ195" s="18"/>
      <c r="NA195" s="18"/>
      <c r="NB195" s="18"/>
      <c r="NC195" s="18"/>
      <c r="ND195" s="18"/>
      <c r="NE195" s="18"/>
      <c r="NF195" s="18"/>
      <c r="NG195" s="18"/>
      <c r="NH195" s="18"/>
      <c r="NI195" s="18"/>
      <c r="NJ195" s="18"/>
      <c r="NK195" s="18"/>
      <c r="NL195" s="18"/>
    </row>
    <row r="196" spans="1:376" s="28" customFormat="1" x14ac:dyDescent="0.2">
      <c r="A196" t="s">
        <v>225</v>
      </c>
      <c r="B196">
        <v>1930.5389990000001</v>
      </c>
      <c r="C196">
        <v>1818.1972659999999</v>
      </c>
      <c r="D196">
        <v>2076.5082280000001</v>
      </c>
      <c r="E196">
        <v>2010.9778409999999</v>
      </c>
      <c r="F196">
        <v>2152.618399</v>
      </c>
      <c r="G196">
        <f t="shared" si="2"/>
        <v>1997.7681466000001</v>
      </c>
      <c r="H196" s="4" t="s">
        <v>11</v>
      </c>
      <c r="I196" s="10"/>
      <c r="J196" s="10"/>
      <c r="K196" t="s">
        <v>11</v>
      </c>
      <c r="L196"/>
      <c r="M196"/>
      <c r="N196"/>
      <c r="O196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18"/>
      <c r="FA196" s="18"/>
      <c r="FB196" s="18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18"/>
      <c r="FU196" s="18"/>
      <c r="FV196" s="18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18"/>
      <c r="GO196" s="18"/>
      <c r="GP196" s="18"/>
      <c r="GQ196" s="18"/>
      <c r="GR196" s="18"/>
      <c r="GS196" s="18"/>
      <c r="GT196" s="18"/>
      <c r="GU196" s="18"/>
      <c r="GV196" s="18"/>
      <c r="GW196" s="18"/>
      <c r="GX196" s="18"/>
      <c r="GY196" s="18"/>
      <c r="GZ196" s="18"/>
      <c r="HA196" s="18"/>
      <c r="HB196" s="18"/>
      <c r="HC196" s="18"/>
      <c r="HD196" s="18"/>
      <c r="HE196" s="18"/>
      <c r="HF196" s="18"/>
      <c r="HG196" s="18"/>
      <c r="HH196" s="18"/>
      <c r="HI196" s="18"/>
      <c r="HJ196" s="18"/>
      <c r="HK196" s="18"/>
      <c r="HL196" s="18"/>
      <c r="HM196" s="18"/>
      <c r="HN196" s="18"/>
      <c r="HO196" s="18"/>
      <c r="HP196" s="18"/>
      <c r="HQ196" s="18"/>
      <c r="HR196" s="18"/>
      <c r="HS196" s="18"/>
      <c r="HT196" s="18"/>
      <c r="HU196" s="18"/>
      <c r="HV196" s="18"/>
      <c r="HW196" s="18"/>
      <c r="HX196" s="18"/>
      <c r="HY196" s="18"/>
      <c r="HZ196" s="18"/>
      <c r="IA196" s="18"/>
      <c r="IB196" s="18"/>
      <c r="IC196" s="18"/>
      <c r="ID196" s="18"/>
      <c r="IE196" s="18"/>
      <c r="IF196" s="18"/>
      <c r="IG196" s="18"/>
      <c r="IH196" s="18"/>
      <c r="II196" s="18"/>
      <c r="IJ196" s="18"/>
      <c r="IK196" s="18"/>
      <c r="IL196" s="18"/>
      <c r="IM196" s="18"/>
      <c r="IN196" s="18"/>
      <c r="IO196" s="18"/>
      <c r="IP196" s="18"/>
      <c r="IQ196" s="18"/>
      <c r="IR196" s="18"/>
      <c r="IS196" s="18"/>
      <c r="IT196" s="18"/>
      <c r="IU196" s="18"/>
      <c r="IV196" s="18"/>
      <c r="IW196" s="18"/>
      <c r="IX196" s="18"/>
      <c r="IY196" s="18"/>
      <c r="IZ196" s="18"/>
      <c r="JA196" s="18"/>
      <c r="JB196" s="18"/>
      <c r="JC196" s="18"/>
      <c r="JD196" s="18"/>
      <c r="JE196" s="18"/>
      <c r="JF196" s="18"/>
      <c r="JG196" s="18"/>
      <c r="JH196" s="18"/>
      <c r="JI196" s="18"/>
      <c r="JJ196" s="18"/>
      <c r="JK196" s="18"/>
      <c r="JL196" s="18"/>
      <c r="JM196" s="18"/>
      <c r="JN196" s="18"/>
      <c r="JO196" s="18"/>
      <c r="JP196" s="18"/>
      <c r="JQ196" s="18"/>
      <c r="JR196" s="18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18"/>
      <c r="KK196" s="18"/>
      <c r="KL196" s="18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18"/>
      <c r="LE196" s="18"/>
      <c r="LF196" s="18"/>
      <c r="LG196" s="18"/>
      <c r="LH196" s="18"/>
      <c r="LI196" s="18"/>
      <c r="LJ196" s="18"/>
      <c r="LK196" s="18"/>
      <c r="LL196" s="18"/>
      <c r="LM196" s="18"/>
      <c r="LN196" s="18"/>
      <c r="LO196" s="18"/>
      <c r="LP196" s="18"/>
      <c r="LQ196" s="18"/>
      <c r="LR196" s="18"/>
      <c r="LS196" s="18"/>
      <c r="LT196" s="18"/>
      <c r="LU196" s="18"/>
      <c r="LV196" s="18"/>
      <c r="LW196" s="18"/>
      <c r="LX196" s="18"/>
      <c r="LY196" s="18"/>
      <c r="LZ196" s="18"/>
      <c r="MA196" s="18"/>
      <c r="MB196" s="18"/>
      <c r="MC196" s="18"/>
      <c r="MD196" s="18"/>
      <c r="ME196" s="18"/>
      <c r="MF196" s="18"/>
      <c r="MG196" s="18"/>
      <c r="MH196" s="18"/>
      <c r="MI196" s="18"/>
      <c r="MJ196" s="18"/>
      <c r="MK196" s="18"/>
      <c r="ML196" s="18"/>
      <c r="MM196" s="18"/>
      <c r="MN196" s="18"/>
      <c r="MO196" s="18"/>
      <c r="MP196" s="18"/>
      <c r="MQ196" s="18"/>
      <c r="MR196" s="18"/>
      <c r="MS196" s="18"/>
      <c r="MT196" s="18"/>
      <c r="MU196" s="18"/>
      <c r="MV196" s="18"/>
      <c r="MW196" s="18"/>
      <c r="MX196" s="18"/>
      <c r="MY196" s="18"/>
      <c r="MZ196" s="18"/>
      <c r="NA196" s="18"/>
      <c r="NB196" s="18"/>
      <c r="NC196" s="18"/>
      <c r="ND196" s="18"/>
      <c r="NE196" s="18"/>
      <c r="NF196" s="18"/>
      <c r="NG196" s="18"/>
      <c r="NH196" s="18"/>
      <c r="NI196" s="18"/>
      <c r="NJ196" s="18"/>
      <c r="NK196" s="18"/>
      <c r="NL196" s="18"/>
    </row>
    <row r="197" spans="1:376" x14ac:dyDescent="0.2">
      <c r="A197" s="9" t="s">
        <v>226</v>
      </c>
      <c r="B197" s="9">
        <v>1927.317401</v>
      </c>
      <c r="C197" s="9">
        <v>2501.7400830000001</v>
      </c>
      <c r="D197" s="9">
        <v>2141.278339</v>
      </c>
      <c r="E197" s="9">
        <v>1956.2743579999999</v>
      </c>
      <c r="F197" s="9">
        <v>1442.255232</v>
      </c>
      <c r="G197" s="9">
        <f t="shared" ref="G197:G260" si="3">AVERAGE(B197:F197)</f>
        <v>1993.7730826</v>
      </c>
      <c r="K197" t="s">
        <v>11</v>
      </c>
    </row>
    <row r="198" spans="1:376" x14ac:dyDescent="0.2">
      <c r="A198" t="s">
        <v>227</v>
      </c>
      <c r="B198">
        <v>1920.2552499999999</v>
      </c>
      <c r="C198">
        <v>1787.483019</v>
      </c>
      <c r="D198">
        <v>2223.9355300000002</v>
      </c>
      <c r="E198">
        <v>2202.824775</v>
      </c>
      <c r="F198">
        <v>1787.9429620000001</v>
      </c>
      <c r="G198">
        <f t="shared" si="3"/>
        <v>1984.4883072</v>
      </c>
      <c r="H198" s="4" t="s">
        <v>7456</v>
      </c>
      <c r="I198" s="10">
        <v>899</v>
      </c>
      <c r="J198" s="10">
        <v>922</v>
      </c>
      <c r="K198" t="s">
        <v>7278</v>
      </c>
      <c r="L198" t="s">
        <v>7370</v>
      </c>
    </row>
    <row r="199" spans="1:376" x14ac:dyDescent="0.2">
      <c r="A199" t="s">
        <v>228</v>
      </c>
      <c r="B199">
        <v>1989.478028</v>
      </c>
      <c r="C199">
        <v>1883.586816</v>
      </c>
      <c r="D199">
        <v>2055.782181</v>
      </c>
      <c r="E199">
        <v>2040.736508</v>
      </c>
      <c r="F199">
        <v>1885.7349300000001</v>
      </c>
      <c r="G199">
        <f t="shared" si="3"/>
        <v>1971.0636926</v>
      </c>
      <c r="H199" s="4" t="s">
        <v>11</v>
      </c>
      <c r="K199" t="s">
        <v>11</v>
      </c>
    </row>
    <row r="200" spans="1:376" x14ac:dyDescent="0.2">
      <c r="A200" t="s">
        <v>230</v>
      </c>
      <c r="B200">
        <v>1643.2497599999999</v>
      </c>
      <c r="C200">
        <v>2130.2241949999998</v>
      </c>
      <c r="D200">
        <v>2120.1658160000002</v>
      </c>
      <c r="E200">
        <v>2112.389713</v>
      </c>
      <c r="F200">
        <v>1831.002223</v>
      </c>
      <c r="G200">
        <f t="shared" si="3"/>
        <v>1967.4063414</v>
      </c>
      <c r="H200" s="4" t="s">
        <v>11</v>
      </c>
      <c r="K200" t="s">
        <v>11</v>
      </c>
    </row>
    <row r="201" spans="1:376" x14ac:dyDescent="0.2">
      <c r="A201" t="s">
        <v>231</v>
      </c>
      <c r="B201">
        <v>1867.3253540000001</v>
      </c>
      <c r="C201">
        <v>2026.515234</v>
      </c>
      <c r="D201">
        <v>1984.706531</v>
      </c>
      <c r="E201">
        <v>2178.177103</v>
      </c>
      <c r="F201">
        <v>1713.203008</v>
      </c>
      <c r="G201">
        <f t="shared" si="3"/>
        <v>1953.9854459999999</v>
      </c>
      <c r="H201" s="4" t="s">
        <v>11</v>
      </c>
      <c r="K201" t="s">
        <v>11</v>
      </c>
    </row>
    <row r="202" spans="1:376" s="28" customFormat="1" x14ac:dyDescent="0.2">
      <c r="A202" t="s">
        <v>232</v>
      </c>
      <c r="B202">
        <v>1630.65967</v>
      </c>
      <c r="C202">
        <v>1924.3876749999999</v>
      </c>
      <c r="D202">
        <v>2393.775572</v>
      </c>
      <c r="E202">
        <v>2026.4035490000001</v>
      </c>
      <c r="F202">
        <v>1610.9643269999999</v>
      </c>
      <c r="G202">
        <f t="shared" si="3"/>
        <v>1917.2381585999999</v>
      </c>
      <c r="H202" s="4" t="s">
        <v>7493</v>
      </c>
      <c r="I202" s="10">
        <v>0</v>
      </c>
      <c r="J202" s="10">
        <v>32</v>
      </c>
      <c r="K202" t="s">
        <v>7278</v>
      </c>
      <c r="L202" t="s">
        <v>7494</v>
      </c>
      <c r="M202"/>
      <c r="N202"/>
      <c r="O202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18"/>
      <c r="BY202" s="18"/>
      <c r="BZ202" s="18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18"/>
      <c r="FA202" s="18"/>
      <c r="FB202" s="18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18"/>
      <c r="FU202" s="18"/>
      <c r="FV202" s="18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18"/>
      <c r="GO202" s="18"/>
      <c r="GP202" s="18"/>
      <c r="GQ202" s="18"/>
      <c r="GR202" s="18"/>
      <c r="GS202" s="18"/>
      <c r="GT202" s="18"/>
      <c r="GU202" s="18"/>
      <c r="GV202" s="18"/>
      <c r="GW202" s="18"/>
      <c r="GX202" s="18"/>
      <c r="GY202" s="18"/>
      <c r="GZ202" s="18"/>
      <c r="HA202" s="18"/>
      <c r="HB202" s="18"/>
      <c r="HC202" s="18"/>
      <c r="HD202" s="18"/>
      <c r="HE202" s="18"/>
      <c r="HF202" s="18"/>
      <c r="HG202" s="18"/>
      <c r="HH202" s="18"/>
      <c r="HI202" s="18"/>
      <c r="HJ202" s="18"/>
      <c r="HK202" s="18"/>
      <c r="HL202" s="18"/>
      <c r="HM202" s="18"/>
      <c r="HN202" s="18"/>
      <c r="HO202" s="18"/>
      <c r="HP202" s="18"/>
      <c r="HQ202" s="18"/>
      <c r="HR202" s="18"/>
      <c r="HS202" s="18"/>
      <c r="HT202" s="18"/>
      <c r="HU202" s="18"/>
      <c r="HV202" s="18"/>
      <c r="HW202" s="18"/>
      <c r="HX202" s="18"/>
      <c r="HY202" s="18"/>
      <c r="HZ202" s="18"/>
      <c r="IA202" s="18"/>
      <c r="IB202" s="18"/>
      <c r="IC202" s="18"/>
      <c r="ID202" s="18"/>
      <c r="IE202" s="18"/>
      <c r="IF202" s="18"/>
      <c r="IG202" s="18"/>
      <c r="IH202" s="18"/>
      <c r="II202" s="18"/>
      <c r="IJ202" s="18"/>
      <c r="IK202" s="18"/>
      <c r="IL202" s="18"/>
      <c r="IM202" s="18"/>
      <c r="IN202" s="18"/>
      <c r="IO202" s="18"/>
      <c r="IP202" s="18"/>
      <c r="IQ202" s="18"/>
      <c r="IR202" s="18"/>
      <c r="IS202" s="18"/>
      <c r="IT202" s="18"/>
      <c r="IU202" s="18"/>
      <c r="IV202" s="18"/>
      <c r="IW202" s="18"/>
      <c r="IX202" s="18"/>
      <c r="IY202" s="18"/>
      <c r="IZ202" s="18"/>
      <c r="JA202" s="18"/>
      <c r="JB202" s="18"/>
      <c r="JC202" s="18"/>
      <c r="JD202" s="18"/>
      <c r="JE202" s="18"/>
      <c r="JF202" s="18"/>
      <c r="JG202" s="18"/>
      <c r="JH202" s="18"/>
      <c r="JI202" s="18"/>
      <c r="JJ202" s="18"/>
      <c r="JK202" s="18"/>
      <c r="JL202" s="18"/>
      <c r="JM202" s="18"/>
      <c r="JN202" s="18"/>
      <c r="JO202" s="18"/>
      <c r="JP202" s="18"/>
      <c r="JQ202" s="18"/>
      <c r="JR202" s="18"/>
      <c r="JS202" s="18"/>
      <c r="JT202" s="18"/>
      <c r="JU202" s="18"/>
      <c r="JV202" s="18"/>
      <c r="JW202" s="18"/>
      <c r="JX202" s="18"/>
      <c r="JY202" s="18"/>
      <c r="JZ202" s="18"/>
      <c r="KA202" s="18"/>
      <c r="KB202" s="18"/>
      <c r="KC202" s="18"/>
      <c r="KD202" s="18"/>
      <c r="KE202" s="18"/>
      <c r="KF202" s="18"/>
      <c r="KG202" s="18"/>
      <c r="KH202" s="18"/>
      <c r="KI202" s="18"/>
      <c r="KJ202" s="18"/>
      <c r="KK202" s="18"/>
      <c r="KL202" s="18"/>
      <c r="KM202" s="18"/>
      <c r="KN202" s="18"/>
      <c r="KO202" s="18"/>
      <c r="KP202" s="18"/>
      <c r="KQ202" s="18"/>
      <c r="KR202" s="18"/>
      <c r="KS202" s="18"/>
      <c r="KT202" s="18"/>
      <c r="KU202" s="18"/>
      <c r="KV202" s="18"/>
      <c r="KW202" s="18"/>
      <c r="KX202" s="18"/>
      <c r="KY202" s="18"/>
      <c r="KZ202" s="18"/>
      <c r="LA202" s="18"/>
      <c r="LB202" s="18"/>
      <c r="LC202" s="18"/>
      <c r="LD202" s="18"/>
      <c r="LE202" s="18"/>
      <c r="LF202" s="18"/>
      <c r="LG202" s="18"/>
      <c r="LH202" s="18"/>
      <c r="LI202" s="18"/>
      <c r="LJ202" s="18"/>
      <c r="LK202" s="18"/>
      <c r="LL202" s="18"/>
      <c r="LM202" s="18"/>
      <c r="LN202" s="18"/>
      <c r="LO202" s="18"/>
      <c r="LP202" s="18"/>
      <c r="LQ202" s="18"/>
      <c r="LR202" s="18"/>
      <c r="LS202" s="18"/>
      <c r="LT202" s="18"/>
      <c r="LU202" s="18"/>
      <c r="LV202" s="18"/>
      <c r="LW202" s="18"/>
      <c r="LX202" s="18"/>
      <c r="LY202" s="18"/>
      <c r="LZ202" s="18"/>
      <c r="MA202" s="18"/>
      <c r="MB202" s="18"/>
      <c r="MC202" s="18"/>
      <c r="MD202" s="18"/>
      <c r="ME202" s="18"/>
      <c r="MF202" s="18"/>
      <c r="MG202" s="18"/>
      <c r="MH202" s="18"/>
      <c r="MI202" s="18"/>
      <c r="MJ202" s="18"/>
      <c r="MK202" s="18"/>
      <c r="ML202" s="18"/>
      <c r="MM202" s="18"/>
      <c r="MN202" s="18"/>
      <c r="MO202" s="18"/>
      <c r="MP202" s="18"/>
      <c r="MQ202" s="18"/>
      <c r="MR202" s="18"/>
      <c r="MS202" s="18"/>
      <c r="MT202" s="18"/>
      <c r="MU202" s="18"/>
      <c r="MV202" s="18"/>
      <c r="MW202" s="18"/>
      <c r="MX202" s="18"/>
      <c r="MY202" s="18"/>
      <c r="MZ202" s="18"/>
      <c r="NA202" s="18"/>
      <c r="NB202" s="18"/>
      <c r="NC202" s="18"/>
      <c r="ND202" s="18"/>
      <c r="NE202" s="18"/>
      <c r="NF202" s="18"/>
      <c r="NG202" s="18"/>
      <c r="NH202" s="18"/>
      <c r="NI202" s="18"/>
      <c r="NJ202" s="18"/>
      <c r="NK202" s="18"/>
      <c r="NL202" s="18"/>
    </row>
    <row r="203" spans="1:376" x14ac:dyDescent="0.2">
      <c r="A203" t="s">
        <v>233</v>
      </c>
      <c r="B203">
        <v>1727.346976</v>
      </c>
      <c r="C203">
        <v>2067.015543</v>
      </c>
      <c r="D203">
        <v>2167.1099260000001</v>
      </c>
      <c r="E203">
        <v>2048.9457389999998</v>
      </c>
      <c r="F203">
        <v>1563.838622</v>
      </c>
      <c r="G203">
        <f t="shared" si="3"/>
        <v>1914.8513611999999</v>
      </c>
      <c r="H203" s="4" t="s">
        <v>11</v>
      </c>
      <c r="K203" t="s">
        <v>11</v>
      </c>
    </row>
    <row r="204" spans="1:376" x14ac:dyDescent="0.2">
      <c r="A204" t="s">
        <v>234</v>
      </c>
      <c r="B204">
        <v>1875.4814469999999</v>
      </c>
      <c r="C204">
        <v>2022.839661</v>
      </c>
      <c r="D204">
        <v>2164.1218939999999</v>
      </c>
      <c r="E204">
        <v>1706.342474</v>
      </c>
      <c r="F204">
        <v>1755.35934</v>
      </c>
      <c r="G204">
        <f t="shared" si="3"/>
        <v>1904.8289632000001</v>
      </c>
      <c r="H204" s="4" t="s">
        <v>11</v>
      </c>
      <c r="K204" t="s">
        <v>11</v>
      </c>
    </row>
    <row r="205" spans="1:376" x14ac:dyDescent="0.2">
      <c r="A205" t="s">
        <v>235</v>
      </c>
      <c r="B205">
        <v>1769.313535</v>
      </c>
      <c r="C205">
        <v>1958.857434</v>
      </c>
      <c r="D205">
        <v>2090.2269500000002</v>
      </c>
      <c r="E205">
        <v>1997.200456</v>
      </c>
      <c r="F205">
        <v>1650.5773529999999</v>
      </c>
      <c r="G205">
        <f t="shared" si="3"/>
        <v>1893.2351456000001</v>
      </c>
      <c r="H205" s="4" t="s">
        <v>7098</v>
      </c>
      <c r="I205" s="10">
        <v>1</v>
      </c>
      <c r="J205" s="10">
        <v>112</v>
      </c>
      <c r="K205" t="s">
        <v>7278</v>
      </c>
      <c r="L205" t="s">
        <v>7319</v>
      </c>
    </row>
    <row r="206" spans="1:376" s="28" customFormat="1" x14ac:dyDescent="0.2">
      <c r="A206" s="9" t="s">
        <v>236</v>
      </c>
      <c r="B206" s="9">
        <v>1754.340796</v>
      </c>
      <c r="C206" s="9">
        <v>2129.9533590000001</v>
      </c>
      <c r="D206" s="9">
        <v>1906.103098</v>
      </c>
      <c r="E206" s="9">
        <v>1744.7523100000001</v>
      </c>
      <c r="F206" s="9">
        <v>1892.8153299999999</v>
      </c>
      <c r="G206" s="9">
        <f t="shared" si="3"/>
        <v>1885.5929786000002</v>
      </c>
      <c r="H206" s="4"/>
      <c r="I206" s="10"/>
      <c r="J206" s="10"/>
      <c r="K206" t="s">
        <v>11</v>
      </c>
      <c r="L206"/>
      <c r="M206"/>
      <c r="N206"/>
      <c r="O206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18"/>
      <c r="BU206" s="18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8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  <c r="EV206" s="18"/>
      <c r="EW206" s="18"/>
      <c r="EX206" s="18"/>
      <c r="EY206" s="18"/>
      <c r="EZ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  <c r="FP206" s="18"/>
      <c r="FQ206" s="18"/>
      <c r="FR206" s="18"/>
      <c r="FS206" s="18"/>
      <c r="FT206" s="18"/>
      <c r="FU206" s="18"/>
      <c r="FV206" s="18"/>
      <c r="FW206" s="18"/>
      <c r="FX206" s="18"/>
      <c r="FY206" s="18"/>
      <c r="FZ206" s="18"/>
      <c r="GA206" s="18"/>
      <c r="GB206" s="18"/>
      <c r="GC206" s="18"/>
      <c r="GD206" s="18"/>
      <c r="GE206" s="18"/>
      <c r="GF206" s="18"/>
      <c r="GG206" s="18"/>
      <c r="GH206" s="18"/>
      <c r="GI206" s="18"/>
      <c r="GJ206" s="18"/>
      <c r="GK206" s="18"/>
      <c r="GL206" s="18"/>
      <c r="GM206" s="18"/>
      <c r="GN206" s="18"/>
      <c r="GO206" s="18"/>
      <c r="GP206" s="18"/>
      <c r="GQ206" s="18"/>
      <c r="GR206" s="18"/>
      <c r="GS206" s="18"/>
      <c r="GT206" s="18"/>
      <c r="GU206" s="18"/>
      <c r="GV206" s="18"/>
      <c r="GW206" s="18"/>
      <c r="GX206" s="18"/>
      <c r="GY206" s="18"/>
      <c r="GZ206" s="18"/>
      <c r="HA206" s="18"/>
      <c r="HB206" s="18"/>
      <c r="HC206" s="18"/>
      <c r="HD206" s="18"/>
      <c r="HE206" s="18"/>
      <c r="HF206" s="18"/>
      <c r="HG206" s="18"/>
      <c r="HH206" s="18"/>
      <c r="HI206" s="18"/>
      <c r="HJ206" s="18"/>
      <c r="HK206" s="18"/>
      <c r="HL206" s="18"/>
      <c r="HM206" s="18"/>
      <c r="HN206" s="18"/>
      <c r="HO206" s="18"/>
      <c r="HP206" s="18"/>
      <c r="HQ206" s="18"/>
      <c r="HR206" s="18"/>
      <c r="HS206" s="18"/>
      <c r="HT206" s="18"/>
      <c r="HU206" s="18"/>
      <c r="HV206" s="18"/>
      <c r="HW206" s="18"/>
      <c r="HX206" s="18"/>
      <c r="HY206" s="18"/>
      <c r="HZ206" s="18"/>
      <c r="IA206" s="18"/>
      <c r="IB206" s="18"/>
      <c r="IC206" s="18"/>
      <c r="ID206" s="18"/>
      <c r="IE206" s="18"/>
      <c r="IF206" s="18"/>
      <c r="IG206" s="18"/>
      <c r="IH206" s="18"/>
      <c r="II206" s="18"/>
      <c r="IJ206" s="18"/>
      <c r="IK206" s="18"/>
      <c r="IL206" s="18"/>
      <c r="IM206" s="18"/>
      <c r="IN206" s="18"/>
      <c r="IO206" s="18"/>
      <c r="IP206" s="18"/>
      <c r="IQ206" s="18"/>
      <c r="IR206" s="18"/>
      <c r="IS206" s="18"/>
      <c r="IT206" s="18"/>
      <c r="IU206" s="18"/>
      <c r="IV206" s="18"/>
      <c r="IW206" s="18"/>
      <c r="IX206" s="18"/>
      <c r="IY206" s="18"/>
      <c r="IZ206" s="18"/>
      <c r="JA206" s="18"/>
      <c r="JB206" s="18"/>
      <c r="JC206" s="18"/>
      <c r="JD206" s="18"/>
      <c r="JE206" s="18"/>
      <c r="JF206" s="18"/>
      <c r="JG206" s="18"/>
      <c r="JH206" s="18"/>
      <c r="JI206" s="18"/>
      <c r="JJ206" s="18"/>
      <c r="JK206" s="18"/>
      <c r="JL206" s="18"/>
      <c r="JM206" s="18"/>
      <c r="JN206" s="18"/>
      <c r="JO206" s="18"/>
      <c r="JP206" s="18"/>
      <c r="JQ206" s="18"/>
      <c r="JR206" s="18"/>
      <c r="JS206" s="18"/>
      <c r="JT206" s="18"/>
      <c r="JU206" s="18"/>
      <c r="JV206" s="18"/>
      <c r="JW206" s="18"/>
      <c r="JX206" s="18"/>
      <c r="JY206" s="18"/>
      <c r="JZ206" s="18"/>
      <c r="KA206" s="18"/>
      <c r="KB206" s="18"/>
      <c r="KC206" s="18"/>
      <c r="KD206" s="18"/>
      <c r="KE206" s="18"/>
      <c r="KF206" s="18"/>
      <c r="KG206" s="18"/>
      <c r="KH206" s="18"/>
      <c r="KI206" s="18"/>
      <c r="KJ206" s="18"/>
      <c r="KK206" s="18"/>
      <c r="KL206" s="18"/>
      <c r="KM206" s="18"/>
      <c r="KN206" s="18"/>
      <c r="KO206" s="18"/>
      <c r="KP206" s="18"/>
      <c r="KQ206" s="18"/>
      <c r="KR206" s="18"/>
      <c r="KS206" s="18"/>
      <c r="KT206" s="18"/>
      <c r="KU206" s="18"/>
      <c r="KV206" s="18"/>
      <c r="KW206" s="18"/>
      <c r="KX206" s="18"/>
      <c r="KY206" s="18"/>
      <c r="KZ206" s="18"/>
      <c r="LA206" s="18"/>
      <c r="LB206" s="18"/>
      <c r="LC206" s="18"/>
      <c r="LD206" s="18"/>
      <c r="LE206" s="18"/>
      <c r="LF206" s="18"/>
      <c r="LG206" s="18"/>
      <c r="LH206" s="18"/>
      <c r="LI206" s="18"/>
      <c r="LJ206" s="18"/>
      <c r="LK206" s="18"/>
      <c r="LL206" s="18"/>
      <c r="LM206" s="18"/>
      <c r="LN206" s="18"/>
      <c r="LO206" s="18"/>
      <c r="LP206" s="18"/>
      <c r="LQ206" s="18"/>
      <c r="LR206" s="18"/>
      <c r="LS206" s="18"/>
      <c r="LT206" s="18"/>
      <c r="LU206" s="18"/>
      <c r="LV206" s="18"/>
      <c r="LW206" s="18"/>
      <c r="LX206" s="18"/>
      <c r="LY206" s="18"/>
      <c r="LZ206" s="18"/>
      <c r="MA206" s="18"/>
      <c r="MB206" s="18"/>
      <c r="MC206" s="18"/>
      <c r="MD206" s="18"/>
      <c r="ME206" s="18"/>
      <c r="MF206" s="18"/>
      <c r="MG206" s="18"/>
      <c r="MH206" s="18"/>
      <c r="MI206" s="18"/>
      <c r="MJ206" s="18"/>
      <c r="MK206" s="18"/>
      <c r="ML206" s="18"/>
      <c r="MM206" s="18"/>
      <c r="MN206" s="18"/>
      <c r="MO206" s="18"/>
      <c r="MP206" s="18"/>
      <c r="MQ206" s="18"/>
      <c r="MR206" s="18"/>
      <c r="MS206" s="18"/>
      <c r="MT206" s="18"/>
      <c r="MU206" s="18"/>
      <c r="MV206" s="18"/>
      <c r="MW206" s="18"/>
      <c r="MX206" s="18"/>
      <c r="MY206" s="18"/>
      <c r="MZ206" s="18"/>
      <c r="NA206" s="18"/>
      <c r="NB206" s="18"/>
      <c r="NC206" s="18"/>
      <c r="ND206" s="18"/>
      <c r="NE206" s="18"/>
      <c r="NF206" s="18"/>
      <c r="NG206" s="18"/>
      <c r="NH206" s="18"/>
      <c r="NI206" s="18"/>
      <c r="NJ206" s="18"/>
      <c r="NK206" s="18"/>
      <c r="NL206" s="18"/>
    </row>
    <row r="207" spans="1:376" s="28" customFormat="1" x14ac:dyDescent="0.2">
      <c r="A207" s="9" t="s">
        <v>238</v>
      </c>
      <c r="B207" s="9">
        <v>1202.7167850000001</v>
      </c>
      <c r="C207" s="9">
        <v>2875.786846</v>
      </c>
      <c r="D207" s="9">
        <v>1886.9771920000001</v>
      </c>
      <c r="E207" s="9">
        <v>1620.2896479999999</v>
      </c>
      <c r="F207" s="9">
        <v>1745.7695819999999</v>
      </c>
      <c r="G207" s="9">
        <f t="shared" si="3"/>
        <v>1866.3080106000002</v>
      </c>
      <c r="H207" s="4"/>
      <c r="I207" s="10"/>
      <c r="J207" s="10"/>
      <c r="K207" t="s">
        <v>11</v>
      </c>
      <c r="L207"/>
      <c r="M207"/>
      <c r="N207"/>
      <c r="O207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  <c r="BO207" s="18"/>
      <c r="BP207" s="18"/>
      <c r="BQ207" s="18"/>
      <c r="BR207" s="18"/>
      <c r="BS207" s="18"/>
      <c r="BT207" s="18"/>
      <c r="BU207" s="18"/>
      <c r="BV207" s="18"/>
      <c r="BW207" s="18"/>
      <c r="BX207" s="18"/>
      <c r="BY207" s="18"/>
      <c r="BZ207" s="18"/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8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  <c r="EV207" s="18"/>
      <c r="EW207" s="18"/>
      <c r="EX207" s="18"/>
      <c r="EY207" s="18"/>
      <c r="EZ207" s="18"/>
      <c r="FA207" s="18"/>
      <c r="FB207" s="18"/>
      <c r="FC207" s="18"/>
      <c r="FD207" s="18"/>
      <c r="FE207" s="18"/>
      <c r="FF207" s="18"/>
      <c r="FG207" s="18"/>
      <c r="FH207" s="18"/>
      <c r="FI207" s="18"/>
      <c r="FJ207" s="18"/>
      <c r="FK207" s="18"/>
      <c r="FL207" s="18"/>
      <c r="FM207" s="18"/>
      <c r="FN207" s="18"/>
      <c r="FO207" s="18"/>
      <c r="FP207" s="18"/>
      <c r="FQ207" s="18"/>
      <c r="FR207" s="18"/>
      <c r="FS207" s="18"/>
      <c r="FT207" s="18"/>
      <c r="FU207" s="18"/>
      <c r="FV207" s="18"/>
      <c r="FW207" s="18"/>
      <c r="FX207" s="18"/>
      <c r="FY207" s="18"/>
      <c r="FZ207" s="18"/>
      <c r="GA207" s="18"/>
      <c r="GB207" s="18"/>
      <c r="GC207" s="18"/>
      <c r="GD207" s="18"/>
      <c r="GE207" s="18"/>
      <c r="GF207" s="18"/>
      <c r="GG207" s="18"/>
      <c r="GH207" s="18"/>
      <c r="GI207" s="18"/>
      <c r="GJ207" s="18"/>
      <c r="GK207" s="18"/>
      <c r="GL207" s="18"/>
      <c r="GM207" s="18"/>
      <c r="GN207" s="18"/>
      <c r="GO207" s="18"/>
      <c r="GP207" s="18"/>
      <c r="GQ207" s="18"/>
      <c r="GR207" s="18"/>
      <c r="GS207" s="18"/>
      <c r="GT207" s="18"/>
      <c r="GU207" s="18"/>
      <c r="GV207" s="18"/>
      <c r="GW207" s="18"/>
      <c r="GX207" s="18"/>
      <c r="GY207" s="18"/>
      <c r="GZ207" s="18"/>
      <c r="HA207" s="18"/>
      <c r="HB207" s="18"/>
      <c r="HC207" s="18"/>
      <c r="HD207" s="18"/>
      <c r="HE207" s="18"/>
      <c r="HF207" s="18"/>
      <c r="HG207" s="18"/>
      <c r="HH207" s="18"/>
      <c r="HI207" s="18"/>
      <c r="HJ207" s="18"/>
      <c r="HK207" s="18"/>
      <c r="HL207" s="18"/>
      <c r="HM207" s="18"/>
      <c r="HN207" s="18"/>
      <c r="HO207" s="18"/>
      <c r="HP207" s="18"/>
      <c r="HQ207" s="18"/>
      <c r="HR207" s="18"/>
      <c r="HS207" s="18"/>
      <c r="HT207" s="18"/>
      <c r="HU207" s="18"/>
      <c r="HV207" s="18"/>
      <c r="HW207" s="18"/>
      <c r="HX207" s="18"/>
      <c r="HY207" s="18"/>
      <c r="HZ207" s="18"/>
      <c r="IA207" s="18"/>
      <c r="IB207" s="18"/>
      <c r="IC207" s="18"/>
      <c r="ID207" s="18"/>
      <c r="IE207" s="18"/>
      <c r="IF207" s="18"/>
      <c r="IG207" s="18"/>
      <c r="IH207" s="18"/>
      <c r="II207" s="18"/>
      <c r="IJ207" s="18"/>
      <c r="IK207" s="18"/>
      <c r="IL207" s="18"/>
      <c r="IM207" s="18"/>
      <c r="IN207" s="18"/>
      <c r="IO207" s="18"/>
      <c r="IP207" s="18"/>
      <c r="IQ207" s="18"/>
      <c r="IR207" s="18"/>
      <c r="IS207" s="18"/>
      <c r="IT207" s="18"/>
      <c r="IU207" s="18"/>
      <c r="IV207" s="18"/>
      <c r="IW207" s="18"/>
      <c r="IX207" s="18"/>
      <c r="IY207" s="18"/>
      <c r="IZ207" s="18"/>
      <c r="JA207" s="18"/>
      <c r="JB207" s="18"/>
      <c r="JC207" s="18"/>
      <c r="JD207" s="18"/>
      <c r="JE207" s="18"/>
      <c r="JF207" s="18"/>
      <c r="JG207" s="18"/>
      <c r="JH207" s="18"/>
      <c r="JI207" s="18"/>
      <c r="JJ207" s="18"/>
      <c r="JK207" s="18"/>
      <c r="JL207" s="18"/>
      <c r="JM207" s="18"/>
      <c r="JN207" s="18"/>
      <c r="JO207" s="18"/>
      <c r="JP207" s="18"/>
      <c r="JQ207" s="18"/>
      <c r="JR207" s="18"/>
      <c r="JS207" s="18"/>
      <c r="JT207" s="18"/>
      <c r="JU207" s="18"/>
      <c r="JV207" s="18"/>
      <c r="JW207" s="18"/>
      <c r="JX207" s="18"/>
      <c r="JY207" s="18"/>
      <c r="JZ207" s="18"/>
      <c r="KA207" s="18"/>
      <c r="KB207" s="18"/>
      <c r="KC207" s="18"/>
      <c r="KD207" s="18"/>
      <c r="KE207" s="18"/>
      <c r="KF207" s="18"/>
      <c r="KG207" s="18"/>
      <c r="KH207" s="18"/>
      <c r="KI207" s="18"/>
      <c r="KJ207" s="18"/>
      <c r="KK207" s="18"/>
      <c r="KL207" s="18"/>
      <c r="KM207" s="18"/>
      <c r="KN207" s="18"/>
      <c r="KO207" s="18"/>
      <c r="KP207" s="18"/>
      <c r="KQ207" s="18"/>
      <c r="KR207" s="18"/>
      <c r="KS207" s="18"/>
      <c r="KT207" s="18"/>
      <c r="KU207" s="18"/>
      <c r="KV207" s="18"/>
      <c r="KW207" s="18"/>
      <c r="KX207" s="18"/>
      <c r="KY207" s="18"/>
      <c r="KZ207" s="18"/>
      <c r="LA207" s="18"/>
      <c r="LB207" s="18"/>
      <c r="LC207" s="18"/>
      <c r="LD207" s="18"/>
      <c r="LE207" s="18"/>
      <c r="LF207" s="18"/>
      <c r="LG207" s="18"/>
      <c r="LH207" s="18"/>
      <c r="LI207" s="18"/>
      <c r="LJ207" s="18"/>
      <c r="LK207" s="18"/>
      <c r="LL207" s="18"/>
      <c r="LM207" s="18"/>
      <c r="LN207" s="18"/>
      <c r="LO207" s="18"/>
      <c r="LP207" s="18"/>
      <c r="LQ207" s="18"/>
      <c r="LR207" s="18"/>
      <c r="LS207" s="18"/>
      <c r="LT207" s="18"/>
      <c r="LU207" s="18"/>
      <c r="LV207" s="18"/>
      <c r="LW207" s="18"/>
      <c r="LX207" s="18"/>
      <c r="LY207" s="18"/>
      <c r="LZ207" s="18"/>
      <c r="MA207" s="18"/>
      <c r="MB207" s="18"/>
      <c r="MC207" s="18"/>
      <c r="MD207" s="18"/>
      <c r="ME207" s="18"/>
      <c r="MF207" s="18"/>
      <c r="MG207" s="18"/>
      <c r="MH207" s="18"/>
      <c r="MI207" s="18"/>
      <c r="MJ207" s="18"/>
      <c r="MK207" s="18"/>
      <c r="ML207" s="18"/>
      <c r="MM207" s="18"/>
      <c r="MN207" s="18"/>
      <c r="MO207" s="18"/>
      <c r="MP207" s="18"/>
      <c r="MQ207" s="18"/>
      <c r="MR207" s="18"/>
      <c r="MS207" s="18"/>
      <c r="MT207" s="18"/>
      <c r="MU207" s="18"/>
      <c r="MV207" s="18"/>
      <c r="MW207" s="18"/>
      <c r="MX207" s="18"/>
      <c r="MY207" s="18"/>
      <c r="MZ207" s="18"/>
      <c r="NA207" s="18"/>
      <c r="NB207" s="18"/>
      <c r="NC207" s="18"/>
      <c r="ND207" s="18"/>
      <c r="NE207" s="18"/>
      <c r="NF207" s="18"/>
      <c r="NG207" s="18"/>
      <c r="NH207" s="18"/>
      <c r="NI207" s="18"/>
      <c r="NJ207" s="18"/>
      <c r="NK207" s="18"/>
      <c r="NL207" s="18"/>
    </row>
    <row r="208" spans="1:376" x14ac:dyDescent="0.2">
      <c r="A208" t="s">
        <v>239</v>
      </c>
      <c r="B208">
        <v>1787.7226619999999</v>
      </c>
      <c r="C208">
        <v>1830.5124510000001</v>
      </c>
      <c r="D208">
        <v>1842.4727700000001</v>
      </c>
      <c r="E208">
        <v>1909.402691</v>
      </c>
      <c r="F208">
        <v>1717.97208</v>
      </c>
      <c r="G208">
        <f t="shared" si="3"/>
        <v>1817.6165308</v>
      </c>
      <c r="H208" s="4" t="s">
        <v>11</v>
      </c>
      <c r="K208" t="s">
        <v>11</v>
      </c>
    </row>
    <row r="209" spans="1:376" x14ac:dyDescent="0.2">
      <c r="A209" t="s">
        <v>240</v>
      </c>
      <c r="B209">
        <v>1851.533725</v>
      </c>
      <c r="C209">
        <v>1959.5302819999999</v>
      </c>
      <c r="D209">
        <v>1779.319698</v>
      </c>
      <c r="E209">
        <v>1769.735486</v>
      </c>
      <c r="F209">
        <v>1726.776108</v>
      </c>
      <c r="G209">
        <f t="shared" si="3"/>
        <v>1817.3790598000001</v>
      </c>
      <c r="H209" s="4" t="s">
        <v>11</v>
      </c>
      <c r="K209" t="s">
        <v>11</v>
      </c>
    </row>
    <row r="210" spans="1:376" s="28" customFormat="1" x14ac:dyDescent="0.2">
      <c r="A210" t="s">
        <v>241</v>
      </c>
      <c r="B210">
        <v>1581.7913309999999</v>
      </c>
      <c r="C210">
        <v>2144.937367</v>
      </c>
      <c r="D210">
        <v>1935.502438</v>
      </c>
      <c r="E210">
        <v>1934.331091</v>
      </c>
      <c r="F210">
        <v>1422.7468249999999</v>
      </c>
      <c r="G210">
        <f t="shared" si="3"/>
        <v>1803.8618104000002</v>
      </c>
      <c r="H210" s="4" t="s">
        <v>11</v>
      </c>
      <c r="I210" s="10"/>
      <c r="J210" s="10"/>
      <c r="K210" t="s">
        <v>11</v>
      </c>
      <c r="L210"/>
      <c r="M210"/>
      <c r="N210"/>
      <c r="O210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  <c r="BO210" s="18"/>
      <c r="BP210" s="18"/>
      <c r="BQ210" s="18"/>
      <c r="BR210" s="18"/>
      <c r="BS210" s="18"/>
      <c r="BT210" s="18"/>
      <c r="BU210" s="18"/>
      <c r="BV210" s="18"/>
      <c r="BW210" s="18"/>
      <c r="BX210" s="18"/>
      <c r="BY210" s="18"/>
      <c r="BZ210" s="18"/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8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  <c r="EV210" s="18"/>
      <c r="EW210" s="18"/>
      <c r="EX210" s="18"/>
      <c r="EY210" s="18"/>
      <c r="EZ210" s="18"/>
      <c r="FA210" s="18"/>
      <c r="FB210" s="18"/>
      <c r="FC210" s="18"/>
      <c r="FD210" s="18"/>
      <c r="FE210" s="18"/>
      <c r="FF210" s="18"/>
      <c r="FG210" s="18"/>
      <c r="FH210" s="18"/>
      <c r="FI210" s="18"/>
      <c r="FJ210" s="18"/>
      <c r="FK210" s="18"/>
      <c r="FL210" s="18"/>
      <c r="FM210" s="18"/>
      <c r="FN210" s="18"/>
      <c r="FO210" s="18"/>
      <c r="FP210" s="18"/>
      <c r="FQ210" s="18"/>
      <c r="FR210" s="18"/>
      <c r="FS210" s="18"/>
      <c r="FT210" s="18"/>
      <c r="FU210" s="18"/>
      <c r="FV210" s="18"/>
      <c r="FW210" s="18"/>
      <c r="FX210" s="18"/>
      <c r="FY210" s="18"/>
      <c r="FZ210" s="18"/>
      <c r="GA210" s="18"/>
      <c r="GB210" s="18"/>
      <c r="GC210" s="18"/>
      <c r="GD210" s="18"/>
      <c r="GE210" s="18"/>
      <c r="GF210" s="18"/>
      <c r="GG210" s="18"/>
      <c r="GH210" s="18"/>
      <c r="GI210" s="18"/>
      <c r="GJ210" s="18"/>
      <c r="GK210" s="18"/>
      <c r="GL210" s="18"/>
      <c r="GM210" s="18"/>
      <c r="GN210" s="18"/>
      <c r="GO210" s="18"/>
      <c r="GP210" s="18"/>
      <c r="GQ210" s="18"/>
      <c r="GR210" s="18"/>
      <c r="GS210" s="18"/>
      <c r="GT210" s="18"/>
      <c r="GU210" s="18"/>
      <c r="GV210" s="18"/>
      <c r="GW210" s="18"/>
      <c r="GX210" s="18"/>
      <c r="GY210" s="18"/>
      <c r="GZ210" s="18"/>
      <c r="HA210" s="18"/>
      <c r="HB210" s="18"/>
      <c r="HC210" s="18"/>
      <c r="HD210" s="18"/>
      <c r="HE210" s="18"/>
      <c r="HF210" s="18"/>
      <c r="HG210" s="18"/>
      <c r="HH210" s="18"/>
      <c r="HI210" s="18"/>
      <c r="HJ210" s="18"/>
      <c r="HK210" s="18"/>
      <c r="HL210" s="18"/>
      <c r="HM210" s="18"/>
      <c r="HN210" s="18"/>
      <c r="HO210" s="18"/>
      <c r="HP210" s="18"/>
      <c r="HQ210" s="18"/>
      <c r="HR210" s="18"/>
      <c r="HS210" s="18"/>
      <c r="HT210" s="18"/>
      <c r="HU210" s="18"/>
      <c r="HV210" s="18"/>
      <c r="HW210" s="18"/>
      <c r="HX210" s="18"/>
      <c r="HY210" s="18"/>
      <c r="HZ210" s="18"/>
      <c r="IA210" s="18"/>
      <c r="IB210" s="18"/>
      <c r="IC210" s="18"/>
      <c r="ID210" s="18"/>
      <c r="IE210" s="18"/>
      <c r="IF210" s="18"/>
      <c r="IG210" s="18"/>
      <c r="IH210" s="18"/>
      <c r="II210" s="18"/>
      <c r="IJ210" s="18"/>
      <c r="IK210" s="18"/>
      <c r="IL210" s="18"/>
      <c r="IM210" s="18"/>
      <c r="IN210" s="18"/>
      <c r="IO210" s="18"/>
      <c r="IP210" s="18"/>
      <c r="IQ210" s="18"/>
      <c r="IR210" s="18"/>
      <c r="IS210" s="18"/>
      <c r="IT210" s="18"/>
      <c r="IU210" s="18"/>
      <c r="IV210" s="18"/>
      <c r="IW210" s="18"/>
      <c r="IX210" s="18"/>
      <c r="IY210" s="18"/>
      <c r="IZ210" s="18"/>
      <c r="JA210" s="18"/>
      <c r="JB210" s="18"/>
      <c r="JC210" s="18"/>
      <c r="JD210" s="18"/>
      <c r="JE210" s="18"/>
      <c r="JF210" s="18"/>
      <c r="JG210" s="18"/>
      <c r="JH210" s="18"/>
      <c r="JI210" s="18"/>
      <c r="JJ210" s="18"/>
      <c r="JK210" s="18"/>
      <c r="JL210" s="18"/>
      <c r="JM210" s="18"/>
      <c r="JN210" s="18"/>
      <c r="JO210" s="18"/>
      <c r="JP210" s="18"/>
      <c r="JQ210" s="18"/>
      <c r="JR210" s="18"/>
      <c r="JS210" s="18"/>
      <c r="JT210" s="18"/>
      <c r="JU210" s="18"/>
      <c r="JV210" s="18"/>
      <c r="JW210" s="18"/>
      <c r="JX210" s="18"/>
      <c r="JY210" s="18"/>
      <c r="JZ210" s="18"/>
      <c r="KA210" s="18"/>
      <c r="KB210" s="18"/>
      <c r="KC210" s="18"/>
      <c r="KD210" s="18"/>
      <c r="KE210" s="18"/>
      <c r="KF210" s="18"/>
      <c r="KG210" s="18"/>
      <c r="KH210" s="18"/>
      <c r="KI210" s="18"/>
      <c r="KJ210" s="18"/>
      <c r="KK210" s="18"/>
      <c r="KL210" s="18"/>
      <c r="KM210" s="18"/>
      <c r="KN210" s="18"/>
      <c r="KO210" s="18"/>
      <c r="KP210" s="18"/>
      <c r="KQ210" s="18"/>
      <c r="KR210" s="18"/>
      <c r="KS210" s="18"/>
      <c r="KT210" s="18"/>
      <c r="KU210" s="18"/>
      <c r="KV210" s="18"/>
      <c r="KW210" s="18"/>
      <c r="KX210" s="18"/>
      <c r="KY210" s="18"/>
      <c r="KZ210" s="18"/>
      <c r="LA210" s="18"/>
      <c r="LB210" s="18"/>
      <c r="LC210" s="18"/>
      <c r="LD210" s="18"/>
      <c r="LE210" s="18"/>
      <c r="LF210" s="18"/>
      <c r="LG210" s="18"/>
      <c r="LH210" s="18"/>
      <c r="LI210" s="18"/>
      <c r="LJ210" s="18"/>
      <c r="LK210" s="18"/>
      <c r="LL210" s="18"/>
      <c r="LM210" s="18"/>
      <c r="LN210" s="18"/>
      <c r="LO210" s="18"/>
      <c r="LP210" s="18"/>
      <c r="LQ210" s="18"/>
      <c r="LR210" s="18"/>
      <c r="LS210" s="18"/>
      <c r="LT210" s="18"/>
      <c r="LU210" s="18"/>
      <c r="LV210" s="18"/>
      <c r="LW210" s="18"/>
      <c r="LX210" s="18"/>
      <c r="LY210" s="18"/>
      <c r="LZ210" s="18"/>
      <c r="MA210" s="18"/>
      <c r="MB210" s="18"/>
      <c r="MC210" s="18"/>
      <c r="MD210" s="18"/>
      <c r="ME210" s="18"/>
      <c r="MF210" s="18"/>
      <c r="MG210" s="18"/>
      <c r="MH210" s="18"/>
      <c r="MI210" s="18"/>
      <c r="MJ210" s="18"/>
      <c r="MK210" s="18"/>
      <c r="ML210" s="18"/>
      <c r="MM210" s="18"/>
      <c r="MN210" s="18"/>
      <c r="MO210" s="18"/>
      <c r="MP210" s="18"/>
      <c r="MQ210" s="18"/>
      <c r="MR210" s="18"/>
      <c r="MS210" s="18"/>
      <c r="MT210" s="18"/>
      <c r="MU210" s="18"/>
      <c r="MV210" s="18"/>
      <c r="MW210" s="18"/>
      <c r="MX210" s="18"/>
      <c r="MY210" s="18"/>
      <c r="MZ210" s="18"/>
      <c r="NA210" s="18"/>
      <c r="NB210" s="18"/>
      <c r="NC210" s="18"/>
      <c r="ND210" s="18"/>
      <c r="NE210" s="18"/>
      <c r="NF210" s="18"/>
      <c r="NG210" s="18"/>
      <c r="NH210" s="18"/>
      <c r="NI210" s="18"/>
      <c r="NJ210" s="18"/>
      <c r="NK210" s="18"/>
      <c r="NL210" s="18"/>
    </row>
    <row r="211" spans="1:376" s="28" customFormat="1" x14ac:dyDescent="0.2">
      <c r="A211" t="s">
        <v>242</v>
      </c>
      <c r="B211">
        <v>1379.754725</v>
      </c>
      <c r="C211">
        <v>2015.932624</v>
      </c>
      <c r="D211">
        <v>2020.123098</v>
      </c>
      <c r="E211">
        <v>1989.648815</v>
      </c>
      <c r="F211">
        <v>1561.40896</v>
      </c>
      <c r="G211">
        <f t="shared" si="3"/>
        <v>1793.3736444000001</v>
      </c>
      <c r="H211" s="4" t="s">
        <v>11</v>
      </c>
      <c r="I211" s="10"/>
      <c r="J211" s="10"/>
      <c r="K211" t="s">
        <v>11</v>
      </c>
      <c r="L211"/>
      <c r="M211"/>
      <c r="N211"/>
      <c r="O211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  <c r="HS211" s="18"/>
      <c r="HT211" s="18"/>
      <c r="HU211" s="18"/>
      <c r="HV211" s="18"/>
      <c r="HW211" s="18"/>
      <c r="HX211" s="18"/>
      <c r="HY211" s="18"/>
      <c r="HZ211" s="18"/>
      <c r="IA211" s="18"/>
      <c r="IB211" s="18"/>
      <c r="IC211" s="18"/>
      <c r="ID211" s="18"/>
      <c r="IE211" s="18"/>
      <c r="IF211" s="18"/>
      <c r="IG211" s="18"/>
      <c r="IH211" s="18"/>
      <c r="II211" s="18"/>
      <c r="IJ211" s="18"/>
      <c r="IK211" s="18"/>
      <c r="IL211" s="18"/>
      <c r="IM211" s="18"/>
      <c r="IN211" s="18"/>
      <c r="IO211" s="18"/>
      <c r="IP211" s="18"/>
      <c r="IQ211" s="18"/>
      <c r="IR211" s="18"/>
      <c r="IS211" s="18"/>
      <c r="IT211" s="18"/>
      <c r="IU211" s="18"/>
      <c r="IV211" s="18"/>
      <c r="IW211" s="18"/>
      <c r="IX211" s="18"/>
      <c r="IY211" s="18"/>
      <c r="IZ211" s="18"/>
      <c r="JA211" s="18"/>
      <c r="JB211" s="18"/>
      <c r="JC211" s="18"/>
      <c r="JD211" s="18"/>
      <c r="JE211" s="18"/>
      <c r="JF211" s="18"/>
      <c r="JG211" s="18"/>
      <c r="JH211" s="18"/>
      <c r="JI211" s="18"/>
      <c r="JJ211" s="18"/>
      <c r="JK211" s="18"/>
      <c r="JL211" s="18"/>
      <c r="JM211" s="18"/>
      <c r="JN211" s="18"/>
      <c r="JO211" s="18"/>
      <c r="JP211" s="18"/>
      <c r="JQ211" s="18"/>
      <c r="JR211" s="18"/>
      <c r="JS211" s="18"/>
      <c r="JT211" s="18"/>
      <c r="JU211" s="18"/>
      <c r="JV211" s="18"/>
      <c r="JW211" s="18"/>
      <c r="JX211" s="18"/>
      <c r="JY211" s="18"/>
      <c r="JZ211" s="18"/>
      <c r="KA211" s="18"/>
      <c r="KB211" s="18"/>
      <c r="KC211" s="18"/>
      <c r="KD211" s="18"/>
      <c r="KE211" s="18"/>
      <c r="KF211" s="18"/>
      <c r="KG211" s="18"/>
      <c r="KH211" s="18"/>
      <c r="KI211" s="18"/>
      <c r="KJ211" s="18"/>
      <c r="KK211" s="18"/>
      <c r="KL211" s="18"/>
      <c r="KM211" s="18"/>
      <c r="KN211" s="18"/>
      <c r="KO211" s="18"/>
      <c r="KP211" s="18"/>
      <c r="KQ211" s="18"/>
      <c r="KR211" s="18"/>
      <c r="KS211" s="18"/>
      <c r="KT211" s="18"/>
      <c r="KU211" s="18"/>
      <c r="KV211" s="18"/>
      <c r="KW211" s="18"/>
      <c r="KX211" s="18"/>
      <c r="KY211" s="18"/>
      <c r="KZ211" s="18"/>
      <c r="LA211" s="18"/>
      <c r="LB211" s="18"/>
      <c r="LC211" s="18"/>
      <c r="LD211" s="18"/>
      <c r="LE211" s="18"/>
      <c r="LF211" s="18"/>
      <c r="LG211" s="18"/>
      <c r="LH211" s="18"/>
      <c r="LI211" s="18"/>
      <c r="LJ211" s="18"/>
      <c r="LK211" s="18"/>
      <c r="LL211" s="18"/>
      <c r="LM211" s="18"/>
      <c r="LN211" s="18"/>
      <c r="LO211" s="18"/>
      <c r="LP211" s="18"/>
      <c r="LQ211" s="18"/>
      <c r="LR211" s="18"/>
      <c r="LS211" s="18"/>
      <c r="LT211" s="18"/>
      <c r="LU211" s="18"/>
      <c r="LV211" s="18"/>
      <c r="LW211" s="18"/>
      <c r="LX211" s="18"/>
      <c r="LY211" s="18"/>
      <c r="LZ211" s="18"/>
      <c r="MA211" s="18"/>
      <c r="MB211" s="18"/>
      <c r="MC211" s="18"/>
      <c r="MD211" s="18"/>
      <c r="ME211" s="18"/>
      <c r="MF211" s="18"/>
      <c r="MG211" s="18"/>
      <c r="MH211" s="18"/>
      <c r="MI211" s="18"/>
      <c r="MJ211" s="18"/>
      <c r="MK211" s="18"/>
      <c r="ML211" s="18"/>
      <c r="MM211" s="18"/>
      <c r="MN211" s="18"/>
      <c r="MO211" s="18"/>
      <c r="MP211" s="18"/>
      <c r="MQ211" s="18"/>
      <c r="MR211" s="18"/>
      <c r="MS211" s="18"/>
      <c r="MT211" s="18"/>
      <c r="MU211" s="18"/>
      <c r="MV211" s="18"/>
      <c r="MW211" s="18"/>
      <c r="MX211" s="18"/>
      <c r="MY211" s="18"/>
      <c r="MZ211" s="18"/>
      <c r="NA211" s="18"/>
      <c r="NB211" s="18"/>
      <c r="NC211" s="18"/>
      <c r="ND211" s="18"/>
      <c r="NE211" s="18"/>
      <c r="NF211" s="18"/>
      <c r="NG211" s="18"/>
      <c r="NH211" s="18"/>
      <c r="NI211" s="18"/>
      <c r="NJ211" s="18"/>
      <c r="NK211" s="18"/>
      <c r="NL211" s="18"/>
    </row>
    <row r="212" spans="1:376" s="28" customFormat="1" x14ac:dyDescent="0.2">
      <c r="A212" t="s">
        <v>244</v>
      </c>
      <c r="B212">
        <v>1374.914957</v>
      </c>
      <c r="C212">
        <v>1914.9784520000001</v>
      </c>
      <c r="D212">
        <v>1787.969871</v>
      </c>
      <c r="E212">
        <v>1856.6190320000001</v>
      </c>
      <c r="F212">
        <v>1970.586673</v>
      </c>
      <c r="G212">
        <f t="shared" si="3"/>
        <v>1781.0137970000001</v>
      </c>
      <c r="H212" s="4" t="s">
        <v>11</v>
      </c>
      <c r="I212" s="10"/>
      <c r="J212" s="10"/>
      <c r="K212" t="s">
        <v>11</v>
      </c>
      <c r="L212"/>
      <c r="M212"/>
      <c r="N212"/>
      <c r="O212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  <c r="HS212" s="18"/>
      <c r="HT212" s="18"/>
      <c r="HU212" s="18"/>
      <c r="HV212" s="18"/>
      <c r="HW212" s="18"/>
      <c r="HX212" s="18"/>
      <c r="HY212" s="18"/>
      <c r="HZ212" s="18"/>
      <c r="IA212" s="18"/>
      <c r="IB212" s="18"/>
      <c r="IC212" s="18"/>
      <c r="ID212" s="18"/>
      <c r="IE212" s="18"/>
      <c r="IF212" s="18"/>
      <c r="IG212" s="18"/>
      <c r="IH212" s="18"/>
      <c r="II212" s="18"/>
      <c r="IJ212" s="18"/>
      <c r="IK212" s="18"/>
      <c r="IL212" s="18"/>
      <c r="IM212" s="18"/>
      <c r="IN212" s="18"/>
      <c r="IO212" s="18"/>
      <c r="IP212" s="18"/>
      <c r="IQ212" s="18"/>
      <c r="IR212" s="18"/>
      <c r="IS212" s="18"/>
      <c r="IT212" s="18"/>
      <c r="IU212" s="18"/>
      <c r="IV212" s="18"/>
      <c r="IW212" s="18"/>
      <c r="IX212" s="18"/>
      <c r="IY212" s="18"/>
      <c r="IZ212" s="18"/>
      <c r="JA212" s="18"/>
      <c r="JB212" s="18"/>
      <c r="JC212" s="18"/>
      <c r="JD212" s="18"/>
      <c r="JE212" s="18"/>
      <c r="JF212" s="18"/>
      <c r="JG212" s="18"/>
      <c r="JH212" s="18"/>
      <c r="JI212" s="18"/>
      <c r="JJ212" s="18"/>
      <c r="JK212" s="18"/>
      <c r="JL212" s="18"/>
      <c r="JM212" s="18"/>
      <c r="JN212" s="18"/>
      <c r="JO212" s="18"/>
      <c r="JP212" s="18"/>
      <c r="JQ212" s="18"/>
      <c r="JR212" s="18"/>
      <c r="JS212" s="18"/>
      <c r="JT212" s="18"/>
      <c r="JU212" s="18"/>
      <c r="JV212" s="18"/>
      <c r="JW212" s="18"/>
      <c r="JX212" s="18"/>
      <c r="JY212" s="18"/>
      <c r="JZ212" s="18"/>
      <c r="KA212" s="18"/>
      <c r="KB212" s="18"/>
      <c r="KC212" s="18"/>
      <c r="KD212" s="18"/>
      <c r="KE212" s="18"/>
      <c r="KF212" s="18"/>
      <c r="KG212" s="18"/>
      <c r="KH212" s="18"/>
      <c r="KI212" s="18"/>
      <c r="KJ212" s="18"/>
      <c r="KK212" s="18"/>
      <c r="KL212" s="18"/>
      <c r="KM212" s="18"/>
      <c r="KN212" s="18"/>
      <c r="KO212" s="18"/>
      <c r="KP212" s="18"/>
      <c r="KQ212" s="18"/>
      <c r="KR212" s="18"/>
      <c r="KS212" s="18"/>
      <c r="KT212" s="18"/>
      <c r="KU212" s="18"/>
      <c r="KV212" s="18"/>
      <c r="KW212" s="18"/>
      <c r="KX212" s="18"/>
      <c r="KY212" s="18"/>
      <c r="KZ212" s="18"/>
      <c r="LA212" s="18"/>
      <c r="LB212" s="18"/>
      <c r="LC212" s="18"/>
      <c r="LD212" s="18"/>
      <c r="LE212" s="18"/>
      <c r="LF212" s="18"/>
      <c r="LG212" s="18"/>
      <c r="LH212" s="18"/>
      <c r="LI212" s="18"/>
      <c r="LJ212" s="18"/>
      <c r="LK212" s="18"/>
      <c r="LL212" s="18"/>
      <c r="LM212" s="18"/>
      <c r="LN212" s="18"/>
      <c r="LO212" s="18"/>
      <c r="LP212" s="18"/>
      <c r="LQ212" s="18"/>
      <c r="LR212" s="18"/>
      <c r="LS212" s="18"/>
      <c r="LT212" s="18"/>
      <c r="LU212" s="18"/>
      <c r="LV212" s="18"/>
      <c r="LW212" s="18"/>
      <c r="LX212" s="18"/>
      <c r="LY212" s="18"/>
      <c r="LZ212" s="18"/>
      <c r="MA212" s="18"/>
      <c r="MB212" s="18"/>
      <c r="MC212" s="18"/>
      <c r="MD212" s="18"/>
      <c r="ME212" s="18"/>
      <c r="MF212" s="18"/>
      <c r="MG212" s="18"/>
      <c r="MH212" s="18"/>
      <c r="MI212" s="18"/>
      <c r="MJ212" s="18"/>
      <c r="MK212" s="18"/>
      <c r="ML212" s="18"/>
      <c r="MM212" s="18"/>
      <c r="MN212" s="18"/>
      <c r="MO212" s="18"/>
      <c r="MP212" s="18"/>
      <c r="MQ212" s="18"/>
      <c r="MR212" s="18"/>
      <c r="MS212" s="18"/>
      <c r="MT212" s="18"/>
      <c r="MU212" s="18"/>
      <c r="MV212" s="18"/>
      <c r="MW212" s="18"/>
      <c r="MX212" s="18"/>
      <c r="MY212" s="18"/>
      <c r="MZ212" s="18"/>
      <c r="NA212" s="18"/>
      <c r="NB212" s="18"/>
      <c r="NC212" s="18"/>
      <c r="ND212" s="18"/>
      <c r="NE212" s="18"/>
      <c r="NF212" s="18"/>
      <c r="NG212" s="18"/>
      <c r="NH212" s="18"/>
      <c r="NI212" s="18"/>
      <c r="NJ212" s="18"/>
      <c r="NK212" s="18"/>
      <c r="NL212" s="18"/>
    </row>
    <row r="213" spans="1:376" x14ac:dyDescent="0.2">
      <c r="A213" t="s">
        <v>246</v>
      </c>
      <c r="B213">
        <v>1878.7327969999999</v>
      </c>
      <c r="C213">
        <v>1901.425692</v>
      </c>
      <c r="D213">
        <v>1644.5578399999999</v>
      </c>
      <c r="E213">
        <v>1672.4740059999999</v>
      </c>
      <c r="F213">
        <v>1732.4358440000001</v>
      </c>
      <c r="G213">
        <f t="shared" si="3"/>
        <v>1765.9252357999999</v>
      </c>
      <c r="H213" s="4" t="s">
        <v>11</v>
      </c>
      <c r="K213" t="s">
        <v>11</v>
      </c>
    </row>
    <row r="214" spans="1:376" x14ac:dyDescent="0.2">
      <c r="A214" t="s">
        <v>247</v>
      </c>
      <c r="B214">
        <v>1571.6569710000001</v>
      </c>
      <c r="C214">
        <v>2113.284009</v>
      </c>
      <c r="D214">
        <v>1681.7640739999999</v>
      </c>
      <c r="E214">
        <v>1776.310471</v>
      </c>
      <c r="F214">
        <v>1663.54342</v>
      </c>
      <c r="G214">
        <f t="shared" si="3"/>
        <v>1761.3117890000001</v>
      </c>
      <c r="H214" s="4" t="s">
        <v>11</v>
      </c>
      <c r="K214" t="s">
        <v>11</v>
      </c>
    </row>
    <row r="215" spans="1:376" s="28" customFormat="1" x14ac:dyDescent="0.2">
      <c r="A215" t="s">
        <v>248</v>
      </c>
      <c r="B215">
        <v>1657.0518970000001</v>
      </c>
      <c r="C215">
        <v>1992.078025</v>
      </c>
      <c r="D215">
        <v>1761.1743160000001</v>
      </c>
      <c r="E215">
        <v>1851.4463659999999</v>
      </c>
      <c r="F215">
        <v>1541.187829</v>
      </c>
      <c r="G215">
        <f t="shared" si="3"/>
        <v>1760.5876866000003</v>
      </c>
      <c r="H215" s="4" t="s">
        <v>11</v>
      </c>
      <c r="I215" s="10"/>
      <c r="J215" s="10"/>
      <c r="K215" t="s">
        <v>11</v>
      </c>
      <c r="L215"/>
      <c r="M215"/>
      <c r="N215"/>
      <c r="O215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  <c r="HS215" s="18"/>
      <c r="HT215" s="18"/>
      <c r="HU215" s="18"/>
      <c r="HV215" s="18"/>
      <c r="HW215" s="18"/>
      <c r="HX215" s="18"/>
      <c r="HY215" s="18"/>
      <c r="HZ215" s="18"/>
      <c r="IA215" s="18"/>
      <c r="IB215" s="18"/>
      <c r="IC215" s="18"/>
      <c r="ID215" s="18"/>
      <c r="IE215" s="18"/>
      <c r="IF215" s="18"/>
      <c r="IG215" s="18"/>
      <c r="IH215" s="18"/>
      <c r="II215" s="18"/>
      <c r="IJ215" s="18"/>
      <c r="IK215" s="18"/>
      <c r="IL215" s="18"/>
      <c r="IM215" s="18"/>
      <c r="IN215" s="18"/>
      <c r="IO215" s="18"/>
      <c r="IP215" s="18"/>
      <c r="IQ215" s="18"/>
      <c r="IR215" s="18"/>
      <c r="IS215" s="18"/>
      <c r="IT215" s="18"/>
      <c r="IU215" s="18"/>
      <c r="IV215" s="18"/>
      <c r="IW215" s="18"/>
      <c r="IX215" s="18"/>
      <c r="IY215" s="18"/>
      <c r="IZ215" s="18"/>
      <c r="JA215" s="18"/>
      <c r="JB215" s="18"/>
      <c r="JC215" s="18"/>
      <c r="JD215" s="18"/>
      <c r="JE215" s="18"/>
      <c r="JF215" s="18"/>
      <c r="JG215" s="18"/>
      <c r="JH215" s="18"/>
      <c r="JI215" s="18"/>
      <c r="JJ215" s="18"/>
      <c r="JK215" s="18"/>
      <c r="JL215" s="18"/>
      <c r="JM215" s="18"/>
      <c r="JN215" s="18"/>
      <c r="JO215" s="18"/>
      <c r="JP215" s="18"/>
      <c r="JQ215" s="18"/>
      <c r="JR215" s="18"/>
      <c r="JS215" s="18"/>
      <c r="JT215" s="18"/>
      <c r="JU215" s="18"/>
      <c r="JV215" s="18"/>
      <c r="JW215" s="18"/>
      <c r="JX215" s="18"/>
      <c r="JY215" s="18"/>
      <c r="JZ215" s="18"/>
      <c r="KA215" s="18"/>
      <c r="KB215" s="18"/>
      <c r="KC215" s="18"/>
      <c r="KD215" s="18"/>
      <c r="KE215" s="18"/>
      <c r="KF215" s="18"/>
      <c r="KG215" s="18"/>
      <c r="KH215" s="18"/>
      <c r="KI215" s="18"/>
      <c r="KJ215" s="18"/>
      <c r="KK215" s="18"/>
      <c r="KL215" s="18"/>
      <c r="KM215" s="18"/>
      <c r="KN215" s="18"/>
      <c r="KO215" s="18"/>
      <c r="KP215" s="18"/>
      <c r="KQ215" s="18"/>
      <c r="KR215" s="18"/>
      <c r="KS215" s="18"/>
      <c r="KT215" s="18"/>
      <c r="KU215" s="18"/>
      <c r="KV215" s="18"/>
      <c r="KW215" s="18"/>
      <c r="KX215" s="18"/>
      <c r="KY215" s="18"/>
      <c r="KZ215" s="18"/>
      <c r="LA215" s="18"/>
      <c r="LB215" s="18"/>
      <c r="LC215" s="18"/>
      <c r="LD215" s="18"/>
      <c r="LE215" s="18"/>
      <c r="LF215" s="18"/>
      <c r="LG215" s="18"/>
      <c r="LH215" s="18"/>
      <c r="LI215" s="18"/>
      <c r="LJ215" s="18"/>
      <c r="LK215" s="18"/>
      <c r="LL215" s="18"/>
      <c r="LM215" s="18"/>
      <c r="LN215" s="18"/>
      <c r="LO215" s="18"/>
      <c r="LP215" s="18"/>
      <c r="LQ215" s="18"/>
      <c r="LR215" s="18"/>
      <c r="LS215" s="18"/>
      <c r="LT215" s="18"/>
      <c r="LU215" s="18"/>
      <c r="LV215" s="18"/>
      <c r="LW215" s="18"/>
      <c r="LX215" s="18"/>
      <c r="LY215" s="18"/>
      <c r="LZ215" s="18"/>
      <c r="MA215" s="18"/>
      <c r="MB215" s="18"/>
      <c r="MC215" s="18"/>
      <c r="MD215" s="18"/>
      <c r="ME215" s="18"/>
      <c r="MF215" s="18"/>
      <c r="MG215" s="18"/>
      <c r="MH215" s="18"/>
      <c r="MI215" s="18"/>
      <c r="MJ215" s="18"/>
      <c r="MK215" s="18"/>
      <c r="ML215" s="18"/>
      <c r="MM215" s="18"/>
      <c r="MN215" s="18"/>
      <c r="MO215" s="18"/>
      <c r="MP215" s="18"/>
      <c r="MQ215" s="18"/>
      <c r="MR215" s="18"/>
      <c r="MS215" s="18"/>
      <c r="MT215" s="18"/>
      <c r="MU215" s="18"/>
      <c r="MV215" s="18"/>
      <c r="MW215" s="18"/>
      <c r="MX215" s="18"/>
      <c r="MY215" s="18"/>
      <c r="MZ215" s="18"/>
      <c r="NA215" s="18"/>
      <c r="NB215" s="18"/>
      <c r="NC215" s="18"/>
      <c r="ND215" s="18"/>
      <c r="NE215" s="18"/>
      <c r="NF215" s="18"/>
      <c r="NG215" s="18"/>
      <c r="NH215" s="18"/>
      <c r="NI215" s="18"/>
      <c r="NJ215" s="18"/>
      <c r="NK215" s="18"/>
      <c r="NL215" s="18"/>
    </row>
    <row r="216" spans="1:376" x14ac:dyDescent="0.2">
      <c r="A216" t="s">
        <v>249</v>
      </c>
      <c r="B216">
        <v>1632.5707950000001</v>
      </c>
      <c r="C216">
        <v>1950.9204119999999</v>
      </c>
      <c r="D216">
        <v>1931.920967</v>
      </c>
      <c r="E216">
        <v>1835.268681</v>
      </c>
      <c r="F216">
        <v>1361.8723930000001</v>
      </c>
      <c r="G216">
        <f t="shared" si="3"/>
        <v>1742.5106496000001</v>
      </c>
      <c r="H216" s="4" t="s">
        <v>11</v>
      </c>
      <c r="K216" t="s">
        <v>11</v>
      </c>
    </row>
    <row r="217" spans="1:376" s="28" customFormat="1" x14ac:dyDescent="0.2">
      <c r="A217" t="s">
        <v>250</v>
      </c>
      <c r="B217">
        <v>1530.5554810000001</v>
      </c>
      <c r="C217">
        <v>2041.441139</v>
      </c>
      <c r="D217">
        <v>1793.32782</v>
      </c>
      <c r="E217">
        <v>1529.295533</v>
      </c>
      <c r="F217">
        <v>1751.926438</v>
      </c>
      <c r="G217">
        <f t="shared" si="3"/>
        <v>1729.3092822000003</v>
      </c>
      <c r="H217" s="4" t="s">
        <v>11</v>
      </c>
      <c r="I217" s="10"/>
      <c r="J217" s="10"/>
      <c r="K217" t="s">
        <v>11</v>
      </c>
      <c r="L217"/>
      <c r="M217"/>
      <c r="N217"/>
      <c r="O217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  <c r="HS217" s="18"/>
      <c r="HT217" s="18"/>
      <c r="HU217" s="18"/>
      <c r="HV217" s="18"/>
      <c r="HW217" s="18"/>
      <c r="HX217" s="18"/>
      <c r="HY217" s="18"/>
      <c r="HZ217" s="18"/>
      <c r="IA217" s="18"/>
      <c r="IB217" s="18"/>
      <c r="IC217" s="18"/>
      <c r="ID217" s="18"/>
      <c r="IE217" s="18"/>
      <c r="IF217" s="18"/>
      <c r="IG217" s="18"/>
      <c r="IH217" s="18"/>
      <c r="II217" s="18"/>
      <c r="IJ217" s="18"/>
      <c r="IK217" s="18"/>
      <c r="IL217" s="18"/>
      <c r="IM217" s="18"/>
      <c r="IN217" s="18"/>
      <c r="IO217" s="18"/>
      <c r="IP217" s="18"/>
      <c r="IQ217" s="18"/>
      <c r="IR217" s="18"/>
      <c r="IS217" s="18"/>
      <c r="IT217" s="18"/>
      <c r="IU217" s="18"/>
      <c r="IV217" s="18"/>
      <c r="IW217" s="18"/>
      <c r="IX217" s="18"/>
      <c r="IY217" s="18"/>
      <c r="IZ217" s="18"/>
      <c r="JA217" s="18"/>
      <c r="JB217" s="18"/>
      <c r="JC217" s="18"/>
      <c r="JD217" s="18"/>
      <c r="JE217" s="18"/>
      <c r="JF217" s="18"/>
      <c r="JG217" s="18"/>
      <c r="JH217" s="18"/>
      <c r="JI217" s="18"/>
      <c r="JJ217" s="18"/>
      <c r="JK217" s="18"/>
      <c r="JL217" s="18"/>
      <c r="JM217" s="18"/>
      <c r="JN217" s="18"/>
      <c r="JO217" s="18"/>
      <c r="JP217" s="18"/>
      <c r="JQ217" s="18"/>
      <c r="JR217" s="18"/>
      <c r="JS217" s="18"/>
      <c r="JT217" s="18"/>
      <c r="JU217" s="18"/>
      <c r="JV217" s="18"/>
      <c r="JW217" s="18"/>
      <c r="JX217" s="18"/>
      <c r="JY217" s="18"/>
      <c r="JZ217" s="18"/>
      <c r="KA217" s="18"/>
      <c r="KB217" s="18"/>
      <c r="KC217" s="18"/>
      <c r="KD217" s="18"/>
      <c r="KE217" s="18"/>
      <c r="KF217" s="18"/>
      <c r="KG217" s="18"/>
      <c r="KH217" s="18"/>
      <c r="KI217" s="18"/>
      <c r="KJ217" s="18"/>
      <c r="KK217" s="18"/>
      <c r="KL217" s="18"/>
      <c r="KM217" s="18"/>
      <c r="KN217" s="18"/>
      <c r="KO217" s="18"/>
      <c r="KP217" s="18"/>
      <c r="KQ217" s="18"/>
      <c r="KR217" s="18"/>
      <c r="KS217" s="18"/>
      <c r="KT217" s="18"/>
      <c r="KU217" s="18"/>
      <c r="KV217" s="18"/>
      <c r="KW217" s="18"/>
      <c r="KX217" s="18"/>
      <c r="KY217" s="18"/>
      <c r="KZ217" s="18"/>
      <c r="LA217" s="18"/>
      <c r="LB217" s="18"/>
      <c r="LC217" s="18"/>
      <c r="LD217" s="18"/>
      <c r="LE217" s="18"/>
      <c r="LF217" s="18"/>
      <c r="LG217" s="18"/>
      <c r="LH217" s="18"/>
      <c r="LI217" s="18"/>
      <c r="LJ217" s="18"/>
      <c r="LK217" s="18"/>
      <c r="LL217" s="18"/>
      <c r="LM217" s="18"/>
      <c r="LN217" s="18"/>
      <c r="LO217" s="18"/>
      <c r="LP217" s="18"/>
      <c r="LQ217" s="18"/>
      <c r="LR217" s="18"/>
      <c r="LS217" s="18"/>
      <c r="LT217" s="18"/>
      <c r="LU217" s="18"/>
      <c r="LV217" s="18"/>
      <c r="LW217" s="18"/>
      <c r="LX217" s="18"/>
      <c r="LY217" s="18"/>
      <c r="LZ217" s="18"/>
      <c r="MA217" s="18"/>
      <c r="MB217" s="18"/>
      <c r="MC217" s="18"/>
      <c r="MD217" s="18"/>
      <c r="ME217" s="18"/>
      <c r="MF217" s="18"/>
      <c r="MG217" s="18"/>
      <c r="MH217" s="18"/>
      <c r="MI217" s="18"/>
      <c r="MJ217" s="18"/>
      <c r="MK217" s="18"/>
      <c r="ML217" s="18"/>
      <c r="MM217" s="18"/>
      <c r="MN217" s="18"/>
      <c r="MO217" s="18"/>
      <c r="MP217" s="18"/>
      <c r="MQ217" s="18"/>
      <c r="MR217" s="18"/>
      <c r="MS217" s="18"/>
      <c r="MT217" s="18"/>
      <c r="MU217" s="18"/>
      <c r="MV217" s="18"/>
      <c r="MW217" s="18"/>
      <c r="MX217" s="18"/>
      <c r="MY217" s="18"/>
      <c r="MZ217" s="18"/>
      <c r="NA217" s="18"/>
      <c r="NB217" s="18"/>
      <c r="NC217" s="18"/>
      <c r="ND217" s="18"/>
      <c r="NE217" s="18"/>
      <c r="NF217" s="18"/>
      <c r="NG217" s="18"/>
      <c r="NH217" s="18"/>
      <c r="NI217" s="18"/>
      <c r="NJ217" s="18"/>
      <c r="NK217" s="18"/>
      <c r="NL217" s="18"/>
    </row>
    <row r="218" spans="1:376" s="28" customFormat="1" x14ac:dyDescent="0.2">
      <c r="A218" t="s">
        <v>251</v>
      </c>
      <c r="B218">
        <v>1488.4510929999999</v>
      </c>
      <c r="C218">
        <v>1828.623114</v>
      </c>
      <c r="D218">
        <v>1913.34095</v>
      </c>
      <c r="E218">
        <v>1741.782739</v>
      </c>
      <c r="F218">
        <v>1666.678795</v>
      </c>
      <c r="G218">
        <f t="shared" si="3"/>
        <v>1727.7753381999999</v>
      </c>
      <c r="H218" s="4" t="s">
        <v>7496</v>
      </c>
      <c r="I218" s="10">
        <v>344</v>
      </c>
      <c r="J218" s="10">
        <v>971</v>
      </c>
      <c r="K218" t="s">
        <v>7498</v>
      </c>
      <c r="L218" t="s">
        <v>7497</v>
      </c>
      <c r="M218"/>
      <c r="N218"/>
      <c r="O2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  <c r="HS218" s="18"/>
      <c r="HT218" s="18"/>
      <c r="HU218" s="18"/>
      <c r="HV218" s="18"/>
      <c r="HW218" s="18"/>
      <c r="HX218" s="18"/>
      <c r="HY218" s="18"/>
      <c r="HZ218" s="18"/>
      <c r="IA218" s="18"/>
      <c r="IB218" s="18"/>
      <c r="IC218" s="18"/>
      <c r="ID218" s="18"/>
      <c r="IE218" s="18"/>
      <c r="IF218" s="18"/>
      <c r="IG218" s="18"/>
      <c r="IH218" s="18"/>
      <c r="II218" s="18"/>
      <c r="IJ218" s="18"/>
      <c r="IK218" s="18"/>
      <c r="IL218" s="18"/>
      <c r="IM218" s="18"/>
      <c r="IN218" s="18"/>
      <c r="IO218" s="18"/>
      <c r="IP218" s="18"/>
      <c r="IQ218" s="18"/>
      <c r="IR218" s="18"/>
      <c r="IS218" s="18"/>
      <c r="IT218" s="18"/>
      <c r="IU218" s="18"/>
      <c r="IV218" s="18"/>
      <c r="IW218" s="18"/>
      <c r="IX218" s="18"/>
      <c r="IY218" s="18"/>
      <c r="IZ218" s="18"/>
      <c r="JA218" s="18"/>
      <c r="JB218" s="18"/>
      <c r="JC218" s="18"/>
      <c r="JD218" s="18"/>
      <c r="JE218" s="18"/>
      <c r="JF218" s="18"/>
      <c r="JG218" s="18"/>
      <c r="JH218" s="18"/>
      <c r="JI218" s="18"/>
      <c r="JJ218" s="18"/>
      <c r="JK218" s="18"/>
      <c r="JL218" s="18"/>
      <c r="JM218" s="18"/>
      <c r="JN218" s="18"/>
      <c r="JO218" s="18"/>
      <c r="JP218" s="18"/>
      <c r="JQ218" s="18"/>
      <c r="JR218" s="18"/>
      <c r="JS218" s="18"/>
      <c r="JT218" s="18"/>
      <c r="JU218" s="18"/>
      <c r="JV218" s="18"/>
      <c r="JW218" s="18"/>
      <c r="JX218" s="18"/>
      <c r="JY218" s="18"/>
      <c r="JZ218" s="18"/>
      <c r="KA218" s="18"/>
      <c r="KB218" s="18"/>
      <c r="KC218" s="18"/>
      <c r="KD218" s="18"/>
      <c r="KE218" s="18"/>
      <c r="KF218" s="18"/>
      <c r="KG218" s="18"/>
      <c r="KH218" s="18"/>
      <c r="KI218" s="18"/>
      <c r="KJ218" s="18"/>
      <c r="KK218" s="18"/>
      <c r="KL218" s="18"/>
      <c r="KM218" s="18"/>
      <c r="KN218" s="18"/>
      <c r="KO218" s="18"/>
      <c r="KP218" s="18"/>
      <c r="KQ218" s="18"/>
      <c r="KR218" s="18"/>
      <c r="KS218" s="18"/>
      <c r="KT218" s="18"/>
      <c r="KU218" s="18"/>
      <c r="KV218" s="18"/>
      <c r="KW218" s="18"/>
      <c r="KX218" s="18"/>
      <c r="KY218" s="18"/>
      <c r="KZ218" s="18"/>
      <c r="LA218" s="18"/>
      <c r="LB218" s="18"/>
      <c r="LC218" s="18"/>
      <c r="LD218" s="18"/>
      <c r="LE218" s="18"/>
      <c r="LF218" s="18"/>
      <c r="LG218" s="18"/>
      <c r="LH218" s="18"/>
      <c r="LI218" s="18"/>
      <c r="LJ218" s="18"/>
      <c r="LK218" s="18"/>
      <c r="LL218" s="18"/>
      <c r="LM218" s="18"/>
      <c r="LN218" s="18"/>
      <c r="LO218" s="18"/>
      <c r="LP218" s="18"/>
      <c r="LQ218" s="18"/>
      <c r="LR218" s="18"/>
      <c r="LS218" s="18"/>
      <c r="LT218" s="18"/>
      <c r="LU218" s="18"/>
      <c r="LV218" s="18"/>
      <c r="LW218" s="18"/>
      <c r="LX218" s="18"/>
      <c r="LY218" s="18"/>
      <c r="LZ218" s="18"/>
      <c r="MA218" s="18"/>
      <c r="MB218" s="18"/>
      <c r="MC218" s="18"/>
      <c r="MD218" s="18"/>
      <c r="ME218" s="18"/>
      <c r="MF218" s="18"/>
      <c r="MG218" s="18"/>
      <c r="MH218" s="18"/>
      <c r="MI218" s="18"/>
      <c r="MJ218" s="18"/>
      <c r="MK218" s="18"/>
      <c r="ML218" s="18"/>
      <c r="MM218" s="18"/>
      <c r="MN218" s="18"/>
      <c r="MO218" s="18"/>
      <c r="MP218" s="18"/>
      <c r="MQ218" s="18"/>
      <c r="MR218" s="18"/>
      <c r="MS218" s="18"/>
      <c r="MT218" s="18"/>
      <c r="MU218" s="18"/>
      <c r="MV218" s="18"/>
      <c r="MW218" s="18"/>
      <c r="MX218" s="18"/>
      <c r="MY218" s="18"/>
      <c r="MZ218" s="18"/>
      <c r="NA218" s="18"/>
      <c r="NB218" s="18"/>
      <c r="NC218" s="18"/>
      <c r="ND218" s="18"/>
      <c r="NE218" s="18"/>
      <c r="NF218" s="18"/>
      <c r="NG218" s="18"/>
      <c r="NH218" s="18"/>
      <c r="NI218" s="18"/>
      <c r="NJ218" s="18"/>
      <c r="NK218" s="18"/>
      <c r="NL218" s="18"/>
    </row>
    <row r="219" spans="1:376" x14ac:dyDescent="0.2">
      <c r="A219" t="s">
        <v>252</v>
      </c>
      <c r="B219">
        <v>1781.0278470000001</v>
      </c>
      <c r="C219">
        <v>1843.6320149999999</v>
      </c>
      <c r="D219">
        <v>1718.181167</v>
      </c>
      <c r="E219">
        <v>1745.8174799999999</v>
      </c>
      <c r="F219">
        <v>1549.1153870000001</v>
      </c>
      <c r="G219">
        <f t="shared" si="3"/>
        <v>1727.5547792000002</v>
      </c>
      <c r="H219" s="4" t="s">
        <v>11</v>
      </c>
      <c r="K219" t="s">
        <v>11</v>
      </c>
    </row>
    <row r="220" spans="1:376" x14ac:dyDescent="0.2">
      <c r="A220" t="s">
        <v>253</v>
      </c>
      <c r="B220">
        <v>1766.6791089999999</v>
      </c>
      <c r="C220">
        <v>1916.9832699999999</v>
      </c>
      <c r="D220">
        <v>1660.284453</v>
      </c>
      <c r="E220">
        <v>1683.1294829999999</v>
      </c>
      <c r="F220">
        <v>1565.0805660000001</v>
      </c>
      <c r="G220">
        <f t="shared" si="3"/>
        <v>1718.4313761999997</v>
      </c>
      <c r="H220" s="4" t="s">
        <v>7100</v>
      </c>
      <c r="I220" s="10">
        <v>20</v>
      </c>
      <c r="J220" s="10">
        <v>365</v>
      </c>
      <c r="K220" s="21"/>
      <c r="L220" s="21" t="s">
        <v>7373</v>
      </c>
    </row>
    <row r="221" spans="1:376" x14ac:dyDescent="0.2">
      <c r="A221" t="s">
        <v>254</v>
      </c>
      <c r="B221">
        <v>1805.3218019999999</v>
      </c>
      <c r="C221">
        <v>1878.7276810000001</v>
      </c>
      <c r="D221">
        <v>1735.720431</v>
      </c>
      <c r="E221">
        <v>1769.732638</v>
      </c>
      <c r="F221">
        <v>1390.530921</v>
      </c>
      <c r="G221">
        <f t="shared" si="3"/>
        <v>1716.0066945999999</v>
      </c>
      <c r="H221" s="4" t="s">
        <v>7499</v>
      </c>
      <c r="I221" s="10">
        <v>364</v>
      </c>
      <c r="J221" s="10">
        <v>999</v>
      </c>
      <c r="K221" s="18" t="s">
        <v>7501</v>
      </c>
      <c r="L221" s="18" t="s">
        <v>7500</v>
      </c>
    </row>
    <row r="222" spans="1:376" x14ac:dyDescent="0.2">
      <c r="A222" s="9" t="s">
        <v>256</v>
      </c>
      <c r="B222" s="9">
        <v>1542.8337180000001</v>
      </c>
      <c r="C222" s="9">
        <v>1599.9772700000001</v>
      </c>
      <c r="D222" s="9">
        <v>2001.0731679999999</v>
      </c>
      <c r="E222" s="9">
        <v>1808.4905180000001</v>
      </c>
      <c r="F222" s="9">
        <v>1501.1878360000001</v>
      </c>
      <c r="G222" s="9">
        <f t="shared" si="3"/>
        <v>1690.7125019999999</v>
      </c>
      <c r="K222" t="s">
        <v>11</v>
      </c>
    </row>
    <row r="223" spans="1:376" x14ac:dyDescent="0.2">
      <c r="A223" t="s">
        <v>257</v>
      </c>
      <c r="B223">
        <v>1468.2663620000001</v>
      </c>
      <c r="C223">
        <v>1857.5227669999999</v>
      </c>
      <c r="D223">
        <v>1705.2282130000001</v>
      </c>
      <c r="E223">
        <v>1830.5566670000001</v>
      </c>
      <c r="F223">
        <v>1583.633284</v>
      </c>
      <c r="G223">
        <f t="shared" si="3"/>
        <v>1689.0414585999999</v>
      </c>
      <c r="H223" s="4" t="s">
        <v>7102</v>
      </c>
      <c r="I223" s="10">
        <v>163</v>
      </c>
      <c r="J223" s="10">
        <v>539</v>
      </c>
      <c r="K223" s="21"/>
      <c r="L223" s="21" t="s">
        <v>7374</v>
      </c>
    </row>
    <row r="224" spans="1:376" s="28" customFormat="1" x14ac:dyDescent="0.2">
      <c r="A224" t="s">
        <v>258</v>
      </c>
      <c r="B224">
        <v>1253.1607710000001</v>
      </c>
      <c r="C224">
        <v>2069.0694039999998</v>
      </c>
      <c r="D224">
        <v>1697.736103</v>
      </c>
      <c r="E224">
        <v>1878.743289</v>
      </c>
      <c r="F224">
        <v>1531.0849920000001</v>
      </c>
      <c r="G224">
        <f t="shared" si="3"/>
        <v>1685.9589117999999</v>
      </c>
      <c r="H224" s="4" t="s">
        <v>7502</v>
      </c>
      <c r="I224" s="10">
        <v>23</v>
      </c>
      <c r="J224" s="10">
        <v>480</v>
      </c>
      <c r="K224" t="s">
        <v>11</v>
      </c>
      <c r="L224" t="s">
        <v>7503</v>
      </c>
      <c r="M224"/>
      <c r="N224"/>
      <c r="O224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  <c r="HS224" s="18"/>
      <c r="HT224" s="18"/>
      <c r="HU224" s="18"/>
      <c r="HV224" s="18"/>
      <c r="HW224" s="18"/>
      <c r="HX224" s="18"/>
      <c r="HY224" s="18"/>
      <c r="HZ224" s="18"/>
      <c r="IA224" s="18"/>
      <c r="IB224" s="18"/>
      <c r="IC224" s="18"/>
      <c r="ID224" s="18"/>
      <c r="IE224" s="18"/>
      <c r="IF224" s="18"/>
      <c r="IG224" s="18"/>
      <c r="IH224" s="18"/>
      <c r="II224" s="18"/>
      <c r="IJ224" s="18"/>
      <c r="IK224" s="18"/>
      <c r="IL224" s="18"/>
      <c r="IM224" s="18"/>
      <c r="IN224" s="18"/>
      <c r="IO224" s="18"/>
      <c r="IP224" s="18"/>
      <c r="IQ224" s="18"/>
      <c r="IR224" s="18"/>
      <c r="IS224" s="18"/>
      <c r="IT224" s="18"/>
      <c r="IU224" s="18"/>
      <c r="IV224" s="18"/>
      <c r="IW224" s="18"/>
      <c r="IX224" s="18"/>
      <c r="IY224" s="18"/>
      <c r="IZ224" s="18"/>
      <c r="JA224" s="18"/>
      <c r="JB224" s="18"/>
      <c r="JC224" s="18"/>
      <c r="JD224" s="18"/>
      <c r="JE224" s="18"/>
      <c r="JF224" s="18"/>
      <c r="JG224" s="18"/>
      <c r="JH224" s="18"/>
      <c r="JI224" s="18"/>
      <c r="JJ224" s="18"/>
      <c r="JK224" s="18"/>
      <c r="JL224" s="18"/>
      <c r="JM224" s="18"/>
      <c r="JN224" s="18"/>
      <c r="JO224" s="18"/>
      <c r="JP224" s="18"/>
      <c r="JQ224" s="18"/>
      <c r="JR224" s="18"/>
      <c r="JS224" s="18"/>
      <c r="JT224" s="18"/>
      <c r="JU224" s="18"/>
      <c r="JV224" s="18"/>
      <c r="JW224" s="18"/>
      <c r="JX224" s="18"/>
      <c r="JY224" s="18"/>
      <c r="JZ224" s="18"/>
      <c r="KA224" s="18"/>
      <c r="KB224" s="18"/>
      <c r="KC224" s="18"/>
      <c r="KD224" s="18"/>
      <c r="KE224" s="18"/>
      <c r="KF224" s="18"/>
      <c r="KG224" s="18"/>
      <c r="KH224" s="18"/>
      <c r="KI224" s="18"/>
      <c r="KJ224" s="18"/>
      <c r="KK224" s="18"/>
      <c r="KL224" s="18"/>
      <c r="KM224" s="18"/>
      <c r="KN224" s="18"/>
      <c r="KO224" s="18"/>
      <c r="KP224" s="18"/>
      <c r="KQ224" s="18"/>
      <c r="KR224" s="18"/>
      <c r="KS224" s="18"/>
      <c r="KT224" s="18"/>
      <c r="KU224" s="18"/>
      <c r="KV224" s="18"/>
      <c r="KW224" s="18"/>
      <c r="KX224" s="18"/>
      <c r="KY224" s="18"/>
      <c r="KZ224" s="18"/>
      <c r="LA224" s="18"/>
      <c r="LB224" s="18"/>
      <c r="LC224" s="18"/>
      <c r="LD224" s="18"/>
      <c r="LE224" s="18"/>
      <c r="LF224" s="18"/>
      <c r="LG224" s="18"/>
      <c r="LH224" s="18"/>
      <c r="LI224" s="18"/>
      <c r="LJ224" s="18"/>
      <c r="LK224" s="18"/>
      <c r="LL224" s="18"/>
      <c r="LM224" s="18"/>
      <c r="LN224" s="18"/>
      <c r="LO224" s="18"/>
      <c r="LP224" s="18"/>
      <c r="LQ224" s="18"/>
      <c r="LR224" s="18"/>
      <c r="LS224" s="18"/>
      <c r="LT224" s="18"/>
      <c r="LU224" s="18"/>
      <c r="LV224" s="18"/>
      <c r="LW224" s="18"/>
      <c r="LX224" s="18"/>
      <c r="LY224" s="18"/>
      <c r="LZ224" s="18"/>
      <c r="MA224" s="18"/>
      <c r="MB224" s="18"/>
      <c r="MC224" s="18"/>
      <c r="MD224" s="18"/>
      <c r="ME224" s="18"/>
      <c r="MF224" s="18"/>
      <c r="MG224" s="18"/>
      <c r="MH224" s="18"/>
      <c r="MI224" s="18"/>
      <c r="MJ224" s="18"/>
      <c r="MK224" s="18"/>
      <c r="ML224" s="18"/>
      <c r="MM224" s="18"/>
      <c r="MN224" s="18"/>
      <c r="MO224" s="18"/>
      <c r="MP224" s="18"/>
      <c r="MQ224" s="18"/>
      <c r="MR224" s="18"/>
      <c r="MS224" s="18"/>
      <c r="MT224" s="18"/>
      <c r="MU224" s="18"/>
      <c r="MV224" s="18"/>
      <c r="MW224" s="18"/>
      <c r="MX224" s="18"/>
      <c r="MY224" s="18"/>
      <c r="MZ224" s="18"/>
      <c r="NA224" s="18"/>
      <c r="NB224" s="18"/>
      <c r="NC224" s="18"/>
      <c r="ND224" s="18"/>
      <c r="NE224" s="18"/>
      <c r="NF224" s="18"/>
      <c r="NG224" s="18"/>
      <c r="NH224" s="18"/>
      <c r="NI224" s="18"/>
      <c r="NJ224" s="18"/>
      <c r="NK224" s="18"/>
      <c r="NL224" s="18"/>
    </row>
    <row r="225" spans="1:376" x14ac:dyDescent="0.2">
      <c r="A225" t="s">
        <v>259</v>
      </c>
      <c r="B225">
        <v>1484.73423</v>
      </c>
      <c r="C225">
        <v>1703.132742</v>
      </c>
      <c r="D225">
        <v>1954.407072</v>
      </c>
      <c r="E225">
        <v>1809.9430520000001</v>
      </c>
      <c r="F225">
        <v>1469.4726049999999</v>
      </c>
      <c r="G225">
        <f t="shared" si="3"/>
        <v>1684.3379401999998</v>
      </c>
      <c r="H225" s="4" t="s">
        <v>7103</v>
      </c>
      <c r="I225" s="10">
        <v>119</v>
      </c>
      <c r="J225" s="10">
        <v>658</v>
      </c>
      <c r="K225" s="21"/>
      <c r="L225" s="21" t="s">
        <v>7375</v>
      </c>
    </row>
    <row r="226" spans="1:376" x14ac:dyDescent="0.2">
      <c r="A226" s="9" t="s">
        <v>260</v>
      </c>
      <c r="B226" s="9">
        <v>1735.475594</v>
      </c>
      <c r="C226" s="9">
        <v>952.69078360000003</v>
      </c>
      <c r="D226" s="9">
        <v>2334.6534329999999</v>
      </c>
      <c r="E226" s="9">
        <v>1709.8957419999999</v>
      </c>
      <c r="F226" s="9">
        <v>1687.6523709999999</v>
      </c>
      <c r="G226" s="9">
        <f t="shared" si="3"/>
        <v>1684.0735847199999</v>
      </c>
      <c r="K226" t="s">
        <v>11</v>
      </c>
    </row>
    <row r="227" spans="1:376" x14ac:dyDescent="0.2">
      <c r="A227" s="9" t="s">
        <v>261</v>
      </c>
      <c r="B227" s="9">
        <v>1451.311046</v>
      </c>
      <c r="C227" s="9">
        <v>1716.997091</v>
      </c>
      <c r="D227" s="9">
        <v>2003.272575</v>
      </c>
      <c r="E227" s="9">
        <v>1717.278593</v>
      </c>
      <c r="F227" s="9">
        <v>1458.866217</v>
      </c>
      <c r="G227" s="9">
        <f t="shared" si="3"/>
        <v>1669.5451044000001</v>
      </c>
      <c r="H227" s="8"/>
      <c r="I227" s="11"/>
      <c r="J227" s="11"/>
      <c r="K227" s="7" t="s">
        <v>11</v>
      </c>
      <c r="L227" s="7"/>
      <c r="M227" s="7"/>
    </row>
    <row r="228" spans="1:376" x14ac:dyDescent="0.2">
      <c r="A228" t="s">
        <v>262</v>
      </c>
      <c r="B228">
        <v>1605.091682</v>
      </c>
      <c r="C228">
        <v>1601.559647</v>
      </c>
      <c r="D228">
        <v>1565.1049230000001</v>
      </c>
      <c r="E228">
        <v>1653.5606720000001</v>
      </c>
      <c r="F228">
        <v>1878.380275</v>
      </c>
      <c r="G228">
        <f t="shared" si="3"/>
        <v>1660.7394398000001</v>
      </c>
      <c r="H228" s="4" t="s">
        <v>11</v>
      </c>
      <c r="K228" s="18" t="s">
        <v>11</v>
      </c>
    </row>
    <row r="229" spans="1:376" x14ac:dyDescent="0.2">
      <c r="A229" t="s">
        <v>263</v>
      </c>
      <c r="B229">
        <v>1566.993471</v>
      </c>
      <c r="C229">
        <v>2004.3769319999999</v>
      </c>
      <c r="D229">
        <v>1581.358831</v>
      </c>
      <c r="E229">
        <v>1565.8268009999999</v>
      </c>
      <c r="F229">
        <v>1550.673243</v>
      </c>
      <c r="G229">
        <f t="shared" si="3"/>
        <v>1653.8458556</v>
      </c>
      <c r="H229" s="4" t="s">
        <v>11</v>
      </c>
      <c r="K229" s="18" t="s">
        <v>11</v>
      </c>
    </row>
    <row r="230" spans="1:376" x14ac:dyDescent="0.2">
      <c r="A230" t="s">
        <v>264</v>
      </c>
      <c r="B230">
        <v>1791.392321</v>
      </c>
      <c r="C230">
        <v>1531.6130820000001</v>
      </c>
      <c r="D230">
        <v>1614.824586</v>
      </c>
      <c r="E230">
        <v>1795.590185</v>
      </c>
      <c r="F230">
        <v>1495.2959499999999</v>
      </c>
      <c r="G230">
        <f t="shared" si="3"/>
        <v>1645.7432248</v>
      </c>
      <c r="H230" s="4" t="s">
        <v>7482</v>
      </c>
      <c r="I230" s="10">
        <v>0</v>
      </c>
      <c r="J230" s="10">
        <v>38</v>
      </c>
      <c r="K230" s="18" t="s">
        <v>11</v>
      </c>
      <c r="L230" s="18"/>
    </row>
    <row r="231" spans="1:376" x14ac:dyDescent="0.2">
      <c r="A231" t="s">
        <v>265</v>
      </c>
      <c r="B231">
        <v>1088.4910170000001</v>
      </c>
      <c r="C231">
        <v>2364.1400760000001</v>
      </c>
      <c r="D231">
        <v>1657.5387599999999</v>
      </c>
      <c r="E231">
        <v>1670.922652</v>
      </c>
      <c r="F231">
        <v>1304.87608</v>
      </c>
      <c r="G231">
        <f t="shared" si="3"/>
        <v>1617.1937169999999</v>
      </c>
      <c r="H231" s="4" t="s">
        <v>11</v>
      </c>
      <c r="K231" s="18" t="s">
        <v>11</v>
      </c>
    </row>
    <row r="232" spans="1:376" x14ac:dyDescent="0.2">
      <c r="A232" s="9" t="s">
        <v>266</v>
      </c>
      <c r="B232" s="9">
        <v>1409.8880810000001</v>
      </c>
      <c r="C232" s="9">
        <v>2226.9924120000001</v>
      </c>
      <c r="D232" s="9">
        <v>2277.1138000000001</v>
      </c>
      <c r="E232" s="9">
        <v>583.9789002</v>
      </c>
      <c r="F232" s="9">
        <v>1510.110068</v>
      </c>
      <c r="G232" s="9">
        <f t="shared" si="3"/>
        <v>1601.6166522399999</v>
      </c>
      <c r="K232" s="18" t="s">
        <v>11</v>
      </c>
    </row>
    <row r="233" spans="1:376" x14ac:dyDescent="0.2">
      <c r="A233" s="9" t="s">
        <v>267</v>
      </c>
      <c r="B233" s="9">
        <v>1524.0285429999999</v>
      </c>
      <c r="C233" s="9">
        <v>1556.267396</v>
      </c>
      <c r="D233" s="9">
        <v>1743.5208769999999</v>
      </c>
      <c r="E233" s="9">
        <v>1525.7831120000001</v>
      </c>
      <c r="F233" s="9">
        <v>1656.7109109999999</v>
      </c>
      <c r="G233" s="9">
        <f t="shared" si="3"/>
        <v>1601.2621678</v>
      </c>
      <c r="K233" s="18" t="s">
        <v>11</v>
      </c>
    </row>
    <row r="234" spans="1:376" x14ac:dyDescent="0.2">
      <c r="A234" s="9" t="s">
        <v>268</v>
      </c>
      <c r="B234" s="9">
        <v>1244.9818620000001</v>
      </c>
      <c r="C234" s="9">
        <v>2151.1856050000001</v>
      </c>
      <c r="D234" s="9">
        <v>1733.6477890000001</v>
      </c>
      <c r="E234" s="9">
        <v>1483.851887</v>
      </c>
      <c r="F234" s="9">
        <v>1378.3463879999999</v>
      </c>
      <c r="G234" s="9">
        <f t="shared" si="3"/>
        <v>1598.4027062</v>
      </c>
      <c r="K234" s="18" t="s">
        <v>11</v>
      </c>
    </row>
    <row r="235" spans="1:376" x14ac:dyDescent="0.2">
      <c r="A235" t="s">
        <v>270</v>
      </c>
      <c r="B235">
        <v>1588.94202</v>
      </c>
      <c r="C235">
        <v>1652.1267909999999</v>
      </c>
      <c r="D235">
        <v>1565.8855160000001</v>
      </c>
      <c r="E235">
        <v>1742.967396</v>
      </c>
      <c r="F235">
        <v>1420.6494769999999</v>
      </c>
      <c r="G235">
        <f t="shared" si="3"/>
        <v>1594.1142400000001</v>
      </c>
      <c r="H235" s="4" t="s">
        <v>11</v>
      </c>
      <c r="K235" s="18" t="s">
        <v>11</v>
      </c>
    </row>
    <row r="236" spans="1:376" x14ac:dyDescent="0.2">
      <c r="A236" t="s">
        <v>271</v>
      </c>
      <c r="B236">
        <v>1492.008472</v>
      </c>
      <c r="C236">
        <v>1598.862605</v>
      </c>
      <c r="D236">
        <v>1991.2775200000001</v>
      </c>
      <c r="E236">
        <v>1649.5227400000001</v>
      </c>
      <c r="F236">
        <v>1230.425424</v>
      </c>
      <c r="G236">
        <f t="shared" si="3"/>
        <v>1592.4193522</v>
      </c>
      <c r="H236" s="4" t="s">
        <v>7104</v>
      </c>
      <c r="I236" s="10">
        <v>28</v>
      </c>
      <c r="J236" s="10">
        <v>504</v>
      </c>
      <c r="K236" s="18" t="s">
        <v>7283</v>
      </c>
      <c r="L236" t="s">
        <v>7303</v>
      </c>
    </row>
    <row r="237" spans="1:376" x14ac:dyDescent="0.2">
      <c r="A237" t="s">
        <v>272</v>
      </c>
      <c r="B237">
        <v>1598.913593</v>
      </c>
      <c r="C237">
        <v>1683.890901</v>
      </c>
      <c r="D237">
        <v>1591.9325240000001</v>
      </c>
      <c r="E237">
        <v>1750.393697</v>
      </c>
      <c r="F237">
        <v>1256.838951</v>
      </c>
      <c r="G237">
        <f t="shared" si="3"/>
        <v>1576.3939331999998</v>
      </c>
      <c r="H237" s="4" t="s">
        <v>7105</v>
      </c>
      <c r="I237" s="10">
        <v>0</v>
      </c>
      <c r="J237" s="10">
        <v>13</v>
      </c>
      <c r="K237" s="21"/>
      <c r="L237" s="21"/>
    </row>
    <row r="238" spans="1:376" s="28" customFormat="1" x14ac:dyDescent="0.2">
      <c r="A238" t="s">
        <v>273</v>
      </c>
      <c r="B238">
        <v>1516.1248399999999</v>
      </c>
      <c r="C238">
        <v>1704.405587</v>
      </c>
      <c r="D238">
        <v>1804.661398</v>
      </c>
      <c r="E238">
        <v>1678.9655869999999</v>
      </c>
      <c r="F238">
        <v>1151.9946379999999</v>
      </c>
      <c r="G238">
        <f t="shared" si="3"/>
        <v>1571.2304099999999</v>
      </c>
      <c r="H238" s="4" t="s">
        <v>11</v>
      </c>
      <c r="I238" s="10"/>
      <c r="J238" s="10"/>
      <c r="K238" s="18" t="s">
        <v>11</v>
      </c>
      <c r="L238"/>
      <c r="M238"/>
      <c r="N238"/>
      <c r="O23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  <c r="HS238" s="18"/>
      <c r="HT238" s="18"/>
      <c r="HU238" s="18"/>
      <c r="HV238" s="18"/>
      <c r="HW238" s="18"/>
      <c r="HX238" s="18"/>
      <c r="HY238" s="18"/>
      <c r="HZ238" s="18"/>
      <c r="IA238" s="18"/>
      <c r="IB238" s="18"/>
      <c r="IC238" s="18"/>
      <c r="ID238" s="18"/>
      <c r="IE238" s="18"/>
      <c r="IF238" s="18"/>
      <c r="IG238" s="18"/>
      <c r="IH238" s="18"/>
      <c r="II238" s="18"/>
      <c r="IJ238" s="18"/>
      <c r="IK238" s="18"/>
      <c r="IL238" s="18"/>
      <c r="IM238" s="18"/>
      <c r="IN238" s="18"/>
      <c r="IO238" s="18"/>
      <c r="IP238" s="18"/>
      <c r="IQ238" s="18"/>
      <c r="IR238" s="18"/>
      <c r="IS238" s="18"/>
      <c r="IT238" s="18"/>
      <c r="IU238" s="18"/>
      <c r="IV238" s="18"/>
      <c r="IW238" s="18"/>
      <c r="IX238" s="18"/>
      <c r="IY238" s="18"/>
      <c r="IZ238" s="18"/>
      <c r="JA238" s="18"/>
      <c r="JB238" s="18"/>
      <c r="JC238" s="18"/>
      <c r="JD238" s="18"/>
      <c r="JE238" s="18"/>
      <c r="JF238" s="18"/>
      <c r="JG238" s="18"/>
      <c r="JH238" s="18"/>
      <c r="JI238" s="18"/>
      <c r="JJ238" s="18"/>
      <c r="JK238" s="18"/>
      <c r="JL238" s="18"/>
      <c r="JM238" s="18"/>
      <c r="JN238" s="18"/>
      <c r="JO238" s="18"/>
      <c r="JP238" s="18"/>
      <c r="JQ238" s="18"/>
      <c r="JR238" s="18"/>
      <c r="JS238" s="18"/>
      <c r="JT238" s="18"/>
      <c r="JU238" s="18"/>
      <c r="JV238" s="18"/>
      <c r="JW238" s="18"/>
      <c r="JX238" s="18"/>
      <c r="JY238" s="18"/>
      <c r="JZ238" s="18"/>
      <c r="KA238" s="18"/>
      <c r="KB238" s="18"/>
      <c r="KC238" s="18"/>
      <c r="KD238" s="18"/>
      <c r="KE238" s="18"/>
      <c r="KF238" s="18"/>
      <c r="KG238" s="18"/>
      <c r="KH238" s="18"/>
      <c r="KI238" s="18"/>
      <c r="KJ238" s="18"/>
      <c r="KK238" s="18"/>
      <c r="KL238" s="18"/>
      <c r="KM238" s="18"/>
      <c r="KN238" s="18"/>
      <c r="KO238" s="18"/>
      <c r="KP238" s="18"/>
      <c r="KQ238" s="18"/>
      <c r="KR238" s="18"/>
      <c r="KS238" s="18"/>
      <c r="KT238" s="18"/>
      <c r="KU238" s="18"/>
      <c r="KV238" s="18"/>
      <c r="KW238" s="18"/>
      <c r="KX238" s="18"/>
      <c r="KY238" s="18"/>
      <c r="KZ238" s="18"/>
      <c r="LA238" s="18"/>
      <c r="LB238" s="18"/>
      <c r="LC238" s="18"/>
      <c r="LD238" s="18"/>
      <c r="LE238" s="18"/>
      <c r="LF238" s="18"/>
      <c r="LG238" s="18"/>
      <c r="LH238" s="18"/>
      <c r="LI238" s="18"/>
      <c r="LJ238" s="18"/>
      <c r="LK238" s="18"/>
      <c r="LL238" s="18"/>
      <c r="LM238" s="18"/>
      <c r="LN238" s="18"/>
      <c r="LO238" s="18"/>
      <c r="LP238" s="18"/>
      <c r="LQ238" s="18"/>
      <c r="LR238" s="18"/>
      <c r="LS238" s="18"/>
      <c r="LT238" s="18"/>
      <c r="LU238" s="18"/>
      <c r="LV238" s="18"/>
      <c r="LW238" s="18"/>
      <c r="LX238" s="18"/>
      <c r="LY238" s="18"/>
      <c r="LZ238" s="18"/>
      <c r="MA238" s="18"/>
      <c r="MB238" s="18"/>
      <c r="MC238" s="18"/>
      <c r="MD238" s="18"/>
      <c r="ME238" s="18"/>
      <c r="MF238" s="18"/>
      <c r="MG238" s="18"/>
      <c r="MH238" s="18"/>
      <c r="MI238" s="18"/>
      <c r="MJ238" s="18"/>
      <c r="MK238" s="18"/>
      <c r="ML238" s="18"/>
      <c r="MM238" s="18"/>
      <c r="MN238" s="18"/>
      <c r="MO238" s="18"/>
      <c r="MP238" s="18"/>
      <c r="MQ238" s="18"/>
      <c r="MR238" s="18"/>
      <c r="MS238" s="18"/>
      <c r="MT238" s="18"/>
      <c r="MU238" s="18"/>
      <c r="MV238" s="18"/>
      <c r="MW238" s="18"/>
      <c r="MX238" s="18"/>
      <c r="MY238" s="18"/>
      <c r="MZ238" s="18"/>
      <c r="NA238" s="18"/>
      <c r="NB238" s="18"/>
      <c r="NC238" s="18"/>
      <c r="ND238" s="18"/>
      <c r="NE238" s="18"/>
      <c r="NF238" s="18"/>
      <c r="NG238" s="18"/>
      <c r="NH238" s="18"/>
      <c r="NI238" s="18"/>
      <c r="NJ238" s="18"/>
      <c r="NK238" s="18"/>
      <c r="NL238" s="18"/>
    </row>
    <row r="239" spans="1:376" x14ac:dyDescent="0.2">
      <c r="A239" t="s">
        <v>274</v>
      </c>
      <c r="B239">
        <v>1446.431965</v>
      </c>
      <c r="C239">
        <v>1774.3453019999999</v>
      </c>
      <c r="D239">
        <v>1573.311201</v>
      </c>
      <c r="E239">
        <v>1568.5137970000001</v>
      </c>
      <c r="F239">
        <v>1424.2417740000001</v>
      </c>
      <c r="G239">
        <f t="shared" si="3"/>
        <v>1557.3688078</v>
      </c>
      <c r="H239" s="4" t="s">
        <v>7467</v>
      </c>
      <c r="I239" s="10">
        <v>2</v>
      </c>
      <c r="J239" s="10">
        <v>142</v>
      </c>
      <c r="K239" t="s">
        <v>7258</v>
      </c>
      <c r="L239" t="s">
        <v>7084</v>
      </c>
    </row>
    <row r="240" spans="1:376" x14ac:dyDescent="0.2">
      <c r="A240" t="s">
        <v>275</v>
      </c>
      <c r="B240">
        <v>1525.8393659999999</v>
      </c>
      <c r="C240">
        <v>1553.118354</v>
      </c>
      <c r="D240">
        <v>1626.6974580000001</v>
      </c>
      <c r="E240">
        <v>1516.6220430000001</v>
      </c>
      <c r="F240">
        <v>1513.72064</v>
      </c>
      <c r="G240">
        <f t="shared" si="3"/>
        <v>1547.1995721999999</v>
      </c>
      <c r="H240" s="4" t="s">
        <v>7504</v>
      </c>
      <c r="I240" s="10">
        <v>311</v>
      </c>
      <c r="J240" s="10">
        <v>887</v>
      </c>
      <c r="K240" s="18" t="s">
        <v>7270</v>
      </c>
      <c r="L240" t="s">
        <v>7506</v>
      </c>
    </row>
    <row r="241" spans="1:376" x14ac:dyDescent="0.2">
      <c r="A241" t="s">
        <v>276</v>
      </c>
      <c r="B241">
        <v>1199.020843</v>
      </c>
      <c r="C241">
        <v>1785.263698</v>
      </c>
      <c r="D241">
        <v>1639.743354</v>
      </c>
      <c r="E241">
        <v>1539.928371</v>
      </c>
      <c r="F241">
        <v>1553.642454</v>
      </c>
      <c r="G241">
        <f t="shared" si="3"/>
        <v>1543.5197439999999</v>
      </c>
      <c r="H241" s="4" t="s">
        <v>11</v>
      </c>
      <c r="K241" s="18" t="s">
        <v>11</v>
      </c>
    </row>
    <row r="242" spans="1:376" x14ac:dyDescent="0.2">
      <c r="A242" t="s">
        <v>277</v>
      </c>
      <c r="B242">
        <v>1329.9493090000001</v>
      </c>
      <c r="C242">
        <v>2002.0855790000001</v>
      </c>
      <c r="D242">
        <v>1435.9967779999999</v>
      </c>
      <c r="E242">
        <v>1537.2617399999999</v>
      </c>
      <c r="F242">
        <v>1359.179179</v>
      </c>
      <c r="G242">
        <f t="shared" si="3"/>
        <v>1532.894517</v>
      </c>
      <c r="H242" s="4" t="s">
        <v>11</v>
      </c>
      <c r="K242" s="18" t="s">
        <v>11</v>
      </c>
    </row>
    <row r="243" spans="1:376" s="28" customFormat="1" x14ac:dyDescent="0.2">
      <c r="A243" s="9" t="s">
        <v>278</v>
      </c>
      <c r="B243" s="9">
        <v>1412.549947</v>
      </c>
      <c r="C243" s="9">
        <v>2082.623231</v>
      </c>
      <c r="D243" s="9">
        <v>1691.229055</v>
      </c>
      <c r="E243" s="9">
        <v>935.54291009999997</v>
      </c>
      <c r="F243" s="9">
        <v>1530.9342369999999</v>
      </c>
      <c r="G243" s="9">
        <f t="shared" si="3"/>
        <v>1530.5758760199999</v>
      </c>
      <c r="H243" s="4"/>
      <c r="I243" s="10"/>
      <c r="J243" s="10"/>
      <c r="K243" s="18" t="s">
        <v>11</v>
      </c>
      <c r="L243"/>
      <c r="M243"/>
      <c r="N243"/>
      <c r="O243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  <c r="HS243" s="18"/>
      <c r="HT243" s="18"/>
      <c r="HU243" s="18"/>
      <c r="HV243" s="18"/>
      <c r="HW243" s="18"/>
      <c r="HX243" s="18"/>
      <c r="HY243" s="18"/>
      <c r="HZ243" s="18"/>
      <c r="IA243" s="18"/>
      <c r="IB243" s="18"/>
      <c r="IC243" s="18"/>
      <c r="ID243" s="18"/>
      <c r="IE243" s="18"/>
      <c r="IF243" s="18"/>
      <c r="IG243" s="18"/>
      <c r="IH243" s="18"/>
      <c r="II243" s="18"/>
      <c r="IJ243" s="18"/>
      <c r="IK243" s="18"/>
      <c r="IL243" s="18"/>
      <c r="IM243" s="18"/>
      <c r="IN243" s="18"/>
      <c r="IO243" s="18"/>
      <c r="IP243" s="18"/>
      <c r="IQ243" s="18"/>
      <c r="IR243" s="18"/>
      <c r="IS243" s="18"/>
      <c r="IT243" s="18"/>
      <c r="IU243" s="18"/>
      <c r="IV243" s="18"/>
      <c r="IW243" s="18"/>
      <c r="IX243" s="18"/>
      <c r="IY243" s="18"/>
      <c r="IZ243" s="18"/>
      <c r="JA243" s="18"/>
      <c r="JB243" s="18"/>
      <c r="JC243" s="18"/>
      <c r="JD243" s="18"/>
      <c r="JE243" s="18"/>
      <c r="JF243" s="18"/>
      <c r="JG243" s="18"/>
      <c r="JH243" s="18"/>
      <c r="JI243" s="18"/>
      <c r="JJ243" s="18"/>
      <c r="JK243" s="18"/>
      <c r="JL243" s="18"/>
      <c r="JM243" s="18"/>
      <c r="JN243" s="18"/>
      <c r="JO243" s="18"/>
      <c r="JP243" s="18"/>
      <c r="JQ243" s="18"/>
      <c r="JR243" s="18"/>
      <c r="JS243" s="18"/>
      <c r="JT243" s="18"/>
      <c r="JU243" s="18"/>
      <c r="JV243" s="18"/>
      <c r="JW243" s="18"/>
      <c r="JX243" s="18"/>
      <c r="JY243" s="18"/>
      <c r="JZ243" s="18"/>
      <c r="KA243" s="18"/>
      <c r="KB243" s="18"/>
      <c r="KC243" s="18"/>
      <c r="KD243" s="18"/>
      <c r="KE243" s="18"/>
      <c r="KF243" s="18"/>
      <c r="KG243" s="18"/>
      <c r="KH243" s="18"/>
      <c r="KI243" s="18"/>
      <c r="KJ243" s="18"/>
      <c r="KK243" s="18"/>
      <c r="KL243" s="18"/>
      <c r="KM243" s="18"/>
      <c r="KN243" s="18"/>
      <c r="KO243" s="18"/>
      <c r="KP243" s="18"/>
      <c r="KQ243" s="18"/>
      <c r="KR243" s="18"/>
      <c r="KS243" s="18"/>
      <c r="KT243" s="18"/>
      <c r="KU243" s="18"/>
      <c r="KV243" s="18"/>
      <c r="KW243" s="18"/>
      <c r="KX243" s="18"/>
      <c r="KY243" s="18"/>
      <c r="KZ243" s="18"/>
      <c r="LA243" s="18"/>
      <c r="LB243" s="18"/>
      <c r="LC243" s="18"/>
      <c r="LD243" s="18"/>
      <c r="LE243" s="18"/>
      <c r="LF243" s="18"/>
      <c r="LG243" s="18"/>
      <c r="LH243" s="18"/>
      <c r="LI243" s="18"/>
      <c r="LJ243" s="18"/>
      <c r="LK243" s="18"/>
      <c r="LL243" s="18"/>
      <c r="LM243" s="18"/>
      <c r="LN243" s="18"/>
      <c r="LO243" s="18"/>
      <c r="LP243" s="18"/>
      <c r="LQ243" s="18"/>
      <c r="LR243" s="18"/>
      <c r="LS243" s="18"/>
      <c r="LT243" s="18"/>
      <c r="LU243" s="18"/>
      <c r="LV243" s="18"/>
      <c r="LW243" s="18"/>
      <c r="LX243" s="18"/>
      <c r="LY243" s="18"/>
      <c r="LZ243" s="18"/>
      <c r="MA243" s="18"/>
      <c r="MB243" s="18"/>
      <c r="MC243" s="18"/>
      <c r="MD243" s="18"/>
      <c r="ME243" s="18"/>
      <c r="MF243" s="18"/>
      <c r="MG243" s="18"/>
      <c r="MH243" s="18"/>
      <c r="MI243" s="18"/>
      <c r="MJ243" s="18"/>
      <c r="MK243" s="18"/>
      <c r="ML243" s="18"/>
      <c r="MM243" s="18"/>
      <c r="MN243" s="18"/>
      <c r="MO243" s="18"/>
      <c r="MP243" s="18"/>
      <c r="MQ243" s="18"/>
      <c r="MR243" s="18"/>
      <c r="MS243" s="18"/>
      <c r="MT243" s="18"/>
      <c r="MU243" s="18"/>
      <c r="MV243" s="18"/>
      <c r="MW243" s="18"/>
      <c r="MX243" s="18"/>
      <c r="MY243" s="18"/>
      <c r="MZ243" s="18"/>
      <c r="NA243" s="18"/>
      <c r="NB243" s="18"/>
      <c r="NC243" s="18"/>
      <c r="ND243" s="18"/>
      <c r="NE243" s="18"/>
      <c r="NF243" s="18"/>
      <c r="NG243" s="18"/>
      <c r="NH243" s="18"/>
      <c r="NI243" s="18"/>
      <c r="NJ243" s="18"/>
      <c r="NK243" s="18"/>
      <c r="NL243" s="18"/>
    </row>
    <row r="244" spans="1:376" s="28" customFormat="1" x14ac:dyDescent="0.2">
      <c r="A244" t="s">
        <v>281</v>
      </c>
      <c r="B244">
        <v>1895.4323119999999</v>
      </c>
      <c r="C244">
        <v>1395.1546330000001</v>
      </c>
      <c r="D244">
        <v>1485.8217320000001</v>
      </c>
      <c r="E244">
        <v>1493.5368699999999</v>
      </c>
      <c r="F244">
        <v>1257.997149</v>
      </c>
      <c r="G244">
        <f t="shared" si="3"/>
        <v>1505.5885392</v>
      </c>
      <c r="H244" s="4" t="s">
        <v>11</v>
      </c>
      <c r="I244" s="10"/>
      <c r="J244" s="10"/>
      <c r="K244" s="18" t="s">
        <v>11</v>
      </c>
      <c r="L244"/>
      <c r="M244"/>
      <c r="N244"/>
      <c r="O244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  <c r="HS244" s="18"/>
      <c r="HT244" s="18"/>
      <c r="HU244" s="18"/>
      <c r="HV244" s="18"/>
      <c r="HW244" s="18"/>
      <c r="HX244" s="18"/>
      <c r="HY244" s="18"/>
      <c r="HZ244" s="18"/>
      <c r="IA244" s="18"/>
      <c r="IB244" s="18"/>
      <c r="IC244" s="18"/>
      <c r="ID244" s="18"/>
      <c r="IE244" s="18"/>
      <c r="IF244" s="18"/>
      <c r="IG244" s="18"/>
      <c r="IH244" s="18"/>
      <c r="II244" s="18"/>
      <c r="IJ244" s="18"/>
      <c r="IK244" s="18"/>
      <c r="IL244" s="18"/>
      <c r="IM244" s="18"/>
      <c r="IN244" s="18"/>
      <c r="IO244" s="18"/>
      <c r="IP244" s="18"/>
      <c r="IQ244" s="18"/>
      <c r="IR244" s="18"/>
      <c r="IS244" s="18"/>
      <c r="IT244" s="18"/>
      <c r="IU244" s="18"/>
      <c r="IV244" s="18"/>
      <c r="IW244" s="18"/>
      <c r="IX244" s="18"/>
      <c r="IY244" s="18"/>
      <c r="IZ244" s="18"/>
      <c r="JA244" s="18"/>
      <c r="JB244" s="18"/>
      <c r="JC244" s="18"/>
      <c r="JD244" s="18"/>
      <c r="JE244" s="18"/>
      <c r="JF244" s="18"/>
      <c r="JG244" s="18"/>
      <c r="JH244" s="18"/>
      <c r="JI244" s="18"/>
      <c r="JJ244" s="18"/>
      <c r="JK244" s="18"/>
      <c r="JL244" s="18"/>
      <c r="JM244" s="18"/>
      <c r="JN244" s="18"/>
      <c r="JO244" s="18"/>
      <c r="JP244" s="18"/>
      <c r="JQ244" s="18"/>
      <c r="JR244" s="18"/>
      <c r="JS244" s="18"/>
      <c r="JT244" s="18"/>
      <c r="JU244" s="18"/>
      <c r="JV244" s="18"/>
      <c r="JW244" s="18"/>
      <c r="JX244" s="18"/>
      <c r="JY244" s="18"/>
      <c r="JZ244" s="18"/>
      <c r="KA244" s="18"/>
      <c r="KB244" s="18"/>
      <c r="KC244" s="18"/>
      <c r="KD244" s="18"/>
      <c r="KE244" s="18"/>
      <c r="KF244" s="18"/>
      <c r="KG244" s="18"/>
      <c r="KH244" s="18"/>
      <c r="KI244" s="18"/>
      <c r="KJ244" s="18"/>
      <c r="KK244" s="18"/>
      <c r="KL244" s="18"/>
      <c r="KM244" s="18"/>
      <c r="KN244" s="18"/>
      <c r="KO244" s="18"/>
      <c r="KP244" s="18"/>
      <c r="KQ244" s="18"/>
      <c r="KR244" s="18"/>
      <c r="KS244" s="18"/>
      <c r="KT244" s="18"/>
      <c r="KU244" s="18"/>
      <c r="KV244" s="18"/>
      <c r="KW244" s="18"/>
      <c r="KX244" s="18"/>
      <c r="KY244" s="18"/>
      <c r="KZ244" s="18"/>
      <c r="LA244" s="18"/>
      <c r="LB244" s="18"/>
      <c r="LC244" s="18"/>
      <c r="LD244" s="18"/>
      <c r="LE244" s="18"/>
      <c r="LF244" s="18"/>
      <c r="LG244" s="18"/>
      <c r="LH244" s="18"/>
      <c r="LI244" s="18"/>
      <c r="LJ244" s="18"/>
      <c r="LK244" s="18"/>
      <c r="LL244" s="18"/>
      <c r="LM244" s="18"/>
      <c r="LN244" s="18"/>
      <c r="LO244" s="18"/>
      <c r="LP244" s="18"/>
      <c r="LQ244" s="18"/>
      <c r="LR244" s="18"/>
      <c r="LS244" s="18"/>
      <c r="LT244" s="18"/>
      <c r="LU244" s="18"/>
      <c r="LV244" s="18"/>
      <c r="LW244" s="18"/>
      <c r="LX244" s="18"/>
      <c r="LY244" s="18"/>
      <c r="LZ244" s="18"/>
      <c r="MA244" s="18"/>
      <c r="MB244" s="18"/>
      <c r="MC244" s="18"/>
      <c r="MD244" s="18"/>
      <c r="ME244" s="18"/>
      <c r="MF244" s="18"/>
      <c r="MG244" s="18"/>
      <c r="MH244" s="18"/>
      <c r="MI244" s="18"/>
      <c r="MJ244" s="18"/>
      <c r="MK244" s="18"/>
      <c r="ML244" s="18"/>
      <c r="MM244" s="18"/>
      <c r="MN244" s="18"/>
      <c r="MO244" s="18"/>
      <c r="MP244" s="18"/>
      <c r="MQ244" s="18"/>
      <c r="MR244" s="18"/>
      <c r="MS244" s="18"/>
      <c r="MT244" s="18"/>
      <c r="MU244" s="18"/>
      <c r="MV244" s="18"/>
      <c r="MW244" s="18"/>
      <c r="MX244" s="18"/>
      <c r="MY244" s="18"/>
      <c r="MZ244" s="18"/>
      <c r="NA244" s="18"/>
      <c r="NB244" s="18"/>
      <c r="NC244" s="18"/>
      <c r="ND244" s="18"/>
      <c r="NE244" s="18"/>
      <c r="NF244" s="18"/>
      <c r="NG244" s="18"/>
      <c r="NH244" s="18"/>
      <c r="NI244" s="18"/>
      <c r="NJ244" s="18"/>
      <c r="NK244" s="18"/>
      <c r="NL244" s="18"/>
    </row>
    <row r="245" spans="1:376" x14ac:dyDescent="0.2">
      <c r="A245" t="s">
        <v>282</v>
      </c>
      <c r="B245">
        <v>1205.202082</v>
      </c>
      <c r="C245">
        <v>1557.1993729999999</v>
      </c>
      <c r="D245">
        <v>1756.8095900000001</v>
      </c>
      <c r="E245">
        <v>1665.283003</v>
      </c>
      <c r="F245">
        <v>1325.2677329999999</v>
      </c>
      <c r="G245">
        <f t="shared" si="3"/>
        <v>1501.9523561999999</v>
      </c>
      <c r="H245" s="4" t="s">
        <v>11</v>
      </c>
      <c r="K245" s="18" t="s">
        <v>11</v>
      </c>
    </row>
    <row r="246" spans="1:376" x14ac:dyDescent="0.2">
      <c r="A246" s="9" t="s">
        <v>283</v>
      </c>
      <c r="B246" s="9">
        <v>1287.3740170000001</v>
      </c>
      <c r="C246" s="9">
        <v>1639.3329229999999</v>
      </c>
      <c r="D246" s="9">
        <v>1544.5380290000001</v>
      </c>
      <c r="E246" s="9">
        <v>1646.0676249999999</v>
      </c>
      <c r="F246" s="9">
        <v>1380.8968649999999</v>
      </c>
      <c r="G246" s="9">
        <f t="shared" si="3"/>
        <v>1499.6418917999999</v>
      </c>
      <c r="K246" s="18" t="s">
        <v>11</v>
      </c>
    </row>
    <row r="247" spans="1:376" x14ac:dyDescent="0.2">
      <c r="A247" t="s">
        <v>284</v>
      </c>
      <c r="B247">
        <v>1232.8666250000001</v>
      </c>
      <c r="C247">
        <v>1606.5163379999999</v>
      </c>
      <c r="D247">
        <v>1760.682327</v>
      </c>
      <c r="E247">
        <v>1639.668707</v>
      </c>
      <c r="F247">
        <v>1244.7950269999999</v>
      </c>
      <c r="G247">
        <f t="shared" si="3"/>
        <v>1496.9058048000002</v>
      </c>
      <c r="H247" s="4" t="s">
        <v>7304</v>
      </c>
      <c r="I247" s="10">
        <v>0</v>
      </c>
      <c r="J247" s="10">
        <v>29</v>
      </c>
      <c r="K247" s="18" t="s">
        <v>7275</v>
      </c>
      <c r="L247" t="s">
        <v>7107</v>
      </c>
    </row>
    <row r="248" spans="1:376" x14ac:dyDescent="0.2">
      <c r="A248" t="s">
        <v>285</v>
      </c>
      <c r="B248">
        <v>1396.185682</v>
      </c>
      <c r="C248">
        <v>1341.882537</v>
      </c>
      <c r="D248">
        <v>1326.5393489999999</v>
      </c>
      <c r="E248">
        <v>1451.019401</v>
      </c>
      <c r="F248">
        <v>1907.353983</v>
      </c>
      <c r="G248">
        <f t="shared" si="3"/>
        <v>1484.5961903999998</v>
      </c>
      <c r="H248" s="4" t="s">
        <v>11</v>
      </c>
      <c r="K248" s="18" t="s">
        <v>11</v>
      </c>
    </row>
    <row r="249" spans="1:376" s="28" customFormat="1" x14ac:dyDescent="0.2">
      <c r="A249" t="s">
        <v>286</v>
      </c>
      <c r="B249">
        <v>1306.05819</v>
      </c>
      <c r="C249">
        <v>1454.65184</v>
      </c>
      <c r="D249">
        <v>1608.768951</v>
      </c>
      <c r="E249">
        <v>1731.1066780000001</v>
      </c>
      <c r="F249">
        <v>1315.64084</v>
      </c>
      <c r="G249">
        <f t="shared" si="3"/>
        <v>1483.2452998000001</v>
      </c>
      <c r="H249" s="4" t="s">
        <v>11</v>
      </c>
      <c r="I249" s="10"/>
      <c r="J249" s="10"/>
      <c r="K249" s="18" t="s">
        <v>11</v>
      </c>
      <c r="L249"/>
      <c r="M249"/>
      <c r="N249"/>
      <c r="O249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  <c r="HS249" s="18"/>
      <c r="HT249" s="18"/>
      <c r="HU249" s="18"/>
      <c r="HV249" s="18"/>
      <c r="HW249" s="18"/>
      <c r="HX249" s="18"/>
      <c r="HY249" s="18"/>
      <c r="HZ249" s="18"/>
      <c r="IA249" s="18"/>
      <c r="IB249" s="18"/>
      <c r="IC249" s="18"/>
      <c r="ID249" s="18"/>
      <c r="IE249" s="18"/>
      <c r="IF249" s="18"/>
      <c r="IG249" s="18"/>
      <c r="IH249" s="18"/>
      <c r="II249" s="18"/>
      <c r="IJ249" s="18"/>
      <c r="IK249" s="18"/>
      <c r="IL249" s="18"/>
      <c r="IM249" s="18"/>
      <c r="IN249" s="18"/>
      <c r="IO249" s="18"/>
      <c r="IP249" s="18"/>
      <c r="IQ249" s="18"/>
      <c r="IR249" s="18"/>
      <c r="IS249" s="18"/>
      <c r="IT249" s="18"/>
      <c r="IU249" s="18"/>
      <c r="IV249" s="18"/>
      <c r="IW249" s="18"/>
      <c r="IX249" s="18"/>
      <c r="IY249" s="18"/>
      <c r="IZ249" s="18"/>
      <c r="JA249" s="18"/>
      <c r="JB249" s="18"/>
      <c r="JC249" s="18"/>
      <c r="JD249" s="18"/>
      <c r="JE249" s="18"/>
      <c r="JF249" s="18"/>
      <c r="JG249" s="18"/>
      <c r="JH249" s="18"/>
      <c r="JI249" s="18"/>
      <c r="JJ249" s="18"/>
      <c r="JK249" s="18"/>
      <c r="JL249" s="18"/>
      <c r="JM249" s="18"/>
      <c r="JN249" s="18"/>
      <c r="JO249" s="18"/>
      <c r="JP249" s="18"/>
      <c r="JQ249" s="18"/>
      <c r="JR249" s="18"/>
      <c r="JS249" s="18"/>
      <c r="JT249" s="18"/>
      <c r="JU249" s="18"/>
      <c r="JV249" s="18"/>
      <c r="JW249" s="18"/>
      <c r="JX249" s="18"/>
      <c r="JY249" s="18"/>
      <c r="JZ249" s="18"/>
      <c r="KA249" s="18"/>
      <c r="KB249" s="18"/>
      <c r="KC249" s="18"/>
      <c r="KD249" s="18"/>
      <c r="KE249" s="18"/>
      <c r="KF249" s="18"/>
      <c r="KG249" s="18"/>
      <c r="KH249" s="18"/>
      <c r="KI249" s="18"/>
      <c r="KJ249" s="18"/>
      <c r="KK249" s="18"/>
      <c r="KL249" s="18"/>
      <c r="KM249" s="18"/>
      <c r="KN249" s="18"/>
      <c r="KO249" s="18"/>
      <c r="KP249" s="18"/>
      <c r="KQ249" s="18"/>
      <c r="KR249" s="18"/>
      <c r="KS249" s="18"/>
      <c r="KT249" s="18"/>
      <c r="KU249" s="18"/>
      <c r="KV249" s="18"/>
      <c r="KW249" s="18"/>
      <c r="KX249" s="18"/>
      <c r="KY249" s="18"/>
      <c r="KZ249" s="18"/>
      <c r="LA249" s="18"/>
      <c r="LB249" s="18"/>
      <c r="LC249" s="18"/>
      <c r="LD249" s="18"/>
      <c r="LE249" s="18"/>
      <c r="LF249" s="18"/>
      <c r="LG249" s="18"/>
      <c r="LH249" s="18"/>
      <c r="LI249" s="18"/>
      <c r="LJ249" s="18"/>
      <c r="LK249" s="18"/>
      <c r="LL249" s="18"/>
      <c r="LM249" s="18"/>
      <c r="LN249" s="18"/>
      <c r="LO249" s="18"/>
      <c r="LP249" s="18"/>
      <c r="LQ249" s="18"/>
      <c r="LR249" s="18"/>
      <c r="LS249" s="18"/>
      <c r="LT249" s="18"/>
      <c r="LU249" s="18"/>
      <c r="LV249" s="18"/>
      <c r="LW249" s="18"/>
      <c r="LX249" s="18"/>
      <c r="LY249" s="18"/>
      <c r="LZ249" s="18"/>
      <c r="MA249" s="18"/>
      <c r="MB249" s="18"/>
      <c r="MC249" s="18"/>
      <c r="MD249" s="18"/>
      <c r="ME249" s="18"/>
      <c r="MF249" s="18"/>
      <c r="MG249" s="18"/>
      <c r="MH249" s="18"/>
      <c r="MI249" s="18"/>
      <c r="MJ249" s="18"/>
      <c r="MK249" s="18"/>
      <c r="ML249" s="18"/>
      <c r="MM249" s="18"/>
      <c r="MN249" s="18"/>
      <c r="MO249" s="18"/>
      <c r="MP249" s="18"/>
      <c r="MQ249" s="18"/>
      <c r="MR249" s="18"/>
      <c r="MS249" s="18"/>
      <c r="MT249" s="18"/>
      <c r="MU249" s="18"/>
      <c r="MV249" s="18"/>
      <c r="MW249" s="18"/>
      <c r="MX249" s="18"/>
      <c r="MY249" s="18"/>
      <c r="MZ249" s="18"/>
      <c r="NA249" s="18"/>
      <c r="NB249" s="18"/>
      <c r="NC249" s="18"/>
      <c r="ND249" s="18"/>
      <c r="NE249" s="18"/>
      <c r="NF249" s="18"/>
      <c r="NG249" s="18"/>
      <c r="NH249" s="18"/>
      <c r="NI249" s="18"/>
      <c r="NJ249" s="18"/>
      <c r="NK249" s="18"/>
      <c r="NL249" s="18"/>
    </row>
    <row r="250" spans="1:376" x14ac:dyDescent="0.2">
      <c r="A250" t="s">
        <v>287</v>
      </c>
      <c r="B250">
        <v>1372.1765800000001</v>
      </c>
      <c r="C250">
        <v>1725.544249</v>
      </c>
      <c r="D250">
        <v>1351.8263099999999</v>
      </c>
      <c r="E250">
        <v>1509.687484</v>
      </c>
      <c r="F250">
        <v>1434.7374930000001</v>
      </c>
      <c r="G250">
        <f t="shared" si="3"/>
        <v>1478.7944232000002</v>
      </c>
      <c r="H250" s="4" t="s">
        <v>7455</v>
      </c>
      <c r="I250" s="10">
        <v>20</v>
      </c>
      <c r="J250" s="10">
        <v>502</v>
      </c>
      <c r="K250" s="18" t="s">
        <v>7270</v>
      </c>
      <c r="L250" s="18" t="s">
        <v>7288</v>
      </c>
    </row>
    <row r="251" spans="1:376" x14ac:dyDescent="0.2">
      <c r="A251" t="s">
        <v>288</v>
      </c>
      <c r="B251">
        <v>1339.379956</v>
      </c>
      <c r="C251">
        <v>1738.4194190000001</v>
      </c>
      <c r="D251">
        <v>1637.3207</v>
      </c>
      <c r="E251">
        <v>1352.9629580000001</v>
      </c>
      <c r="F251">
        <v>1307.8450270000001</v>
      </c>
      <c r="G251">
        <f t="shared" si="3"/>
        <v>1475.185612</v>
      </c>
      <c r="H251" s="4" t="s">
        <v>11</v>
      </c>
      <c r="K251" s="18" t="s">
        <v>11</v>
      </c>
    </row>
    <row r="252" spans="1:376" x14ac:dyDescent="0.2">
      <c r="A252" t="s">
        <v>289</v>
      </c>
      <c r="B252">
        <v>1098.1113769999999</v>
      </c>
      <c r="C252">
        <v>1596.877336</v>
      </c>
      <c r="D252">
        <v>1699.506541</v>
      </c>
      <c r="E252">
        <v>1779.812905</v>
      </c>
      <c r="F252">
        <v>1190.0630289999999</v>
      </c>
      <c r="G252">
        <f t="shared" si="3"/>
        <v>1472.8742375999998</v>
      </c>
      <c r="H252" s="4" t="s">
        <v>11</v>
      </c>
      <c r="K252" s="18" t="s">
        <v>11</v>
      </c>
    </row>
    <row r="253" spans="1:376" s="28" customFormat="1" x14ac:dyDescent="0.2">
      <c r="A253" t="s">
        <v>290</v>
      </c>
      <c r="B253">
        <v>1444.8198850000001</v>
      </c>
      <c r="C253">
        <v>1644.996764</v>
      </c>
      <c r="D253">
        <v>1448.4934370000001</v>
      </c>
      <c r="E253">
        <v>1584.037863</v>
      </c>
      <c r="F253">
        <v>1230.81268</v>
      </c>
      <c r="G253">
        <f t="shared" si="3"/>
        <v>1470.6321258000003</v>
      </c>
      <c r="H253" s="4" t="s">
        <v>7108</v>
      </c>
      <c r="I253" s="10">
        <v>362</v>
      </c>
      <c r="J253" s="10">
        <v>997</v>
      </c>
      <c r="K253" s="18" t="s">
        <v>7306</v>
      </c>
      <c r="L253" t="s">
        <v>7305</v>
      </c>
      <c r="M253"/>
      <c r="N253"/>
      <c r="O253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  <c r="HS253" s="18"/>
      <c r="HT253" s="18"/>
      <c r="HU253" s="18"/>
      <c r="HV253" s="18"/>
      <c r="HW253" s="18"/>
      <c r="HX253" s="18"/>
      <c r="HY253" s="18"/>
      <c r="HZ253" s="18"/>
      <c r="IA253" s="18"/>
      <c r="IB253" s="18"/>
      <c r="IC253" s="18"/>
      <c r="ID253" s="18"/>
      <c r="IE253" s="18"/>
      <c r="IF253" s="18"/>
      <c r="IG253" s="18"/>
      <c r="IH253" s="18"/>
      <c r="II253" s="18"/>
      <c r="IJ253" s="18"/>
      <c r="IK253" s="18"/>
      <c r="IL253" s="18"/>
      <c r="IM253" s="18"/>
      <c r="IN253" s="18"/>
      <c r="IO253" s="18"/>
      <c r="IP253" s="18"/>
      <c r="IQ253" s="18"/>
      <c r="IR253" s="18"/>
      <c r="IS253" s="18"/>
      <c r="IT253" s="18"/>
      <c r="IU253" s="18"/>
      <c r="IV253" s="18"/>
      <c r="IW253" s="18"/>
      <c r="IX253" s="18"/>
      <c r="IY253" s="18"/>
      <c r="IZ253" s="18"/>
      <c r="JA253" s="18"/>
      <c r="JB253" s="18"/>
      <c r="JC253" s="18"/>
      <c r="JD253" s="18"/>
      <c r="JE253" s="18"/>
      <c r="JF253" s="18"/>
      <c r="JG253" s="18"/>
      <c r="JH253" s="18"/>
      <c r="JI253" s="18"/>
      <c r="JJ253" s="18"/>
      <c r="JK253" s="18"/>
      <c r="JL253" s="18"/>
      <c r="JM253" s="18"/>
      <c r="JN253" s="18"/>
      <c r="JO253" s="18"/>
      <c r="JP253" s="18"/>
      <c r="JQ253" s="18"/>
      <c r="JR253" s="18"/>
      <c r="JS253" s="18"/>
      <c r="JT253" s="18"/>
      <c r="JU253" s="18"/>
      <c r="JV253" s="18"/>
      <c r="JW253" s="18"/>
      <c r="JX253" s="18"/>
      <c r="JY253" s="18"/>
      <c r="JZ253" s="18"/>
      <c r="KA253" s="18"/>
      <c r="KB253" s="18"/>
      <c r="KC253" s="18"/>
      <c r="KD253" s="18"/>
      <c r="KE253" s="18"/>
      <c r="KF253" s="18"/>
      <c r="KG253" s="18"/>
      <c r="KH253" s="18"/>
      <c r="KI253" s="18"/>
      <c r="KJ253" s="18"/>
      <c r="KK253" s="18"/>
      <c r="KL253" s="18"/>
      <c r="KM253" s="18"/>
      <c r="KN253" s="18"/>
      <c r="KO253" s="18"/>
      <c r="KP253" s="18"/>
      <c r="KQ253" s="18"/>
      <c r="KR253" s="18"/>
      <c r="KS253" s="18"/>
      <c r="KT253" s="18"/>
      <c r="KU253" s="18"/>
      <c r="KV253" s="18"/>
      <c r="KW253" s="18"/>
      <c r="KX253" s="18"/>
      <c r="KY253" s="18"/>
      <c r="KZ253" s="18"/>
      <c r="LA253" s="18"/>
      <c r="LB253" s="18"/>
      <c r="LC253" s="18"/>
      <c r="LD253" s="18"/>
      <c r="LE253" s="18"/>
      <c r="LF253" s="18"/>
      <c r="LG253" s="18"/>
      <c r="LH253" s="18"/>
      <c r="LI253" s="18"/>
      <c r="LJ253" s="18"/>
      <c r="LK253" s="18"/>
      <c r="LL253" s="18"/>
      <c r="LM253" s="18"/>
      <c r="LN253" s="18"/>
      <c r="LO253" s="18"/>
      <c r="LP253" s="18"/>
      <c r="LQ253" s="18"/>
      <c r="LR253" s="18"/>
      <c r="LS253" s="18"/>
      <c r="LT253" s="18"/>
      <c r="LU253" s="18"/>
      <c r="LV253" s="18"/>
      <c r="LW253" s="18"/>
      <c r="LX253" s="18"/>
      <c r="LY253" s="18"/>
      <c r="LZ253" s="18"/>
      <c r="MA253" s="18"/>
      <c r="MB253" s="18"/>
      <c r="MC253" s="18"/>
      <c r="MD253" s="18"/>
      <c r="ME253" s="18"/>
      <c r="MF253" s="18"/>
      <c r="MG253" s="18"/>
      <c r="MH253" s="18"/>
      <c r="MI253" s="18"/>
      <c r="MJ253" s="18"/>
      <c r="MK253" s="18"/>
      <c r="ML253" s="18"/>
      <c r="MM253" s="18"/>
      <c r="MN253" s="18"/>
      <c r="MO253" s="18"/>
      <c r="MP253" s="18"/>
      <c r="MQ253" s="18"/>
      <c r="MR253" s="18"/>
      <c r="MS253" s="18"/>
      <c r="MT253" s="18"/>
      <c r="MU253" s="18"/>
      <c r="MV253" s="18"/>
      <c r="MW253" s="18"/>
      <c r="MX253" s="18"/>
      <c r="MY253" s="18"/>
      <c r="MZ253" s="18"/>
      <c r="NA253" s="18"/>
      <c r="NB253" s="18"/>
      <c r="NC253" s="18"/>
      <c r="ND253" s="18"/>
      <c r="NE253" s="18"/>
      <c r="NF253" s="18"/>
      <c r="NG253" s="18"/>
      <c r="NH253" s="18"/>
      <c r="NI253" s="18"/>
      <c r="NJ253" s="18"/>
      <c r="NK253" s="18"/>
      <c r="NL253" s="18"/>
    </row>
    <row r="254" spans="1:376" s="28" customFormat="1" x14ac:dyDescent="0.2">
      <c r="A254" t="s">
        <v>291</v>
      </c>
      <c r="B254">
        <v>1353.0160109999999</v>
      </c>
      <c r="C254">
        <v>1289.203814</v>
      </c>
      <c r="D254">
        <v>1727.516877</v>
      </c>
      <c r="E254">
        <v>1730.0635580000001</v>
      </c>
      <c r="F254">
        <v>1248.025621</v>
      </c>
      <c r="G254">
        <f t="shared" si="3"/>
        <v>1469.5651762</v>
      </c>
      <c r="H254" s="4" t="s">
        <v>11</v>
      </c>
      <c r="I254" s="10"/>
      <c r="J254" s="10"/>
      <c r="K254" s="18" t="s">
        <v>11</v>
      </c>
      <c r="L254"/>
      <c r="M254"/>
      <c r="N254"/>
      <c r="O254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  <c r="HS254" s="18"/>
      <c r="HT254" s="18"/>
      <c r="HU254" s="18"/>
      <c r="HV254" s="18"/>
      <c r="HW254" s="18"/>
      <c r="HX254" s="18"/>
      <c r="HY254" s="18"/>
      <c r="HZ254" s="18"/>
      <c r="IA254" s="18"/>
      <c r="IB254" s="18"/>
      <c r="IC254" s="18"/>
      <c r="ID254" s="18"/>
      <c r="IE254" s="18"/>
      <c r="IF254" s="18"/>
      <c r="IG254" s="18"/>
      <c r="IH254" s="18"/>
      <c r="II254" s="18"/>
      <c r="IJ254" s="18"/>
      <c r="IK254" s="18"/>
      <c r="IL254" s="18"/>
      <c r="IM254" s="18"/>
      <c r="IN254" s="18"/>
      <c r="IO254" s="18"/>
      <c r="IP254" s="18"/>
      <c r="IQ254" s="18"/>
      <c r="IR254" s="18"/>
      <c r="IS254" s="18"/>
      <c r="IT254" s="18"/>
      <c r="IU254" s="18"/>
      <c r="IV254" s="18"/>
      <c r="IW254" s="18"/>
      <c r="IX254" s="18"/>
      <c r="IY254" s="18"/>
      <c r="IZ254" s="18"/>
      <c r="JA254" s="18"/>
      <c r="JB254" s="18"/>
      <c r="JC254" s="18"/>
      <c r="JD254" s="18"/>
      <c r="JE254" s="18"/>
      <c r="JF254" s="18"/>
      <c r="JG254" s="18"/>
      <c r="JH254" s="18"/>
      <c r="JI254" s="18"/>
      <c r="JJ254" s="18"/>
      <c r="JK254" s="18"/>
      <c r="JL254" s="18"/>
      <c r="JM254" s="18"/>
      <c r="JN254" s="18"/>
      <c r="JO254" s="18"/>
      <c r="JP254" s="18"/>
      <c r="JQ254" s="18"/>
      <c r="JR254" s="18"/>
      <c r="JS254" s="18"/>
      <c r="JT254" s="18"/>
      <c r="JU254" s="18"/>
      <c r="JV254" s="18"/>
      <c r="JW254" s="18"/>
      <c r="JX254" s="18"/>
      <c r="JY254" s="18"/>
      <c r="JZ254" s="18"/>
      <c r="KA254" s="18"/>
      <c r="KB254" s="18"/>
      <c r="KC254" s="18"/>
      <c r="KD254" s="18"/>
      <c r="KE254" s="18"/>
      <c r="KF254" s="18"/>
      <c r="KG254" s="18"/>
      <c r="KH254" s="18"/>
      <c r="KI254" s="18"/>
      <c r="KJ254" s="18"/>
      <c r="KK254" s="18"/>
      <c r="KL254" s="18"/>
      <c r="KM254" s="18"/>
      <c r="KN254" s="18"/>
      <c r="KO254" s="18"/>
      <c r="KP254" s="18"/>
      <c r="KQ254" s="18"/>
      <c r="KR254" s="18"/>
      <c r="KS254" s="18"/>
      <c r="KT254" s="18"/>
      <c r="KU254" s="18"/>
      <c r="KV254" s="18"/>
      <c r="KW254" s="18"/>
      <c r="KX254" s="18"/>
      <c r="KY254" s="18"/>
      <c r="KZ254" s="18"/>
      <c r="LA254" s="18"/>
      <c r="LB254" s="18"/>
      <c r="LC254" s="18"/>
      <c r="LD254" s="18"/>
      <c r="LE254" s="18"/>
      <c r="LF254" s="18"/>
      <c r="LG254" s="18"/>
      <c r="LH254" s="18"/>
      <c r="LI254" s="18"/>
      <c r="LJ254" s="18"/>
      <c r="LK254" s="18"/>
      <c r="LL254" s="18"/>
      <c r="LM254" s="18"/>
      <c r="LN254" s="18"/>
      <c r="LO254" s="18"/>
      <c r="LP254" s="18"/>
      <c r="LQ254" s="18"/>
      <c r="LR254" s="18"/>
      <c r="LS254" s="18"/>
      <c r="LT254" s="18"/>
      <c r="LU254" s="18"/>
      <c r="LV254" s="18"/>
      <c r="LW254" s="18"/>
      <c r="LX254" s="18"/>
      <c r="LY254" s="18"/>
      <c r="LZ254" s="18"/>
      <c r="MA254" s="18"/>
      <c r="MB254" s="18"/>
      <c r="MC254" s="18"/>
      <c r="MD254" s="18"/>
      <c r="ME254" s="18"/>
      <c r="MF254" s="18"/>
      <c r="MG254" s="18"/>
      <c r="MH254" s="18"/>
      <c r="MI254" s="18"/>
      <c r="MJ254" s="18"/>
      <c r="MK254" s="18"/>
      <c r="ML254" s="18"/>
      <c r="MM254" s="18"/>
      <c r="MN254" s="18"/>
      <c r="MO254" s="18"/>
      <c r="MP254" s="18"/>
      <c r="MQ254" s="18"/>
      <c r="MR254" s="18"/>
      <c r="MS254" s="18"/>
      <c r="MT254" s="18"/>
      <c r="MU254" s="18"/>
      <c r="MV254" s="18"/>
      <c r="MW254" s="18"/>
      <c r="MX254" s="18"/>
      <c r="MY254" s="18"/>
      <c r="MZ254" s="18"/>
      <c r="NA254" s="18"/>
      <c r="NB254" s="18"/>
      <c r="NC254" s="18"/>
      <c r="ND254" s="18"/>
      <c r="NE254" s="18"/>
      <c r="NF254" s="18"/>
      <c r="NG254" s="18"/>
      <c r="NH254" s="18"/>
      <c r="NI254" s="18"/>
      <c r="NJ254" s="18"/>
      <c r="NK254" s="18"/>
      <c r="NL254" s="18"/>
    </row>
    <row r="255" spans="1:376" x14ac:dyDescent="0.2">
      <c r="A255" t="s">
        <v>293</v>
      </c>
      <c r="B255">
        <v>1245.598798</v>
      </c>
      <c r="C255">
        <v>1638.377074</v>
      </c>
      <c r="D255">
        <v>1559.030735</v>
      </c>
      <c r="E255">
        <v>1603.6812440000001</v>
      </c>
      <c r="F255">
        <v>1249.9523409999999</v>
      </c>
      <c r="G255">
        <f t="shared" si="3"/>
        <v>1459.3280384000002</v>
      </c>
      <c r="H255" s="4" t="s">
        <v>11</v>
      </c>
      <c r="K255" s="18" t="s">
        <v>11</v>
      </c>
    </row>
    <row r="256" spans="1:376" x14ac:dyDescent="0.2">
      <c r="A256" t="s">
        <v>294</v>
      </c>
      <c r="B256">
        <v>1341.6803809999999</v>
      </c>
      <c r="C256">
        <v>1502.0501589999999</v>
      </c>
      <c r="D256">
        <v>1664.316096</v>
      </c>
      <c r="E256">
        <v>1635.2795209999999</v>
      </c>
      <c r="F256">
        <v>1126.7777550000001</v>
      </c>
      <c r="G256">
        <f t="shared" si="3"/>
        <v>1454.0207823999999</v>
      </c>
      <c r="H256" s="4" t="s">
        <v>11</v>
      </c>
      <c r="K256" s="18" t="s">
        <v>11</v>
      </c>
    </row>
    <row r="257" spans="1:376" x14ac:dyDescent="0.2">
      <c r="A257" t="s">
        <v>296</v>
      </c>
      <c r="B257">
        <v>1234.9076829999999</v>
      </c>
      <c r="C257">
        <v>1411.7748489999999</v>
      </c>
      <c r="D257">
        <v>1651.5583220000001</v>
      </c>
      <c r="E257">
        <v>1669.7234739999999</v>
      </c>
      <c r="F257">
        <v>1236.3225809999999</v>
      </c>
      <c r="G257">
        <f t="shared" si="3"/>
        <v>1440.8573818</v>
      </c>
      <c r="H257" s="4" t="s">
        <v>7098</v>
      </c>
      <c r="I257" s="10">
        <v>8</v>
      </c>
      <c r="J257" s="10">
        <v>118</v>
      </c>
      <c r="K257" s="18" t="s">
        <v>7278</v>
      </c>
      <c r="L257" t="s">
        <v>7319</v>
      </c>
    </row>
    <row r="258" spans="1:376" x14ac:dyDescent="0.2">
      <c r="A258" t="s">
        <v>297</v>
      </c>
      <c r="B258">
        <v>1284.528654</v>
      </c>
      <c r="C258">
        <v>1599.591435</v>
      </c>
      <c r="D258">
        <v>1442.1617209999999</v>
      </c>
      <c r="E258">
        <v>1478.1787449999999</v>
      </c>
      <c r="F258">
        <v>1394.3075100000001</v>
      </c>
      <c r="G258">
        <f t="shared" si="3"/>
        <v>1439.7536130000001</v>
      </c>
      <c r="H258" s="4" t="s">
        <v>7455</v>
      </c>
      <c r="I258" s="10">
        <v>1</v>
      </c>
      <c r="J258" s="10">
        <v>30</v>
      </c>
      <c r="K258" s="18" t="s">
        <v>7270</v>
      </c>
      <c r="L258" s="18" t="s">
        <v>7288</v>
      </c>
    </row>
    <row r="259" spans="1:376" x14ac:dyDescent="0.2">
      <c r="A259" t="s">
        <v>298</v>
      </c>
      <c r="B259">
        <v>1351.0406379999999</v>
      </c>
      <c r="C259">
        <v>1404.90753</v>
      </c>
      <c r="D259">
        <v>1780.752925</v>
      </c>
      <c r="E259">
        <v>1448.429427</v>
      </c>
      <c r="F259">
        <v>1188.9305629999999</v>
      </c>
      <c r="G259">
        <f t="shared" si="3"/>
        <v>1434.8122165999998</v>
      </c>
      <c r="H259" s="4" t="s">
        <v>11</v>
      </c>
      <c r="K259" s="18" t="s">
        <v>11</v>
      </c>
    </row>
    <row r="260" spans="1:376" x14ac:dyDescent="0.2">
      <c r="A260" s="9" t="s">
        <v>299</v>
      </c>
      <c r="B260" s="9">
        <v>1383.1863559999999</v>
      </c>
      <c r="C260" s="9">
        <v>1481.8847599999999</v>
      </c>
      <c r="D260" s="9">
        <v>1468.328972</v>
      </c>
      <c r="E260" s="9">
        <v>1467.409435</v>
      </c>
      <c r="F260" s="9">
        <v>1335.9196460000001</v>
      </c>
      <c r="G260" s="9">
        <f t="shared" si="3"/>
        <v>1427.3458338</v>
      </c>
      <c r="K260" s="18" t="s">
        <v>11</v>
      </c>
    </row>
    <row r="261" spans="1:376" s="28" customFormat="1" x14ac:dyDescent="0.2">
      <c r="A261" s="9" t="s">
        <v>300</v>
      </c>
      <c r="B261" s="9">
        <v>1102.7345419999999</v>
      </c>
      <c r="C261" s="9">
        <v>1260.7381049999999</v>
      </c>
      <c r="D261" s="9">
        <v>1633.748122</v>
      </c>
      <c r="E261" s="9">
        <v>1649.3086760000001</v>
      </c>
      <c r="F261" s="9">
        <v>1459.903485</v>
      </c>
      <c r="G261" s="9">
        <f t="shared" ref="G261:G324" si="4">AVERAGE(B261:F261)</f>
        <v>1421.2865859999999</v>
      </c>
      <c r="H261" s="4"/>
      <c r="I261" s="10"/>
      <c r="J261" s="10"/>
      <c r="K261" s="18" t="s">
        <v>11</v>
      </c>
      <c r="L261"/>
      <c r="M261"/>
      <c r="N261"/>
      <c r="O261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  <c r="HS261" s="18"/>
      <c r="HT261" s="18"/>
      <c r="HU261" s="18"/>
      <c r="HV261" s="18"/>
      <c r="HW261" s="18"/>
      <c r="HX261" s="18"/>
      <c r="HY261" s="18"/>
      <c r="HZ261" s="18"/>
      <c r="IA261" s="18"/>
      <c r="IB261" s="18"/>
      <c r="IC261" s="18"/>
      <c r="ID261" s="18"/>
      <c r="IE261" s="18"/>
      <c r="IF261" s="18"/>
      <c r="IG261" s="18"/>
      <c r="IH261" s="18"/>
      <c r="II261" s="18"/>
      <c r="IJ261" s="18"/>
      <c r="IK261" s="18"/>
      <c r="IL261" s="18"/>
      <c r="IM261" s="18"/>
      <c r="IN261" s="18"/>
      <c r="IO261" s="18"/>
      <c r="IP261" s="18"/>
      <c r="IQ261" s="18"/>
      <c r="IR261" s="18"/>
      <c r="IS261" s="18"/>
      <c r="IT261" s="18"/>
      <c r="IU261" s="18"/>
      <c r="IV261" s="18"/>
      <c r="IW261" s="18"/>
      <c r="IX261" s="18"/>
      <c r="IY261" s="18"/>
      <c r="IZ261" s="18"/>
      <c r="JA261" s="18"/>
      <c r="JB261" s="18"/>
      <c r="JC261" s="18"/>
      <c r="JD261" s="18"/>
      <c r="JE261" s="18"/>
      <c r="JF261" s="18"/>
      <c r="JG261" s="18"/>
      <c r="JH261" s="18"/>
      <c r="JI261" s="18"/>
      <c r="JJ261" s="18"/>
      <c r="JK261" s="18"/>
      <c r="JL261" s="18"/>
      <c r="JM261" s="18"/>
      <c r="JN261" s="18"/>
      <c r="JO261" s="18"/>
      <c r="JP261" s="18"/>
      <c r="JQ261" s="18"/>
      <c r="JR261" s="18"/>
      <c r="JS261" s="18"/>
      <c r="JT261" s="18"/>
      <c r="JU261" s="18"/>
      <c r="JV261" s="18"/>
      <c r="JW261" s="18"/>
      <c r="JX261" s="18"/>
      <c r="JY261" s="18"/>
      <c r="JZ261" s="18"/>
      <c r="KA261" s="18"/>
      <c r="KB261" s="18"/>
      <c r="KC261" s="18"/>
      <c r="KD261" s="18"/>
      <c r="KE261" s="18"/>
      <c r="KF261" s="18"/>
      <c r="KG261" s="18"/>
      <c r="KH261" s="18"/>
      <c r="KI261" s="18"/>
      <c r="KJ261" s="18"/>
      <c r="KK261" s="18"/>
      <c r="KL261" s="18"/>
      <c r="KM261" s="18"/>
      <c r="KN261" s="18"/>
      <c r="KO261" s="18"/>
      <c r="KP261" s="18"/>
      <c r="KQ261" s="18"/>
      <c r="KR261" s="18"/>
      <c r="KS261" s="18"/>
      <c r="KT261" s="18"/>
      <c r="KU261" s="18"/>
      <c r="KV261" s="18"/>
      <c r="KW261" s="18"/>
      <c r="KX261" s="18"/>
      <c r="KY261" s="18"/>
      <c r="KZ261" s="18"/>
      <c r="LA261" s="18"/>
      <c r="LB261" s="18"/>
      <c r="LC261" s="18"/>
      <c r="LD261" s="18"/>
      <c r="LE261" s="18"/>
      <c r="LF261" s="18"/>
      <c r="LG261" s="18"/>
      <c r="LH261" s="18"/>
      <c r="LI261" s="18"/>
      <c r="LJ261" s="18"/>
      <c r="LK261" s="18"/>
      <c r="LL261" s="18"/>
      <c r="LM261" s="18"/>
      <c r="LN261" s="18"/>
      <c r="LO261" s="18"/>
      <c r="LP261" s="18"/>
      <c r="LQ261" s="18"/>
      <c r="LR261" s="18"/>
      <c r="LS261" s="18"/>
      <c r="LT261" s="18"/>
      <c r="LU261" s="18"/>
      <c r="LV261" s="18"/>
      <c r="LW261" s="18"/>
      <c r="LX261" s="18"/>
      <c r="LY261" s="18"/>
      <c r="LZ261" s="18"/>
      <c r="MA261" s="18"/>
      <c r="MB261" s="18"/>
      <c r="MC261" s="18"/>
      <c r="MD261" s="18"/>
      <c r="ME261" s="18"/>
      <c r="MF261" s="18"/>
      <c r="MG261" s="18"/>
      <c r="MH261" s="18"/>
      <c r="MI261" s="18"/>
      <c r="MJ261" s="18"/>
      <c r="MK261" s="18"/>
      <c r="ML261" s="18"/>
      <c r="MM261" s="18"/>
      <c r="MN261" s="18"/>
      <c r="MO261" s="18"/>
      <c r="MP261" s="18"/>
      <c r="MQ261" s="18"/>
      <c r="MR261" s="18"/>
      <c r="MS261" s="18"/>
      <c r="MT261" s="18"/>
      <c r="MU261" s="18"/>
      <c r="MV261" s="18"/>
      <c r="MW261" s="18"/>
      <c r="MX261" s="18"/>
      <c r="MY261" s="18"/>
      <c r="MZ261" s="18"/>
      <c r="NA261" s="18"/>
      <c r="NB261" s="18"/>
      <c r="NC261" s="18"/>
      <c r="ND261" s="18"/>
      <c r="NE261" s="18"/>
      <c r="NF261" s="18"/>
      <c r="NG261" s="18"/>
      <c r="NH261" s="18"/>
      <c r="NI261" s="18"/>
      <c r="NJ261" s="18"/>
      <c r="NK261" s="18"/>
      <c r="NL261" s="18"/>
    </row>
    <row r="262" spans="1:376" x14ac:dyDescent="0.2">
      <c r="A262" t="s">
        <v>301</v>
      </c>
      <c r="B262">
        <v>1520.6436220000001</v>
      </c>
      <c r="C262">
        <v>1468.6030029999999</v>
      </c>
      <c r="D262">
        <v>1303.462256</v>
      </c>
      <c r="E262">
        <v>1450.0453620000001</v>
      </c>
      <c r="F262">
        <v>1302.44551</v>
      </c>
      <c r="G262">
        <f t="shared" si="4"/>
        <v>1409.0399505999999</v>
      </c>
      <c r="H262" s="8" t="s">
        <v>11</v>
      </c>
      <c r="I262" s="11"/>
      <c r="J262" s="11"/>
      <c r="K262" s="22" t="s">
        <v>11</v>
      </c>
      <c r="L262" s="7"/>
    </row>
    <row r="263" spans="1:376" s="28" customFormat="1" x14ac:dyDescent="0.2">
      <c r="A263" t="s">
        <v>302</v>
      </c>
      <c r="B263">
        <v>1378.3806509999999</v>
      </c>
      <c r="C263">
        <v>1717.4046719999999</v>
      </c>
      <c r="D263">
        <v>1582.449848</v>
      </c>
      <c r="E263">
        <v>1078.8475860000001</v>
      </c>
      <c r="F263">
        <v>1266.8328369999999</v>
      </c>
      <c r="G263">
        <f t="shared" si="4"/>
        <v>1404.7831188</v>
      </c>
      <c r="H263" s="8" t="s">
        <v>7110</v>
      </c>
      <c r="I263" s="11">
        <v>0</v>
      </c>
      <c r="J263" s="11">
        <v>13</v>
      </c>
      <c r="K263" s="23"/>
      <c r="L263" s="23" t="s">
        <v>7376</v>
      </c>
      <c r="M263"/>
      <c r="N263"/>
      <c r="O263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  <c r="HS263" s="18"/>
      <c r="HT263" s="18"/>
      <c r="HU263" s="18"/>
      <c r="HV263" s="18"/>
      <c r="HW263" s="18"/>
      <c r="HX263" s="18"/>
      <c r="HY263" s="18"/>
      <c r="HZ263" s="18"/>
      <c r="IA263" s="18"/>
      <c r="IB263" s="18"/>
      <c r="IC263" s="18"/>
      <c r="ID263" s="18"/>
      <c r="IE263" s="18"/>
      <c r="IF263" s="18"/>
      <c r="IG263" s="18"/>
      <c r="IH263" s="18"/>
      <c r="II263" s="18"/>
      <c r="IJ263" s="18"/>
      <c r="IK263" s="18"/>
      <c r="IL263" s="18"/>
      <c r="IM263" s="18"/>
      <c r="IN263" s="18"/>
      <c r="IO263" s="18"/>
      <c r="IP263" s="18"/>
      <c r="IQ263" s="18"/>
      <c r="IR263" s="18"/>
      <c r="IS263" s="18"/>
      <c r="IT263" s="18"/>
      <c r="IU263" s="18"/>
      <c r="IV263" s="18"/>
      <c r="IW263" s="18"/>
      <c r="IX263" s="18"/>
      <c r="IY263" s="18"/>
      <c r="IZ263" s="18"/>
      <c r="JA263" s="18"/>
      <c r="JB263" s="18"/>
      <c r="JC263" s="18"/>
      <c r="JD263" s="18"/>
      <c r="JE263" s="18"/>
      <c r="JF263" s="18"/>
      <c r="JG263" s="18"/>
      <c r="JH263" s="18"/>
      <c r="JI263" s="18"/>
      <c r="JJ263" s="18"/>
      <c r="JK263" s="18"/>
      <c r="JL263" s="18"/>
      <c r="JM263" s="18"/>
      <c r="JN263" s="18"/>
      <c r="JO263" s="18"/>
      <c r="JP263" s="18"/>
      <c r="JQ263" s="18"/>
      <c r="JR263" s="18"/>
      <c r="JS263" s="18"/>
      <c r="JT263" s="18"/>
      <c r="JU263" s="18"/>
      <c r="JV263" s="18"/>
      <c r="JW263" s="18"/>
      <c r="JX263" s="18"/>
      <c r="JY263" s="18"/>
      <c r="JZ263" s="18"/>
      <c r="KA263" s="18"/>
      <c r="KB263" s="18"/>
      <c r="KC263" s="18"/>
      <c r="KD263" s="18"/>
      <c r="KE263" s="18"/>
      <c r="KF263" s="18"/>
      <c r="KG263" s="18"/>
      <c r="KH263" s="18"/>
      <c r="KI263" s="18"/>
      <c r="KJ263" s="18"/>
      <c r="KK263" s="18"/>
      <c r="KL263" s="18"/>
      <c r="KM263" s="18"/>
      <c r="KN263" s="18"/>
      <c r="KO263" s="18"/>
      <c r="KP263" s="18"/>
      <c r="KQ263" s="18"/>
      <c r="KR263" s="18"/>
      <c r="KS263" s="18"/>
      <c r="KT263" s="18"/>
      <c r="KU263" s="18"/>
      <c r="KV263" s="18"/>
      <c r="KW263" s="18"/>
      <c r="KX263" s="18"/>
      <c r="KY263" s="18"/>
      <c r="KZ263" s="18"/>
      <c r="LA263" s="18"/>
      <c r="LB263" s="18"/>
      <c r="LC263" s="18"/>
      <c r="LD263" s="18"/>
      <c r="LE263" s="18"/>
      <c r="LF263" s="18"/>
      <c r="LG263" s="18"/>
      <c r="LH263" s="18"/>
      <c r="LI263" s="18"/>
      <c r="LJ263" s="18"/>
      <c r="LK263" s="18"/>
      <c r="LL263" s="18"/>
      <c r="LM263" s="18"/>
      <c r="LN263" s="18"/>
      <c r="LO263" s="18"/>
      <c r="LP263" s="18"/>
      <c r="LQ263" s="18"/>
      <c r="LR263" s="18"/>
      <c r="LS263" s="18"/>
      <c r="LT263" s="18"/>
      <c r="LU263" s="18"/>
      <c r="LV263" s="18"/>
      <c r="LW263" s="18"/>
      <c r="LX263" s="18"/>
      <c r="LY263" s="18"/>
      <c r="LZ263" s="18"/>
      <c r="MA263" s="18"/>
      <c r="MB263" s="18"/>
      <c r="MC263" s="18"/>
      <c r="MD263" s="18"/>
      <c r="ME263" s="18"/>
      <c r="MF263" s="18"/>
      <c r="MG263" s="18"/>
      <c r="MH263" s="18"/>
      <c r="MI263" s="18"/>
      <c r="MJ263" s="18"/>
      <c r="MK263" s="18"/>
      <c r="ML263" s="18"/>
      <c r="MM263" s="18"/>
      <c r="MN263" s="18"/>
      <c r="MO263" s="18"/>
      <c r="MP263" s="18"/>
      <c r="MQ263" s="18"/>
      <c r="MR263" s="18"/>
      <c r="MS263" s="18"/>
      <c r="MT263" s="18"/>
      <c r="MU263" s="18"/>
      <c r="MV263" s="18"/>
      <c r="MW263" s="18"/>
      <c r="MX263" s="18"/>
      <c r="MY263" s="18"/>
      <c r="MZ263" s="18"/>
      <c r="NA263" s="18"/>
      <c r="NB263" s="18"/>
      <c r="NC263" s="18"/>
      <c r="ND263" s="18"/>
      <c r="NE263" s="18"/>
      <c r="NF263" s="18"/>
      <c r="NG263" s="18"/>
      <c r="NH263" s="18"/>
      <c r="NI263" s="18"/>
      <c r="NJ263" s="18"/>
      <c r="NK263" s="18"/>
      <c r="NL263" s="18"/>
    </row>
    <row r="264" spans="1:376" s="28" customFormat="1" x14ac:dyDescent="0.2">
      <c r="A264" t="s">
        <v>304</v>
      </c>
      <c r="B264">
        <v>1021.390065</v>
      </c>
      <c r="C264">
        <v>1927.7389720000001</v>
      </c>
      <c r="D264">
        <v>1461.956983</v>
      </c>
      <c r="E264">
        <v>1282.194958</v>
      </c>
      <c r="F264">
        <v>1307.2734820000001</v>
      </c>
      <c r="G264">
        <f t="shared" si="4"/>
        <v>1400.1108920000001</v>
      </c>
      <c r="H264" s="8" t="s">
        <v>11</v>
      </c>
      <c r="I264" s="11"/>
      <c r="J264" s="11"/>
      <c r="K264" s="7" t="s">
        <v>11</v>
      </c>
      <c r="L264" s="7"/>
      <c r="M264"/>
      <c r="N264"/>
      <c r="O264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  <c r="HS264" s="18"/>
      <c r="HT264" s="18"/>
      <c r="HU264" s="18"/>
      <c r="HV264" s="18"/>
      <c r="HW264" s="18"/>
      <c r="HX264" s="18"/>
      <c r="HY264" s="18"/>
      <c r="HZ264" s="18"/>
      <c r="IA264" s="18"/>
      <c r="IB264" s="18"/>
      <c r="IC264" s="18"/>
      <c r="ID264" s="18"/>
      <c r="IE264" s="18"/>
      <c r="IF264" s="18"/>
      <c r="IG264" s="18"/>
      <c r="IH264" s="18"/>
      <c r="II264" s="18"/>
      <c r="IJ264" s="18"/>
      <c r="IK264" s="18"/>
      <c r="IL264" s="18"/>
      <c r="IM264" s="18"/>
      <c r="IN264" s="18"/>
      <c r="IO264" s="18"/>
      <c r="IP264" s="18"/>
      <c r="IQ264" s="18"/>
      <c r="IR264" s="18"/>
      <c r="IS264" s="18"/>
      <c r="IT264" s="18"/>
      <c r="IU264" s="18"/>
      <c r="IV264" s="18"/>
      <c r="IW264" s="18"/>
      <c r="IX264" s="18"/>
      <c r="IY264" s="18"/>
      <c r="IZ264" s="18"/>
      <c r="JA264" s="18"/>
      <c r="JB264" s="18"/>
      <c r="JC264" s="18"/>
      <c r="JD264" s="18"/>
      <c r="JE264" s="18"/>
      <c r="JF264" s="18"/>
      <c r="JG264" s="18"/>
      <c r="JH264" s="18"/>
      <c r="JI264" s="18"/>
      <c r="JJ264" s="18"/>
      <c r="JK264" s="18"/>
      <c r="JL264" s="18"/>
      <c r="JM264" s="18"/>
      <c r="JN264" s="18"/>
      <c r="JO264" s="18"/>
      <c r="JP264" s="18"/>
      <c r="JQ264" s="18"/>
      <c r="JR264" s="18"/>
      <c r="JS264" s="18"/>
      <c r="JT264" s="18"/>
      <c r="JU264" s="18"/>
      <c r="JV264" s="18"/>
      <c r="JW264" s="18"/>
      <c r="JX264" s="18"/>
      <c r="JY264" s="18"/>
      <c r="JZ264" s="18"/>
      <c r="KA264" s="18"/>
      <c r="KB264" s="18"/>
      <c r="KC264" s="18"/>
      <c r="KD264" s="18"/>
      <c r="KE264" s="18"/>
      <c r="KF264" s="18"/>
      <c r="KG264" s="18"/>
      <c r="KH264" s="18"/>
      <c r="KI264" s="18"/>
      <c r="KJ264" s="18"/>
      <c r="KK264" s="18"/>
      <c r="KL264" s="18"/>
      <c r="KM264" s="18"/>
      <c r="KN264" s="18"/>
      <c r="KO264" s="18"/>
      <c r="KP264" s="18"/>
      <c r="KQ264" s="18"/>
      <c r="KR264" s="18"/>
      <c r="KS264" s="18"/>
      <c r="KT264" s="18"/>
      <c r="KU264" s="18"/>
      <c r="KV264" s="18"/>
      <c r="KW264" s="18"/>
      <c r="KX264" s="18"/>
      <c r="KY264" s="18"/>
      <c r="KZ264" s="18"/>
      <c r="LA264" s="18"/>
      <c r="LB264" s="18"/>
      <c r="LC264" s="18"/>
      <c r="LD264" s="18"/>
      <c r="LE264" s="18"/>
      <c r="LF264" s="18"/>
      <c r="LG264" s="18"/>
      <c r="LH264" s="18"/>
      <c r="LI264" s="18"/>
      <c r="LJ264" s="18"/>
      <c r="LK264" s="18"/>
      <c r="LL264" s="18"/>
      <c r="LM264" s="18"/>
      <c r="LN264" s="18"/>
      <c r="LO264" s="18"/>
      <c r="LP264" s="18"/>
      <c r="LQ264" s="18"/>
      <c r="LR264" s="18"/>
      <c r="LS264" s="18"/>
      <c r="LT264" s="18"/>
      <c r="LU264" s="18"/>
      <c r="LV264" s="18"/>
      <c r="LW264" s="18"/>
      <c r="LX264" s="18"/>
      <c r="LY264" s="18"/>
      <c r="LZ264" s="18"/>
      <c r="MA264" s="18"/>
      <c r="MB264" s="18"/>
      <c r="MC264" s="18"/>
      <c r="MD264" s="18"/>
      <c r="ME264" s="18"/>
      <c r="MF264" s="18"/>
      <c r="MG264" s="18"/>
      <c r="MH264" s="18"/>
      <c r="MI264" s="18"/>
      <c r="MJ264" s="18"/>
      <c r="MK264" s="18"/>
      <c r="ML264" s="18"/>
      <c r="MM264" s="18"/>
      <c r="MN264" s="18"/>
      <c r="MO264" s="18"/>
      <c r="MP264" s="18"/>
      <c r="MQ264" s="18"/>
      <c r="MR264" s="18"/>
      <c r="MS264" s="18"/>
      <c r="MT264" s="18"/>
      <c r="MU264" s="18"/>
      <c r="MV264" s="18"/>
      <c r="MW264" s="18"/>
      <c r="MX264" s="18"/>
      <c r="MY264" s="18"/>
      <c r="MZ264" s="18"/>
      <c r="NA264" s="18"/>
      <c r="NB264" s="18"/>
      <c r="NC264" s="18"/>
      <c r="ND264" s="18"/>
      <c r="NE264" s="18"/>
      <c r="NF264" s="18"/>
      <c r="NG264" s="18"/>
      <c r="NH264" s="18"/>
      <c r="NI264" s="18"/>
      <c r="NJ264" s="18"/>
      <c r="NK264" s="18"/>
      <c r="NL264" s="18"/>
    </row>
    <row r="265" spans="1:376" x14ac:dyDescent="0.2">
      <c r="A265" t="s">
        <v>305</v>
      </c>
      <c r="B265">
        <v>1419.7715559999999</v>
      </c>
      <c r="C265">
        <v>1395.5872859999999</v>
      </c>
      <c r="D265">
        <v>1482.736969</v>
      </c>
      <c r="E265">
        <v>1411.18415</v>
      </c>
      <c r="F265">
        <v>1249.305157</v>
      </c>
      <c r="G265">
        <f t="shared" si="4"/>
        <v>1391.7170235999997</v>
      </c>
      <c r="H265" s="8" t="s">
        <v>7509</v>
      </c>
      <c r="I265" s="11">
        <v>0</v>
      </c>
      <c r="J265" s="11">
        <v>33</v>
      </c>
      <c r="K265" s="22" t="s">
        <v>7285</v>
      </c>
      <c r="L265" s="22" t="s">
        <v>7508</v>
      </c>
    </row>
    <row r="266" spans="1:376" x14ac:dyDescent="0.2">
      <c r="A266" t="s">
        <v>306</v>
      </c>
      <c r="B266">
        <v>1242.1189939999999</v>
      </c>
      <c r="C266">
        <v>1442.871795</v>
      </c>
      <c r="D266">
        <v>1673.856961</v>
      </c>
      <c r="E266">
        <v>1210.232008</v>
      </c>
      <c r="F266">
        <v>1382.3531579999999</v>
      </c>
      <c r="G266">
        <f t="shared" si="4"/>
        <v>1390.2865832</v>
      </c>
      <c r="H266" s="8" t="s">
        <v>11</v>
      </c>
      <c r="I266" s="11"/>
      <c r="J266" s="11"/>
      <c r="K266" s="7" t="s">
        <v>11</v>
      </c>
      <c r="L266" s="7"/>
    </row>
    <row r="267" spans="1:376" s="28" customFormat="1" x14ac:dyDescent="0.2">
      <c r="A267" t="s">
        <v>307</v>
      </c>
      <c r="B267">
        <v>1234.161378</v>
      </c>
      <c r="C267">
        <v>1507.2924310000001</v>
      </c>
      <c r="D267">
        <v>1551.484504</v>
      </c>
      <c r="E267">
        <v>1435.9403130000001</v>
      </c>
      <c r="F267">
        <v>1177.8298890000001</v>
      </c>
      <c r="G267">
        <f t="shared" si="4"/>
        <v>1381.3417030000001</v>
      </c>
      <c r="H267" s="8" t="s">
        <v>11</v>
      </c>
      <c r="I267" s="11"/>
      <c r="J267" s="11"/>
      <c r="K267" s="7" t="s">
        <v>11</v>
      </c>
      <c r="L267" s="7"/>
      <c r="M267"/>
      <c r="N267"/>
      <c r="O267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  <c r="HS267" s="18"/>
      <c r="HT267" s="18"/>
      <c r="HU267" s="18"/>
      <c r="HV267" s="18"/>
      <c r="HW267" s="18"/>
      <c r="HX267" s="18"/>
      <c r="HY267" s="18"/>
      <c r="HZ267" s="18"/>
      <c r="IA267" s="18"/>
      <c r="IB267" s="18"/>
      <c r="IC267" s="18"/>
      <c r="ID267" s="18"/>
      <c r="IE267" s="18"/>
      <c r="IF267" s="18"/>
      <c r="IG267" s="18"/>
      <c r="IH267" s="18"/>
      <c r="II267" s="18"/>
      <c r="IJ267" s="18"/>
      <c r="IK267" s="18"/>
      <c r="IL267" s="18"/>
      <c r="IM267" s="18"/>
      <c r="IN267" s="18"/>
      <c r="IO267" s="18"/>
      <c r="IP267" s="18"/>
      <c r="IQ267" s="18"/>
      <c r="IR267" s="18"/>
      <c r="IS267" s="18"/>
      <c r="IT267" s="18"/>
      <c r="IU267" s="18"/>
      <c r="IV267" s="18"/>
      <c r="IW267" s="18"/>
      <c r="IX267" s="18"/>
      <c r="IY267" s="18"/>
      <c r="IZ267" s="18"/>
      <c r="JA267" s="18"/>
      <c r="JB267" s="18"/>
      <c r="JC267" s="18"/>
      <c r="JD267" s="18"/>
      <c r="JE267" s="18"/>
      <c r="JF267" s="18"/>
      <c r="JG267" s="18"/>
      <c r="JH267" s="18"/>
      <c r="JI267" s="18"/>
      <c r="JJ267" s="18"/>
      <c r="JK267" s="18"/>
      <c r="JL267" s="18"/>
      <c r="JM267" s="18"/>
      <c r="JN267" s="18"/>
      <c r="JO267" s="18"/>
      <c r="JP267" s="18"/>
      <c r="JQ267" s="18"/>
      <c r="JR267" s="18"/>
      <c r="JS267" s="18"/>
      <c r="JT267" s="18"/>
      <c r="JU267" s="18"/>
      <c r="JV267" s="18"/>
      <c r="JW267" s="18"/>
      <c r="JX267" s="18"/>
      <c r="JY267" s="18"/>
      <c r="JZ267" s="18"/>
      <c r="KA267" s="18"/>
      <c r="KB267" s="18"/>
      <c r="KC267" s="18"/>
      <c r="KD267" s="18"/>
      <c r="KE267" s="18"/>
      <c r="KF267" s="18"/>
      <c r="KG267" s="18"/>
      <c r="KH267" s="18"/>
      <c r="KI267" s="18"/>
      <c r="KJ267" s="18"/>
      <c r="KK267" s="18"/>
      <c r="KL267" s="18"/>
      <c r="KM267" s="18"/>
      <c r="KN267" s="18"/>
      <c r="KO267" s="18"/>
      <c r="KP267" s="18"/>
      <c r="KQ267" s="18"/>
      <c r="KR267" s="18"/>
      <c r="KS267" s="18"/>
      <c r="KT267" s="18"/>
      <c r="KU267" s="18"/>
      <c r="KV267" s="18"/>
      <c r="KW267" s="18"/>
      <c r="KX267" s="18"/>
      <c r="KY267" s="18"/>
      <c r="KZ267" s="18"/>
      <c r="LA267" s="18"/>
      <c r="LB267" s="18"/>
      <c r="LC267" s="18"/>
      <c r="LD267" s="18"/>
      <c r="LE267" s="18"/>
      <c r="LF267" s="18"/>
      <c r="LG267" s="18"/>
      <c r="LH267" s="18"/>
      <c r="LI267" s="18"/>
      <c r="LJ267" s="18"/>
      <c r="LK267" s="18"/>
      <c r="LL267" s="18"/>
      <c r="LM267" s="18"/>
      <c r="LN267" s="18"/>
      <c r="LO267" s="18"/>
      <c r="LP267" s="18"/>
      <c r="LQ267" s="18"/>
      <c r="LR267" s="18"/>
      <c r="LS267" s="18"/>
      <c r="LT267" s="18"/>
      <c r="LU267" s="18"/>
      <c r="LV267" s="18"/>
      <c r="LW267" s="18"/>
      <c r="LX267" s="18"/>
      <c r="LY267" s="18"/>
      <c r="LZ267" s="18"/>
      <c r="MA267" s="18"/>
      <c r="MB267" s="18"/>
      <c r="MC267" s="18"/>
      <c r="MD267" s="18"/>
      <c r="ME267" s="18"/>
      <c r="MF267" s="18"/>
      <c r="MG267" s="18"/>
      <c r="MH267" s="18"/>
      <c r="MI267" s="18"/>
      <c r="MJ267" s="18"/>
      <c r="MK267" s="18"/>
      <c r="ML267" s="18"/>
      <c r="MM267" s="18"/>
      <c r="MN267" s="18"/>
      <c r="MO267" s="18"/>
      <c r="MP267" s="18"/>
      <c r="MQ267" s="18"/>
      <c r="MR267" s="18"/>
      <c r="MS267" s="18"/>
      <c r="MT267" s="18"/>
      <c r="MU267" s="18"/>
      <c r="MV267" s="18"/>
      <c r="MW267" s="18"/>
      <c r="MX267" s="18"/>
      <c r="MY267" s="18"/>
      <c r="MZ267" s="18"/>
      <c r="NA267" s="18"/>
      <c r="NB267" s="18"/>
      <c r="NC267" s="18"/>
      <c r="ND267" s="18"/>
      <c r="NE267" s="18"/>
      <c r="NF267" s="18"/>
      <c r="NG267" s="18"/>
      <c r="NH267" s="18"/>
      <c r="NI267" s="18"/>
      <c r="NJ267" s="18"/>
      <c r="NK267" s="18"/>
      <c r="NL267" s="18"/>
    </row>
    <row r="268" spans="1:376" x14ac:dyDescent="0.2">
      <c r="A268" t="s">
        <v>308</v>
      </c>
      <c r="B268">
        <v>1221.177136</v>
      </c>
      <c r="C268">
        <v>1568.1892319999999</v>
      </c>
      <c r="D268">
        <v>1480.40428</v>
      </c>
      <c r="E268">
        <v>1167.029943</v>
      </c>
      <c r="F268">
        <v>1437.7331549999999</v>
      </c>
      <c r="G268">
        <f t="shared" si="4"/>
        <v>1374.9067491999999</v>
      </c>
      <c r="H268" s="8" t="s">
        <v>7111</v>
      </c>
      <c r="I268" s="11">
        <v>0</v>
      </c>
      <c r="J268" s="11">
        <v>14</v>
      </c>
      <c r="K268" s="7" t="s">
        <v>7271</v>
      </c>
      <c r="L268" s="7" t="s">
        <v>7377</v>
      </c>
    </row>
    <row r="269" spans="1:376" s="28" customFormat="1" x14ac:dyDescent="0.2">
      <c r="A269" t="s">
        <v>309</v>
      </c>
      <c r="B269">
        <v>1300.3838009999999</v>
      </c>
      <c r="C269">
        <v>1634.8618220000001</v>
      </c>
      <c r="D269">
        <v>1322.7407740000001</v>
      </c>
      <c r="E269">
        <v>1403.2702320000001</v>
      </c>
      <c r="F269">
        <v>1190.627585</v>
      </c>
      <c r="G269">
        <f t="shared" si="4"/>
        <v>1370.3768427999998</v>
      </c>
      <c r="H269" s="8" t="s">
        <v>11</v>
      </c>
      <c r="I269" s="11"/>
      <c r="J269" s="11"/>
      <c r="K269" s="7" t="s">
        <v>11</v>
      </c>
      <c r="L269" s="7"/>
      <c r="M269"/>
      <c r="N269"/>
      <c r="O269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  <c r="HS269" s="18"/>
      <c r="HT269" s="18"/>
      <c r="HU269" s="18"/>
      <c r="HV269" s="18"/>
      <c r="HW269" s="18"/>
      <c r="HX269" s="18"/>
      <c r="HY269" s="18"/>
      <c r="HZ269" s="18"/>
      <c r="IA269" s="18"/>
      <c r="IB269" s="18"/>
      <c r="IC269" s="18"/>
      <c r="ID269" s="18"/>
      <c r="IE269" s="18"/>
      <c r="IF269" s="18"/>
      <c r="IG269" s="18"/>
      <c r="IH269" s="18"/>
      <c r="II269" s="18"/>
      <c r="IJ269" s="18"/>
      <c r="IK269" s="18"/>
      <c r="IL269" s="18"/>
      <c r="IM269" s="18"/>
      <c r="IN269" s="18"/>
      <c r="IO269" s="18"/>
      <c r="IP269" s="18"/>
      <c r="IQ269" s="18"/>
      <c r="IR269" s="18"/>
      <c r="IS269" s="18"/>
      <c r="IT269" s="18"/>
      <c r="IU269" s="18"/>
      <c r="IV269" s="18"/>
      <c r="IW269" s="18"/>
      <c r="IX269" s="18"/>
      <c r="IY269" s="18"/>
      <c r="IZ269" s="18"/>
      <c r="JA269" s="18"/>
      <c r="JB269" s="18"/>
      <c r="JC269" s="18"/>
      <c r="JD269" s="18"/>
      <c r="JE269" s="18"/>
      <c r="JF269" s="18"/>
      <c r="JG269" s="18"/>
      <c r="JH269" s="18"/>
      <c r="JI269" s="18"/>
      <c r="JJ269" s="18"/>
      <c r="JK269" s="18"/>
      <c r="JL269" s="18"/>
      <c r="JM269" s="18"/>
      <c r="JN269" s="18"/>
      <c r="JO269" s="18"/>
      <c r="JP269" s="18"/>
      <c r="JQ269" s="18"/>
      <c r="JR269" s="18"/>
      <c r="JS269" s="18"/>
      <c r="JT269" s="18"/>
      <c r="JU269" s="18"/>
      <c r="JV269" s="18"/>
      <c r="JW269" s="18"/>
      <c r="JX269" s="18"/>
      <c r="JY269" s="18"/>
      <c r="JZ269" s="18"/>
      <c r="KA269" s="18"/>
      <c r="KB269" s="18"/>
      <c r="KC269" s="18"/>
      <c r="KD269" s="18"/>
      <c r="KE269" s="18"/>
      <c r="KF269" s="18"/>
      <c r="KG269" s="18"/>
      <c r="KH269" s="18"/>
      <c r="KI269" s="18"/>
      <c r="KJ269" s="18"/>
      <c r="KK269" s="18"/>
      <c r="KL269" s="18"/>
      <c r="KM269" s="18"/>
      <c r="KN269" s="18"/>
      <c r="KO269" s="18"/>
      <c r="KP269" s="18"/>
      <c r="KQ269" s="18"/>
      <c r="KR269" s="18"/>
      <c r="KS269" s="18"/>
      <c r="KT269" s="18"/>
      <c r="KU269" s="18"/>
      <c r="KV269" s="18"/>
      <c r="KW269" s="18"/>
      <c r="KX269" s="18"/>
      <c r="KY269" s="18"/>
      <c r="KZ269" s="18"/>
      <c r="LA269" s="18"/>
      <c r="LB269" s="18"/>
      <c r="LC269" s="18"/>
      <c r="LD269" s="18"/>
      <c r="LE269" s="18"/>
      <c r="LF269" s="18"/>
      <c r="LG269" s="18"/>
      <c r="LH269" s="18"/>
      <c r="LI269" s="18"/>
      <c r="LJ269" s="18"/>
      <c r="LK269" s="18"/>
      <c r="LL269" s="18"/>
      <c r="LM269" s="18"/>
      <c r="LN269" s="18"/>
      <c r="LO269" s="18"/>
      <c r="LP269" s="18"/>
      <c r="LQ269" s="18"/>
      <c r="LR269" s="18"/>
      <c r="LS269" s="18"/>
      <c r="LT269" s="18"/>
      <c r="LU269" s="18"/>
      <c r="LV269" s="18"/>
      <c r="LW269" s="18"/>
      <c r="LX269" s="18"/>
      <c r="LY269" s="18"/>
      <c r="LZ269" s="18"/>
      <c r="MA269" s="18"/>
      <c r="MB269" s="18"/>
      <c r="MC269" s="18"/>
      <c r="MD269" s="18"/>
      <c r="ME269" s="18"/>
      <c r="MF269" s="18"/>
      <c r="MG269" s="18"/>
      <c r="MH269" s="18"/>
      <c r="MI269" s="18"/>
      <c r="MJ269" s="18"/>
      <c r="MK269" s="18"/>
      <c r="ML269" s="18"/>
      <c r="MM269" s="18"/>
      <c r="MN269" s="18"/>
      <c r="MO269" s="18"/>
      <c r="MP269" s="18"/>
      <c r="MQ269" s="18"/>
      <c r="MR269" s="18"/>
      <c r="MS269" s="18"/>
      <c r="MT269" s="18"/>
      <c r="MU269" s="18"/>
      <c r="MV269" s="18"/>
      <c r="MW269" s="18"/>
      <c r="MX269" s="18"/>
      <c r="MY269" s="18"/>
      <c r="MZ269" s="18"/>
      <c r="NA269" s="18"/>
      <c r="NB269" s="18"/>
      <c r="NC269" s="18"/>
      <c r="ND269" s="18"/>
      <c r="NE269" s="18"/>
      <c r="NF269" s="18"/>
      <c r="NG269" s="18"/>
      <c r="NH269" s="18"/>
      <c r="NI269" s="18"/>
      <c r="NJ269" s="18"/>
      <c r="NK269" s="18"/>
      <c r="NL269" s="18"/>
    </row>
    <row r="270" spans="1:376" x14ac:dyDescent="0.2">
      <c r="A270" s="9" t="s">
        <v>310</v>
      </c>
      <c r="B270" s="9">
        <v>1446.1162529999999</v>
      </c>
      <c r="C270" s="9">
        <v>1370.3946209999999</v>
      </c>
      <c r="D270" s="9">
        <v>1394.8255879999999</v>
      </c>
      <c r="E270" s="9">
        <v>1323.629244</v>
      </c>
      <c r="F270" s="9">
        <v>1316.4619680000001</v>
      </c>
      <c r="G270" s="9">
        <f t="shared" si="4"/>
        <v>1370.2855347999998</v>
      </c>
      <c r="H270" s="8"/>
      <c r="I270" s="11"/>
      <c r="J270" s="11"/>
      <c r="K270" s="7" t="s">
        <v>11</v>
      </c>
      <c r="L270" s="7"/>
    </row>
    <row r="271" spans="1:376" x14ac:dyDescent="0.2">
      <c r="A271" t="s">
        <v>311</v>
      </c>
      <c r="B271">
        <v>1442.9025650000001</v>
      </c>
      <c r="C271">
        <v>1434.2922880000001</v>
      </c>
      <c r="D271">
        <v>1171.983884</v>
      </c>
      <c r="E271">
        <v>1495.0481279999999</v>
      </c>
      <c r="F271">
        <v>1250.1390710000001</v>
      </c>
      <c r="G271">
        <f t="shared" si="4"/>
        <v>1358.8731872000001</v>
      </c>
      <c r="H271" s="8" t="s">
        <v>7455</v>
      </c>
      <c r="I271" s="11">
        <v>14</v>
      </c>
      <c r="J271" s="11">
        <v>245</v>
      </c>
      <c r="K271" s="22" t="s">
        <v>7270</v>
      </c>
      <c r="L271" s="7" t="s">
        <v>7288</v>
      </c>
    </row>
    <row r="272" spans="1:376" x14ac:dyDescent="0.2">
      <c r="A272" t="s">
        <v>312</v>
      </c>
      <c r="B272">
        <v>1271.993872</v>
      </c>
      <c r="C272">
        <v>1609.0461009999999</v>
      </c>
      <c r="D272">
        <v>1187.6015299999999</v>
      </c>
      <c r="E272">
        <v>1370.756983</v>
      </c>
      <c r="F272">
        <v>1347.7152289999999</v>
      </c>
      <c r="G272">
        <f t="shared" si="4"/>
        <v>1357.4227429999999</v>
      </c>
      <c r="H272" s="8" t="s">
        <v>11</v>
      </c>
      <c r="I272" s="11"/>
      <c r="J272" s="11"/>
      <c r="K272" s="7" t="s">
        <v>11</v>
      </c>
      <c r="L272" s="7"/>
    </row>
    <row r="273" spans="1:376" x14ac:dyDescent="0.2">
      <c r="A273" s="9" t="s">
        <v>315</v>
      </c>
      <c r="B273" s="9">
        <v>1367.6854840000001</v>
      </c>
      <c r="C273" s="9">
        <v>1905.0092790000001</v>
      </c>
      <c r="D273" s="9">
        <v>1639.496484</v>
      </c>
      <c r="E273" s="9">
        <v>433.58743019999997</v>
      </c>
      <c r="F273" s="9">
        <v>1380.976514</v>
      </c>
      <c r="G273" s="9">
        <f t="shared" si="4"/>
        <v>1345.3510382400002</v>
      </c>
      <c r="K273" t="s">
        <v>11</v>
      </c>
    </row>
    <row r="274" spans="1:376" x14ac:dyDescent="0.2">
      <c r="A274" t="s">
        <v>316</v>
      </c>
      <c r="B274">
        <v>1288.040667</v>
      </c>
      <c r="C274">
        <v>1492.566986</v>
      </c>
      <c r="D274">
        <v>1196.9223039999999</v>
      </c>
      <c r="E274">
        <v>1324.7587209999999</v>
      </c>
      <c r="F274">
        <v>1423.325049</v>
      </c>
      <c r="G274">
        <f t="shared" si="4"/>
        <v>1345.1227454</v>
      </c>
      <c r="H274" s="4" t="s">
        <v>11</v>
      </c>
      <c r="K274" t="s">
        <v>11</v>
      </c>
    </row>
    <row r="275" spans="1:376" s="28" customFormat="1" x14ac:dyDescent="0.2">
      <c r="A275" t="s">
        <v>317</v>
      </c>
      <c r="B275">
        <v>1232.002058</v>
      </c>
      <c r="C275">
        <v>1337.5216439999999</v>
      </c>
      <c r="D275">
        <v>1373.934802</v>
      </c>
      <c r="E275">
        <v>1917.1886500000001</v>
      </c>
      <c r="F275">
        <v>859.13327560000005</v>
      </c>
      <c r="G275">
        <f t="shared" si="4"/>
        <v>1343.9560859200001</v>
      </c>
      <c r="H275" s="4" t="s">
        <v>11</v>
      </c>
      <c r="I275" s="10"/>
      <c r="J275" s="10"/>
      <c r="K275" t="s">
        <v>11</v>
      </c>
      <c r="L275"/>
      <c r="M275"/>
      <c r="N275"/>
      <c r="O275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  <c r="HS275" s="18"/>
      <c r="HT275" s="18"/>
      <c r="HU275" s="18"/>
      <c r="HV275" s="18"/>
      <c r="HW275" s="18"/>
      <c r="HX275" s="18"/>
      <c r="HY275" s="18"/>
      <c r="HZ275" s="18"/>
      <c r="IA275" s="18"/>
      <c r="IB275" s="18"/>
      <c r="IC275" s="18"/>
      <c r="ID275" s="18"/>
      <c r="IE275" s="18"/>
      <c r="IF275" s="18"/>
      <c r="IG275" s="18"/>
      <c r="IH275" s="18"/>
      <c r="II275" s="18"/>
      <c r="IJ275" s="18"/>
      <c r="IK275" s="18"/>
      <c r="IL275" s="18"/>
      <c r="IM275" s="18"/>
      <c r="IN275" s="18"/>
      <c r="IO275" s="18"/>
      <c r="IP275" s="18"/>
      <c r="IQ275" s="18"/>
      <c r="IR275" s="18"/>
      <c r="IS275" s="18"/>
      <c r="IT275" s="18"/>
      <c r="IU275" s="18"/>
      <c r="IV275" s="18"/>
      <c r="IW275" s="18"/>
      <c r="IX275" s="18"/>
      <c r="IY275" s="18"/>
      <c r="IZ275" s="18"/>
      <c r="JA275" s="18"/>
      <c r="JB275" s="18"/>
      <c r="JC275" s="18"/>
      <c r="JD275" s="18"/>
      <c r="JE275" s="18"/>
      <c r="JF275" s="18"/>
      <c r="JG275" s="18"/>
      <c r="JH275" s="18"/>
      <c r="JI275" s="18"/>
      <c r="JJ275" s="18"/>
      <c r="JK275" s="18"/>
      <c r="JL275" s="18"/>
      <c r="JM275" s="18"/>
      <c r="JN275" s="18"/>
      <c r="JO275" s="18"/>
      <c r="JP275" s="18"/>
      <c r="JQ275" s="18"/>
      <c r="JR275" s="18"/>
      <c r="JS275" s="18"/>
      <c r="JT275" s="18"/>
      <c r="JU275" s="18"/>
      <c r="JV275" s="18"/>
      <c r="JW275" s="18"/>
      <c r="JX275" s="18"/>
      <c r="JY275" s="18"/>
      <c r="JZ275" s="18"/>
      <c r="KA275" s="18"/>
      <c r="KB275" s="18"/>
      <c r="KC275" s="18"/>
      <c r="KD275" s="18"/>
      <c r="KE275" s="18"/>
      <c r="KF275" s="18"/>
      <c r="KG275" s="18"/>
      <c r="KH275" s="18"/>
      <c r="KI275" s="18"/>
      <c r="KJ275" s="18"/>
      <c r="KK275" s="18"/>
      <c r="KL275" s="18"/>
      <c r="KM275" s="18"/>
      <c r="KN275" s="18"/>
      <c r="KO275" s="18"/>
      <c r="KP275" s="18"/>
      <c r="KQ275" s="18"/>
      <c r="KR275" s="18"/>
      <c r="KS275" s="18"/>
      <c r="KT275" s="18"/>
      <c r="KU275" s="18"/>
      <c r="KV275" s="18"/>
      <c r="KW275" s="18"/>
      <c r="KX275" s="18"/>
      <c r="KY275" s="18"/>
      <c r="KZ275" s="18"/>
      <c r="LA275" s="18"/>
      <c r="LB275" s="18"/>
      <c r="LC275" s="18"/>
      <c r="LD275" s="18"/>
      <c r="LE275" s="18"/>
      <c r="LF275" s="18"/>
      <c r="LG275" s="18"/>
      <c r="LH275" s="18"/>
      <c r="LI275" s="18"/>
      <c r="LJ275" s="18"/>
      <c r="LK275" s="18"/>
      <c r="LL275" s="18"/>
      <c r="LM275" s="18"/>
      <c r="LN275" s="18"/>
      <c r="LO275" s="18"/>
      <c r="LP275" s="18"/>
      <c r="LQ275" s="18"/>
      <c r="LR275" s="18"/>
      <c r="LS275" s="18"/>
      <c r="LT275" s="18"/>
      <c r="LU275" s="18"/>
      <c r="LV275" s="18"/>
      <c r="LW275" s="18"/>
      <c r="LX275" s="18"/>
      <c r="LY275" s="18"/>
      <c r="LZ275" s="18"/>
      <c r="MA275" s="18"/>
      <c r="MB275" s="18"/>
      <c r="MC275" s="18"/>
      <c r="MD275" s="18"/>
      <c r="ME275" s="18"/>
      <c r="MF275" s="18"/>
      <c r="MG275" s="18"/>
      <c r="MH275" s="18"/>
      <c r="MI275" s="18"/>
      <c r="MJ275" s="18"/>
      <c r="MK275" s="18"/>
      <c r="ML275" s="18"/>
      <c r="MM275" s="18"/>
      <c r="MN275" s="18"/>
      <c r="MO275" s="18"/>
      <c r="MP275" s="18"/>
      <c r="MQ275" s="18"/>
      <c r="MR275" s="18"/>
      <c r="MS275" s="18"/>
      <c r="MT275" s="18"/>
      <c r="MU275" s="18"/>
      <c r="MV275" s="18"/>
      <c r="MW275" s="18"/>
      <c r="MX275" s="18"/>
      <c r="MY275" s="18"/>
      <c r="MZ275" s="18"/>
      <c r="NA275" s="18"/>
      <c r="NB275" s="18"/>
      <c r="NC275" s="18"/>
      <c r="ND275" s="18"/>
      <c r="NE275" s="18"/>
      <c r="NF275" s="18"/>
      <c r="NG275" s="18"/>
      <c r="NH275" s="18"/>
      <c r="NI275" s="18"/>
      <c r="NJ275" s="18"/>
      <c r="NK275" s="18"/>
      <c r="NL275" s="18"/>
    </row>
    <row r="276" spans="1:376" x14ac:dyDescent="0.2">
      <c r="A276" t="s">
        <v>318</v>
      </c>
      <c r="B276">
        <v>1196.455152</v>
      </c>
      <c r="C276">
        <v>1290.2068469999999</v>
      </c>
      <c r="D276">
        <v>1412.6314789999999</v>
      </c>
      <c r="E276">
        <v>1361.805104</v>
      </c>
      <c r="F276">
        <v>1412.0499649999999</v>
      </c>
      <c r="G276">
        <f t="shared" si="4"/>
        <v>1334.6297093999999</v>
      </c>
      <c r="H276" s="4" t="s">
        <v>11</v>
      </c>
      <c r="K276" t="s">
        <v>11</v>
      </c>
    </row>
    <row r="277" spans="1:376" s="28" customFormat="1" x14ac:dyDescent="0.2">
      <c r="A277" t="s">
        <v>319</v>
      </c>
      <c r="B277">
        <v>1232.846734</v>
      </c>
      <c r="C277">
        <v>1340.4412139999999</v>
      </c>
      <c r="D277">
        <v>1402.1563140000001</v>
      </c>
      <c r="E277">
        <v>1420.193125</v>
      </c>
      <c r="F277">
        <v>1248.7213159999999</v>
      </c>
      <c r="G277">
        <f t="shared" si="4"/>
        <v>1328.8717406000001</v>
      </c>
      <c r="H277" s="4" t="s">
        <v>7510</v>
      </c>
      <c r="I277" s="10">
        <v>0</v>
      </c>
      <c r="J277" s="10">
        <v>6</v>
      </c>
      <c r="K277" t="s">
        <v>7285</v>
      </c>
      <c r="L277" t="s">
        <v>7316</v>
      </c>
      <c r="M277"/>
      <c r="N277"/>
      <c r="O277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  <c r="HS277" s="18"/>
      <c r="HT277" s="18"/>
      <c r="HU277" s="18"/>
      <c r="HV277" s="18"/>
      <c r="HW277" s="18"/>
      <c r="HX277" s="18"/>
      <c r="HY277" s="18"/>
      <c r="HZ277" s="18"/>
      <c r="IA277" s="18"/>
      <c r="IB277" s="18"/>
      <c r="IC277" s="18"/>
      <c r="ID277" s="18"/>
      <c r="IE277" s="18"/>
      <c r="IF277" s="18"/>
      <c r="IG277" s="18"/>
      <c r="IH277" s="18"/>
      <c r="II277" s="18"/>
      <c r="IJ277" s="18"/>
      <c r="IK277" s="18"/>
      <c r="IL277" s="18"/>
      <c r="IM277" s="18"/>
      <c r="IN277" s="18"/>
      <c r="IO277" s="18"/>
      <c r="IP277" s="18"/>
      <c r="IQ277" s="18"/>
      <c r="IR277" s="18"/>
      <c r="IS277" s="18"/>
      <c r="IT277" s="18"/>
      <c r="IU277" s="18"/>
      <c r="IV277" s="18"/>
      <c r="IW277" s="18"/>
      <c r="IX277" s="18"/>
      <c r="IY277" s="18"/>
      <c r="IZ277" s="18"/>
      <c r="JA277" s="18"/>
      <c r="JB277" s="18"/>
      <c r="JC277" s="18"/>
      <c r="JD277" s="18"/>
      <c r="JE277" s="18"/>
      <c r="JF277" s="18"/>
      <c r="JG277" s="18"/>
      <c r="JH277" s="18"/>
      <c r="JI277" s="18"/>
      <c r="JJ277" s="18"/>
      <c r="JK277" s="18"/>
      <c r="JL277" s="18"/>
      <c r="JM277" s="18"/>
      <c r="JN277" s="18"/>
      <c r="JO277" s="18"/>
      <c r="JP277" s="18"/>
      <c r="JQ277" s="18"/>
      <c r="JR277" s="18"/>
      <c r="JS277" s="18"/>
      <c r="JT277" s="18"/>
      <c r="JU277" s="18"/>
      <c r="JV277" s="18"/>
      <c r="JW277" s="18"/>
      <c r="JX277" s="18"/>
      <c r="JY277" s="18"/>
      <c r="JZ277" s="18"/>
      <c r="KA277" s="18"/>
      <c r="KB277" s="18"/>
      <c r="KC277" s="18"/>
      <c r="KD277" s="18"/>
      <c r="KE277" s="18"/>
      <c r="KF277" s="18"/>
      <c r="KG277" s="18"/>
      <c r="KH277" s="18"/>
      <c r="KI277" s="18"/>
      <c r="KJ277" s="18"/>
      <c r="KK277" s="18"/>
      <c r="KL277" s="18"/>
      <c r="KM277" s="18"/>
      <c r="KN277" s="18"/>
      <c r="KO277" s="18"/>
      <c r="KP277" s="18"/>
      <c r="KQ277" s="18"/>
      <c r="KR277" s="18"/>
      <c r="KS277" s="18"/>
      <c r="KT277" s="18"/>
      <c r="KU277" s="18"/>
      <c r="KV277" s="18"/>
      <c r="KW277" s="18"/>
      <c r="KX277" s="18"/>
      <c r="KY277" s="18"/>
      <c r="KZ277" s="18"/>
      <c r="LA277" s="18"/>
      <c r="LB277" s="18"/>
      <c r="LC277" s="18"/>
      <c r="LD277" s="18"/>
      <c r="LE277" s="18"/>
      <c r="LF277" s="18"/>
      <c r="LG277" s="18"/>
      <c r="LH277" s="18"/>
      <c r="LI277" s="18"/>
      <c r="LJ277" s="18"/>
      <c r="LK277" s="18"/>
      <c r="LL277" s="18"/>
      <c r="LM277" s="18"/>
      <c r="LN277" s="18"/>
      <c r="LO277" s="18"/>
      <c r="LP277" s="18"/>
      <c r="LQ277" s="18"/>
      <c r="LR277" s="18"/>
      <c r="LS277" s="18"/>
      <c r="LT277" s="18"/>
      <c r="LU277" s="18"/>
      <c r="LV277" s="18"/>
      <c r="LW277" s="18"/>
      <c r="LX277" s="18"/>
      <c r="LY277" s="18"/>
      <c r="LZ277" s="18"/>
      <c r="MA277" s="18"/>
      <c r="MB277" s="18"/>
      <c r="MC277" s="18"/>
      <c r="MD277" s="18"/>
      <c r="ME277" s="18"/>
      <c r="MF277" s="18"/>
      <c r="MG277" s="18"/>
      <c r="MH277" s="18"/>
      <c r="MI277" s="18"/>
      <c r="MJ277" s="18"/>
      <c r="MK277" s="18"/>
      <c r="ML277" s="18"/>
      <c r="MM277" s="18"/>
      <c r="MN277" s="18"/>
      <c r="MO277" s="18"/>
      <c r="MP277" s="18"/>
      <c r="MQ277" s="18"/>
      <c r="MR277" s="18"/>
      <c r="MS277" s="18"/>
      <c r="MT277" s="18"/>
      <c r="MU277" s="18"/>
      <c r="MV277" s="18"/>
      <c r="MW277" s="18"/>
      <c r="MX277" s="18"/>
      <c r="MY277" s="18"/>
      <c r="MZ277" s="18"/>
      <c r="NA277" s="18"/>
      <c r="NB277" s="18"/>
      <c r="NC277" s="18"/>
      <c r="ND277" s="18"/>
      <c r="NE277" s="18"/>
      <c r="NF277" s="18"/>
      <c r="NG277" s="18"/>
      <c r="NH277" s="18"/>
      <c r="NI277" s="18"/>
      <c r="NJ277" s="18"/>
      <c r="NK277" s="18"/>
      <c r="NL277" s="18"/>
    </row>
    <row r="278" spans="1:376" s="28" customFormat="1" x14ac:dyDescent="0.2">
      <c r="A278" t="s">
        <v>320</v>
      </c>
      <c r="B278">
        <v>1259.646933</v>
      </c>
      <c r="C278">
        <v>1317.771557</v>
      </c>
      <c r="D278">
        <v>1470.172683</v>
      </c>
      <c r="E278">
        <v>1432.7101700000001</v>
      </c>
      <c r="F278">
        <v>1157.6516320000001</v>
      </c>
      <c r="G278">
        <f t="shared" si="4"/>
        <v>1327.5905950000001</v>
      </c>
      <c r="H278" s="4" t="s">
        <v>11</v>
      </c>
      <c r="I278" s="10"/>
      <c r="J278" s="10"/>
      <c r="K278" t="s">
        <v>11</v>
      </c>
      <c r="L278"/>
      <c r="M278"/>
      <c r="N278"/>
      <c r="O27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  <c r="HS278" s="18"/>
      <c r="HT278" s="18"/>
      <c r="HU278" s="18"/>
      <c r="HV278" s="18"/>
      <c r="HW278" s="18"/>
      <c r="HX278" s="18"/>
      <c r="HY278" s="18"/>
      <c r="HZ278" s="18"/>
      <c r="IA278" s="18"/>
      <c r="IB278" s="18"/>
      <c r="IC278" s="18"/>
      <c r="ID278" s="18"/>
      <c r="IE278" s="18"/>
      <c r="IF278" s="18"/>
      <c r="IG278" s="18"/>
      <c r="IH278" s="18"/>
      <c r="II278" s="18"/>
      <c r="IJ278" s="18"/>
      <c r="IK278" s="18"/>
      <c r="IL278" s="18"/>
      <c r="IM278" s="18"/>
      <c r="IN278" s="18"/>
      <c r="IO278" s="18"/>
      <c r="IP278" s="18"/>
      <c r="IQ278" s="18"/>
      <c r="IR278" s="18"/>
      <c r="IS278" s="18"/>
      <c r="IT278" s="18"/>
      <c r="IU278" s="18"/>
      <c r="IV278" s="18"/>
      <c r="IW278" s="18"/>
      <c r="IX278" s="18"/>
      <c r="IY278" s="18"/>
      <c r="IZ278" s="18"/>
      <c r="JA278" s="18"/>
      <c r="JB278" s="18"/>
      <c r="JC278" s="18"/>
      <c r="JD278" s="18"/>
      <c r="JE278" s="18"/>
      <c r="JF278" s="18"/>
      <c r="JG278" s="18"/>
      <c r="JH278" s="18"/>
      <c r="JI278" s="18"/>
      <c r="JJ278" s="18"/>
      <c r="JK278" s="18"/>
      <c r="JL278" s="18"/>
      <c r="JM278" s="18"/>
      <c r="JN278" s="18"/>
      <c r="JO278" s="18"/>
      <c r="JP278" s="18"/>
      <c r="JQ278" s="18"/>
      <c r="JR278" s="18"/>
      <c r="JS278" s="18"/>
      <c r="JT278" s="18"/>
      <c r="JU278" s="18"/>
      <c r="JV278" s="18"/>
      <c r="JW278" s="18"/>
      <c r="JX278" s="18"/>
      <c r="JY278" s="18"/>
      <c r="JZ278" s="18"/>
      <c r="KA278" s="18"/>
      <c r="KB278" s="18"/>
      <c r="KC278" s="18"/>
      <c r="KD278" s="18"/>
      <c r="KE278" s="18"/>
      <c r="KF278" s="18"/>
      <c r="KG278" s="18"/>
      <c r="KH278" s="18"/>
      <c r="KI278" s="18"/>
      <c r="KJ278" s="18"/>
      <c r="KK278" s="18"/>
      <c r="KL278" s="18"/>
      <c r="KM278" s="18"/>
      <c r="KN278" s="18"/>
      <c r="KO278" s="18"/>
      <c r="KP278" s="18"/>
      <c r="KQ278" s="18"/>
      <c r="KR278" s="18"/>
      <c r="KS278" s="18"/>
      <c r="KT278" s="18"/>
      <c r="KU278" s="18"/>
      <c r="KV278" s="18"/>
      <c r="KW278" s="18"/>
      <c r="KX278" s="18"/>
      <c r="KY278" s="18"/>
      <c r="KZ278" s="18"/>
      <c r="LA278" s="18"/>
      <c r="LB278" s="18"/>
      <c r="LC278" s="18"/>
      <c r="LD278" s="18"/>
      <c r="LE278" s="18"/>
      <c r="LF278" s="18"/>
      <c r="LG278" s="18"/>
      <c r="LH278" s="18"/>
      <c r="LI278" s="18"/>
      <c r="LJ278" s="18"/>
      <c r="LK278" s="18"/>
      <c r="LL278" s="18"/>
      <c r="LM278" s="18"/>
      <c r="LN278" s="18"/>
      <c r="LO278" s="18"/>
      <c r="LP278" s="18"/>
      <c r="LQ278" s="18"/>
      <c r="LR278" s="18"/>
      <c r="LS278" s="18"/>
      <c r="LT278" s="18"/>
      <c r="LU278" s="18"/>
      <c r="LV278" s="18"/>
      <c r="LW278" s="18"/>
      <c r="LX278" s="18"/>
      <c r="LY278" s="18"/>
      <c r="LZ278" s="18"/>
      <c r="MA278" s="18"/>
      <c r="MB278" s="18"/>
      <c r="MC278" s="18"/>
      <c r="MD278" s="18"/>
      <c r="ME278" s="18"/>
      <c r="MF278" s="18"/>
      <c r="MG278" s="18"/>
      <c r="MH278" s="18"/>
      <c r="MI278" s="18"/>
      <c r="MJ278" s="18"/>
      <c r="MK278" s="18"/>
      <c r="ML278" s="18"/>
      <c r="MM278" s="18"/>
      <c r="MN278" s="18"/>
      <c r="MO278" s="18"/>
      <c r="MP278" s="18"/>
      <c r="MQ278" s="18"/>
      <c r="MR278" s="18"/>
      <c r="MS278" s="18"/>
      <c r="MT278" s="18"/>
      <c r="MU278" s="18"/>
      <c r="MV278" s="18"/>
      <c r="MW278" s="18"/>
      <c r="MX278" s="18"/>
      <c r="MY278" s="18"/>
      <c r="MZ278" s="18"/>
      <c r="NA278" s="18"/>
      <c r="NB278" s="18"/>
      <c r="NC278" s="18"/>
      <c r="ND278" s="18"/>
      <c r="NE278" s="18"/>
      <c r="NF278" s="18"/>
      <c r="NG278" s="18"/>
      <c r="NH278" s="18"/>
      <c r="NI278" s="18"/>
      <c r="NJ278" s="18"/>
      <c r="NK278" s="18"/>
      <c r="NL278" s="18"/>
    </row>
    <row r="279" spans="1:376" x14ac:dyDescent="0.2">
      <c r="A279" t="s">
        <v>321</v>
      </c>
      <c r="B279">
        <v>1175.3916300000001</v>
      </c>
      <c r="C279">
        <v>1259.399768</v>
      </c>
      <c r="D279">
        <v>1331.0376879999999</v>
      </c>
      <c r="E279">
        <v>1400.23624</v>
      </c>
      <c r="F279">
        <v>1458.7090370000001</v>
      </c>
      <c r="G279">
        <f t="shared" si="4"/>
        <v>1324.9548726</v>
      </c>
      <c r="H279" s="4" t="s">
        <v>11</v>
      </c>
      <c r="K279" t="s">
        <v>11</v>
      </c>
    </row>
    <row r="280" spans="1:376" x14ac:dyDescent="0.2">
      <c r="A280" s="9" t="s">
        <v>322</v>
      </c>
      <c r="B280" s="9">
        <v>14.564478660000001</v>
      </c>
      <c r="C280" s="9">
        <v>92.754128249999994</v>
      </c>
      <c r="D280" s="9">
        <v>83.992458099999993</v>
      </c>
      <c r="E280" s="9">
        <v>6.7318144149999997</v>
      </c>
      <c r="F280" s="9">
        <v>6409.1017179999999</v>
      </c>
      <c r="G280" s="9">
        <f t="shared" si="4"/>
        <v>1321.4289194850001</v>
      </c>
      <c r="K280" t="s">
        <v>11</v>
      </c>
    </row>
    <row r="281" spans="1:376" x14ac:dyDescent="0.2">
      <c r="A281" t="s">
        <v>323</v>
      </c>
      <c r="B281">
        <v>1701.6960899999999</v>
      </c>
      <c r="C281">
        <v>945.12176869999996</v>
      </c>
      <c r="D281">
        <v>1325.529037</v>
      </c>
      <c r="E281">
        <v>1453.6751240000001</v>
      </c>
      <c r="F281">
        <v>1174.6097110000001</v>
      </c>
      <c r="G281">
        <f t="shared" si="4"/>
        <v>1320.1263461399999</v>
      </c>
      <c r="H281" s="4" t="s">
        <v>11</v>
      </c>
      <c r="K281" t="s">
        <v>11</v>
      </c>
    </row>
    <row r="282" spans="1:376" s="28" customFormat="1" x14ac:dyDescent="0.2">
      <c r="A282" t="s">
        <v>325</v>
      </c>
      <c r="B282">
        <v>1090.146021</v>
      </c>
      <c r="C282">
        <v>1306.330741</v>
      </c>
      <c r="D282">
        <v>1467.71362</v>
      </c>
      <c r="E282">
        <v>1543.289841</v>
      </c>
      <c r="F282">
        <v>1161.6208670000001</v>
      </c>
      <c r="G282">
        <f t="shared" si="4"/>
        <v>1313.8202180000001</v>
      </c>
      <c r="H282" s="4" t="s">
        <v>7112</v>
      </c>
      <c r="I282" s="10">
        <v>0</v>
      </c>
      <c r="J282" s="10">
        <v>44</v>
      </c>
      <c r="K282" t="s">
        <v>7285</v>
      </c>
      <c r="L282" t="s">
        <v>7327</v>
      </c>
      <c r="M282"/>
      <c r="N282"/>
      <c r="O282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  <c r="HS282" s="18"/>
      <c r="HT282" s="18"/>
      <c r="HU282" s="18"/>
      <c r="HV282" s="18"/>
      <c r="HW282" s="18"/>
      <c r="HX282" s="18"/>
      <c r="HY282" s="18"/>
      <c r="HZ282" s="18"/>
      <c r="IA282" s="18"/>
      <c r="IB282" s="18"/>
      <c r="IC282" s="18"/>
      <c r="ID282" s="18"/>
      <c r="IE282" s="18"/>
      <c r="IF282" s="18"/>
      <c r="IG282" s="18"/>
      <c r="IH282" s="18"/>
      <c r="II282" s="18"/>
      <c r="IJ282" s="18"/>
      <c r="IK282" s="18"/>
      <c r="IL282" s="18"/>
      <c r="IM282" s="18"/>
      <c r="IN282" s="18"/>
      <c r="IO282" s="18"/>
      <c r="IP282" s="18"/>
      <c r="IQ282" s="18"/>
      <c r="IR282" s="18"/>
      <c r="IS282" s="18"/>
      <c r="IT282" s="18"/>
      <c r="IU282" s="18"/>
      <c r="IV282" s="18"/>
      <c r="IW282" s="18"/>
      <c r="IX282" s="18"/>
      <c r="IY282" s="18"/>
      <c r="IZ282" s="18"/>
      <c r="JA282" s="18"/>
      <c r="JB282" s="18"/>
      <c r="JC282" s="18"/>
      <c r="JD282" s="18"/>
      <c r="JE282" s="18"/>
      <c r="JF282" s="18"/>
      <c r="JG282" s="18"/>
      <c r="JH282" s="18"/>
      <c r="JI282" s="18"/>
      <c r="JJ282" s="18"/>
      <c r="JK282" s="18"/>
      <c r="JL282" s="18"/>
      <c r="JM282" s="18"/>
      <c r="JN282" s="18"/>
      <c r="JO282" s="18"/>
      <c r="JP282" s="18"/>
      <c r="JQ282" s="18"/>
      <c r="JR282" s="18"/>
      <c r="JS282" s="18"/>
      <c r="JT282" s="18"/>
      <c r="JU282" s="18"/>
      <c r="JV282" s="18"/>
      <c r="JW282" s="18"/>
      <c r="JX282" s="18"/>
      <c r="JY282" s="18"/>
      <c r="JZ282" s="18"/>
      <c r="KA282" s="18"/>
      <c r="KB282" s="18"/>
      <c r="KC282" s="18"/>
      <c r="KD282" s="18"/>
      <c r="KE282" s="18"/>
      <c r="KF282" s="18"/>
      <c r="KG282" s="18"/>
      <c r="KH282" s="18"/>
      <c r="KI282" s="18"/>
      <c r="KJ282" s="18"/>
      <c r="KK282" s="18"/>
      <c r="KL282" s="18"/>
      <c r="KM282" s="18"/>
      <c r="KN282" s="18"/>
      <c r="KO282" s="18"/>
      <c r="KP282" s="18"/>
      <c r="KQ282" s="18"/>
      <c r="KR282" s="18"/>
      <c r="KS282" s="18"/>
      <c r="KT282" s="18"/>
      <c r="KU282" s="18"/>
      <c r="KV282" s="18"/>
      <c r="KW282" s="18"/>
      <c r="KX282" s="18"/>
      <c r="KY282" s="18"/>
      <c r="KZ282" s="18"/>
      <c r="LA282" s="18"/>
      <c r="LB282" s="18"/>
      <c r="LC282" s="18"/>
      <c r="LD282" s="18"/>
      <c r="LE282" s="18"/>
      <c r="LF282" s="18"/>
      <c r="LG282" s="18"/>
      <c r="LH282" s="18"/>
      <c r="LI282" s="18"/>
      <c r="LJ282" s="18"/>
      <c r="LK282" s="18"/>
      <c r="LL282" s="18"/>
      <c r="LM282" s="18"/>
      <c r="LN282" s="18"/>
      <c r="LO282" s="18"/>
      <c r="LP282" s="18"/>
      <c r="LQ282" s="18"/>
      <c r="LR282" s="18"/>
      <c r="LS282" s="18"/>
      <c r="LT282" s="18"/>
      <c r="LU282" s="18"/>
      <c r="LV282" s="18"/>
      <c r="LW282" s="18"/>
      <c r="LX282" s="18"/>
      <c r="LY282" s="18"/>
      <c r="LZ282" s="18"/>
      <c r="MA282" s="18"/>
      <c r="MB282" s="18"/>
      <c r="MC282" s="18"/>
      <c r="MD282" s="18"/>
      <c r="ME282" s="18"/>
      <c r="MF282" s="18"/>
      <c r="MG282" s="18"/>
      <c r="MH282" s="18"/>
      <c r="MI282" s="18"/>
      <c r="MJ282" s="18"/>
      <c r="MK282" s="18"/>
      <c r="ML282" s="18"/>
      <c r="MM282" s="18"/>
      <c r="MN282" s="18"/>
      <c r="MO282" s="18"/>
      <c r="MP282" s="18"/>
      <c r="MQ282" s="18"/>
      <c r="MR282" s="18"/>
      <c r="MS282" s="18"/>
      <c r="MT282" s="18"/>
      <c r="MU282" s="18"/>
      <c r="MV282" s="18"/>
      <c r="MW282" s="18"/>
      <c r="MX282" s="18"/>
      <c r="MY282" s="18"/>
      <c r="MZ282" s="18"/>
      <c r="NA282" s="18"/>
      <c r="NB282" s="18"/>
      <c r="NC282" s="18"/>
      <c r="ND282" s="18"/>
      <c r="NE282" s="18"/>
      <c r="NF282" s="18"/>
      <c r="NG282" s="18"/>
      <c r="NH282" s="18"/>
      <c r="NI282" s="18"/>
      <c r="NJ282" s="18"/>
      <c r="NK282" s="18"/>
      <c r="NL282" s="18"/>
    </row>
    <row r="283" spans="1:376" x14ac:dyDescent="0.2">
      <c r="A283" t="s">
        <v>326</v>
      </c>
      <c r="B283">
        <v>1126.391607</v>
      </c>
      <c r="C283">
        <v>1853.80348</v>
      </c>
      <c r="D283">
        <v>1376.357479</v>
      </c>
      <c r="E283">
        <v>1303.31603</v>
      </c>
      <c r="F283">
        <v>906.5589129</v>
      </c>
      <c r="G283">
        <f t="shared" si="4"/>
        <v>1313.28550178</v>
      </c>
      <c r="H283" s="4" t="s">
        <v>7113</v>
      </c>
      <c r="I283" s="10">
        <v>27</v>
      </c>
      <c r="J283" s="10">
        <v>445</v>
      </c>
      <c r="K283" s="21"/>
      <c r="L283" s="21" t="s">
        <v>7380</v>
      </c>
    </row>
    <row r="284" spans="1:376" x14ac:dyDescent="0.2">
      <c r="A284" t="s">
        <v>327</v>
      </c>
      <c r="B284">
        <v>1123.62607</v>
      </c>
      <c r="C284">
        <v>1681.874384</v>
      </c>
      <c r="D284">
        <v>1382.0630369999999</v>
      </c>
      <c r="E284">
        <v>1181.3232579999999</v>
      </c>
      <c r="F284">
        <v>1193.2365990000001</v>
      </c>
      <c r="G284">
        <f t="shared" si="4"/>
        <v>1312.4246695999998</v>
      </c>
      <c r="H284" s="4" t="s">
        <v>7114</v>
      </c>
      <c r="I284" s="10">
        <v>364</v>
      </c>
      <c r="J284" s="10">
        <v>999</v>
      </c>
      <c r="K284" t="s">
        <v>7283</v>
      </c>
      <c r="L284" t="s">
        <v>7381</v>
      </c>
    </row>
    <row r="285" spans="1:376" x14ac:dyDescent="0.2">
      <c r="A285" t="s">
        <v>329</v>
      </c>
      <c r="B285">
        <v>1337.2363310000001</v>
      </c>
      <c r="C285">
        <v>1603.308743</v>
      </c>
      <c r="D285">
        <v>1320.609931</v>
      </c>
      <c r="E285">
        <v>1347.0625199999999</v>
      </c>
      <c r="F285">
        <v>898.79042630000004</v>
      </c>
      <c r="G285">
        <f t="shared" si="4"/>
        <v>1301.4015902599999</v>
      </c>
      <c r="H285" s="4" t="s">
        <v>11</v>
      </c>
      <c r="K285" t="s">
        <v>11</v>
      </c>
    </row>
    <row r="286" spans="1:376" x14ac:dyDescent="0.2">
      <c r="A286" t="s">
        <v>330</v>
      </c>
      <c r="B286">
        <v>1166.679609</v>
      </c>
      <c r="C286">
        <v>1531.9359059999999</v>
      </c>
      <c r="D286">
        <v>1294.8982390000001</v>
      </c>
      <c r="E286">
        <v>1279.836481</v>
      </c>
      <c r="F286">
        <v>1225.6032949999999</v>
      </c>
      <c r="G286">
        <f t="shared" si="4"/>
        <v>1299.790706</v>
      </c>
      <c r="H286" s="4" t="s">
        <v>11</v>
      </c>
      <c r="K286" t="s">
        <v>11</v>
      </c>
    </row>
    <row r="287" spans="1:376" x14ac:dyDescent="0.2">
      <c r="A287" t="s">
        <v>331</v>
      </c>
      <c r="B287">
        <v>1255.0918369999999</v>
      </c>
      <c r="C287">
        <v>1169.2917829999999</v>
      </c>
      <c r="D287">
        <v>1444.3408750000001</v>
      </c>
      <c r="E287">
        <v>1425.0923379999999</v>
      </c>
      <c r="F287">
        <v>1203.050383</v>
      </c>
      <c r="G287">
        <f t="shared" si="4"/>
        <v>1299.3734431999997</v>
      </c>
      <c r="H287" s="4" t="s">
        <v>7098</v>
      </c>
      <c r="I287" s="10">
        <v>401</v>
      </c>
      <c r="J287" s="10">
        <v>590</v>
      </c>
      <c r="K287" t="s">
        <v>7278</v>
      </c>
      <c r="L287" t="s">
        <v>7319</v>
      </c>
    </row>
    <row r="288" spans="1:376" s="28" customFormat="1" x14ac:dyDescent="0.2">
      <c r="A288" t="s">
        <v>334</v>
      </c>
      <c r="B288">
        <v>1143.5948820000001</v>
      </c>
      <c r="C288">
        <v>1450.7095529999999</v>
      </c>
      <c r="D288">
        <v>1346.6809020000001</v>
      </c>
      <c r="E288">
        <v>1174.1594769999999</v>
      </c>
      <c r="F288">
        <v>1319.8305479999999</v>
      </c>
      <c r="G288">
        <f t="shared" si="4"/>
        <v>1286.9950724</v>
      </c>
      <c r="H288" s="4" t="s">
        <v>7511</v>
      </c>
      <c r="I288" s="10">
        <v>7</v>
      </c>
      <c r="J288" s="10">
        <v>182</v>
      </c>
      <c r="K288" s="18" t="s">
        <v>7277</v>
      </c>
      <c r="L288" s="18" t="s">
        <v>7512</v>
      </c>
      <c r="M288" s="22"/>
      <c r="N288"/>
      <c r="O28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  <c r="HS288" s="18"/>
      <c r="HT288" s="18"/>
      <c r="HU288" s="18"/>
      <c r="HV288" s="18"/>
      <c r="HW288" s="18"/>
      <c r="HX288" s="18"/>
      <c r="HY288" s="18"/>
      <c r="HZ288" s="18"/>
      <c r="IA288" s="18"/>
      <c r="IB288" s="18"/>
      <c r="IC288" s="18"/>
      <c r="ID288" s="18"/>
      <c r="IE288" s="18"/>
      <c r="IF288" s="18"/>
      <c r="IG288" s="18"/>
      <c r="IH288" s="18"/>
      <c r="II288" s="18"/>
      <c r="IJ288" s="18"/>
      <c r="IK288" s="18"/>
      <c r="IL288" s="18"/>
      <c r="IM288" s="18"/>
      <c r="IN288" s="18"/>
      <c r="IO288" s="18"/>
      <c r="IP288" s="18"/>
      <c r="IQ288" s="18"/>
      <c r="IR288" s="18"/>
      <c r="IS288" s="18"/>
      <c r="IT288" s="18"/>
      <c r="IU288" s="18"/>
      <c r="IV288" s="18"/>
      <c r="IW288" s="18"/>
      <c r="IX288" s="18"/>
      <c r="IY288" s="18"/>
      <c r="IZ288" s="18"/>
      <c r="JA288" s="18"/>
      <c r="JB288" s="18"/>
      <c r="JC288" s="18"/>
      <c r="JD288" s="18"/>
      <c r="JE288" s="18"/>
      <c r="JF288" s="18"/>
      <c r="JG288" s="18"/>
      <c r="JH288" s="18"/>
      <c r="JI288" s="18"/>
      <c r="JJ288" s="18"/>
      <c r="JK288" s="18"/>
      <c r="JL288" s="18"/>
      <c r="JM288" s="18"/>
      <c r="JN288" s="18"/>
      <c r="JO288" s="18"/>
      <c r="JP288" s="18"/>
      <c r="JQ288" s="18"/>
      <c r="JR288" s="18"/>
      <c r="JS288" s="18"/>
      <c r="JT288" s="18"/>
      <c r="JU288" s="18"/>
      <c r="JV288" s="18"/>
      <c r="JW288" s="18"/>
      <c r="JX288" s="18"/>
      <c r="JY288" s="18"/>
      <c r="JZ288" s="18"/>
      <c r="KA288" s="18"/>
      <c r="KB288" s="18"/>
      <c r="KC288" s="18"/>
      <c r="KD288" s="18"/>
      <c r="KE288" s="18"/>
      <c r="KF288" s="18"/>
      <c r="KG288" s="18"/>
      <c r="KH288" s="18"/>
      <c r="KI288" s="18"/>
      <c r="KJ288" s="18"/>
      <c r="KK288" s="18"/>
      <c r="KL288" s="18"/>
      <c r="KM288" s="18"/>
      <c r="KN288" s="18"/>
      <c r="KO288" s="18"/>
      <c r="KP288" s="18"/>
      <c r="KQ288" s="18"/>
      <c r="KR288" s="18"/>
      <c r="KS288" s="18"/>
      <c r="KT288" s="18"/>
      <c r="KU288" s="18"/>
      <c r="KV288" s="18"/>
      <c r="KW288" s="18"/>
      <c r="KX288" s="18"/>
      <c r="KY288" s="18"/>
      <c r="KZ288" s="18"/>
      <c r="LA288" s="18"/>
      <c r="LB288" s="18"/>
      <c r="LC288" s="18"/>
      <c r="LD288" s="18"/>
      <c r="LE288" s="18"/>
      <c r="LF288" s="18"/>
      <c r="LG288" s="18"/>
      <c r="LH288" s="18"/>
      <c r="LI288" s="18"/>
      <c r="LJ288" s="18"/>
      <c r="LK288" s="18"/>
      <c r="LL288" s="18"/>
      <c r="LM288" s="18"/>
      <c r="LN288" s="18"/>
      <c r="LO288" s="18"/>
      <c r="LP288" s="18"/>
      <c r="LQ288" s="18"/>
      <c r="LR288" s="18"/>
      <c r="LS288" s="18"/>
      <c r="LT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O288" s="18"/>
      <c r="MP288" s="18"/>
      <c r="MQ288" s="18"/>
      <c r="MR288" s="18"/>
      <c r="MS288" s="18"/>
      <c r="MT288" s="18"/>
      <c r="MU288" s="18"/>
      <c r="MV288" s="18"/>
      <c r="MW288" s="18"/>
      <c r="MX288" s="18"/>
      <c r="MY288" s="18"/>
      <c r="MZ288" s="18"/>
      <c r="NA288" s="18"/>
      <c r="NB288" s="18"/>
      <c r="NC288" s="18"/>
      <c r="ND288" s="18"/>
      <c r="NE288" s="18"/>
      <c r="NF288" s="18"/>
      <c r="NG288" s="18"/>
      <c r="NH288" s="18"/>
      <c r="NI288" s="18"/>
      <c r="NJ288" s="18"/>
      <c r="NK288" s="18"/>
      <c r="NL288" s="18"/>
    </row>
    <row r="289" spans="1:376" x14ac:dyDescent="0.2">
      <c r="A289" t="s">
        <v>335</v>
      </c>
      <c r="B289">
        <v>1140.5153740000001</v>
      </c>
      <c r="C289">
        <v>1459.334159</v>
      </c>
      <c r="D289">
        <v>1337.514017</v>
      </c>
      <c r="E289">
        <v>1302.6594110000001</v>
      </c>
      <c r="F289">
        <v>1181.6117400000001</v>
      </c>
      <c r="G289">
        <f t="shared" si="4"/>
        <v>1284.3269402000001</v>
      </c>
      <c r="H289" s="4" t="s">
        <v>7513</v>
      </c>
      <c r="I289" s="10">
        <v>6</v>
      </c>
      <c r="J289" s="10">
        <v>92</v>
      </c>
      <c r="K289" s="18" t="s">
        <v>11</v>
      </c>
      <c r="L289" t="s">
        <v>7514</v>
      </c>
      <c r="M289" s="22"/>
    </row>
    <row r="290" spans="1:376" x14ac:dyDescent="0.2">
      <c r="A290" s="9" t="s">
        <v>337</v>
      </c>
      <c r="B290" s="9">
        <v>1251.098573</v>
      </c>
      <c r="C290" s="9">
        <v>1372.181662</v>
      </c>
      <c r="D290" s="9">
        <v>1308.5991779999999</v>
      </c>
      <c r="E290" s="9">
        <v>1246.878052</v>
      </c>
      <c r="F290" s="9">
        <v>1212.149064</v>
      </c>
      <c r="G290" s="9">
        <f t="shared" si="4"/>
        <v>1278.1813058000002</v>
      </c>
      <c r="K290" t="s">
        <v>11</v>
      </c>
      <c r="M290" s="22"/>
    </row>
    <row r="291" spans="1:376" s="28" customFormat="1" x14ac:dyDescent="0.2">
      <c r="A291" t="s">
        <v>338</v>
      </c>
      <c r="B291">
        <v>1197.0580480000001</v>
      </c>
      <c r="C291">
        <v>1425.292373</v>
      </c>
      <c r="D291">
        <v>1408.3053159999999</v>
      </c>
      <c r="E291">
        <v>1306.3176450000001</v>
      </c>
      <c r="F291">
        <v>1053.0803780000001</v>
      </c>
      <c r="G291">
        <f t="shared" si="4"/>
        <v>1278.0107520000001</v>
      </c>
      <c r="H291" s="4" t="s">
        <v>11</v>
      </c>
      <c r="I291" s="10"/>
      <c r="J291" s="10"/>
      <c r="K291" t="s">
        <v>11</v>
      </c>
      <c r="L291"/>
      <c r="M291" s="22"/>
      <c r="N291"/>
      <c r="O291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  <c r="HS291" s="18"/>
      <c r="HT291" s="18"/>
      <c r="HU291" s="18"/>
      <c r="HV291" s="18"/>
      <c r="HW291" s="18"/>
      <c r="HX291" s="18"/>
      <c r="HY291" s="18"/>
      <c r="HZ291" s="18"/>
      <c r="IA291" s="18"/>
      <c r="IB291" s="18"/>
      <c r="IC291" s="18"/>
      <c r="ID291" s="18"/>
      <c r="IE291" s="18"/>
      <c r="IF291" s="18"/>
      <c r="IG291" s="18"/>
      <c r="IH291" s="18"/>
      <c r="II291" s="18"/>
      <c r="IJ291" s="18"/>
      <c r="IK291" s="18"/>
      <c r="IL291" s="18"/>
      <c r="IM291" s="18"/>
      <c r="IN291" s="18"/>
      <c r="IO291" s="18"/>
      <c r="IP291" s="18"/>
      <c r="IQ291" s="18"/>
      <c r="IR291" s="18"/>
      <c r="IS291" s="18"/>
      <c r="IT291" s="18"/>
      <c r="IU291" s="18"/>
      <c r="IV291" s="18"/>
      <c r="IW291" s="18"/>
      <c r="IX291" s="18"/>
      <c r="IY291" s="18"/>
      <c r="IZ291" s="18"/>
      <c r="JA291" s="18"/>
      <c r="JB291" s="18"/>
      <c r="JC291" s="18"/>
      <c r="JD291" s="18"/>
      <c r="JE291" s="18"/>
      <c r="JF291" s="18"/>
      <c r="JG291" s="18"/>
      <c r="JH291" s="18"/>
      <c r="JI291" s="18"/>
      <c r="JJ291" s="18"/>
      <c r="JK291" s="18"/>
      <c r="JL291" s="18"/>
      <c r="JM291" s="18"/>
      <c r="JN291" s="18"/>
      <c r="JO291" s="18"/>
      <c r="JP291" s="18"/>
      <c r="JQ291" s="18"/>
      <c r="JR291" s="18"/>
      <c r="JS291" s="18"/>
      <c r="JT291" s="18"/>
      <c r="JU291" s="18"/>
      <c r="JV291" s="18"/>
      <c r="JW291" s="18"/>
      <c r="JX291" s="18"/>
      <c r="JY291" s="18"/>
      <c r="JZ291" s="18"/>
      <c r="KA291" s="18"/>
      <c r="KB291" s="18"/>
      <c r="KC291" s="18"/>
      <c r="KD291" s="18"/>
      <c r="KE291" s="18"/>
      <c r="KF291" s="18"/>
      <c r="KG291" s="18"/>
      <c r="KH291" s="18"/>
      <c r="KI291" s="18"/>
      <c r="KJ291" s="18"/>
      <c r="KK291" s="18"/>
      <c r="KL291" s="18"/>
      <c r="KM291" s="18"/>
      <c r="KN291" s="18"/>
      <c r="KO291" s="18"/>
      <c r="KP291" s="18"/>
      <c r="KQ291" s="18"/>
      <c r="KR291" s="18"/>
      <c r="KS291" s="18"/>
      <c r="KT291" s="18"/>
      <c r="KU291" s="18"/>
      <c r="KV291" s="18"/>
      <c r="KW291" s="18"/>
      <c r="KX291" s="18"/>
      <c r="KY291" s="18"/>
      <c r="KZ291" s="18"/>
      <c r="LA291" s="18"/>
      <c r="LB291" s="18"/>
      <c r="LC291" s="18"/>
      <c r="LD291" s="18"/>
      <c r="LE291" s="18"/>
      <c r="LF291" s="18"/>
      <c r="LG291" s="18"/>
      <c r="LH291" s="18"/>
      <c r="LI291" s="18"/>
      <c r="LJ291" s="18"/>
      <c r="LK291" s="18"/>
      <c r="LL291" s="18"/>
      <c r="LM291" s="18"/>
      <c r="LN291" s="18"/>
      <c r="LO291" s="18"/>
      <c r="LP291" s="18"/>
      <c r="LQ291" s="18"/>
      <c r="LR291" s="18"/>
      <c r="LS291" s="18"/>
      <c r="LT291" s="18"/>
      <c r="LU291" s="18"/>
      <c r="LV291" s="18"/>
      <c r="LW291" s="18"/>
      <c r="LX291" s="18"/>
      <c r="LY291" s="18"/>
      <c r="LZ291" s="18"/>
      <c r="MA291" s="18"/>
      <c r="MB291" s="18"/>
      <c r="MC291" s="18"/>
      <c r="MD291" s="18"/>
      <c r="ME291" s="18"/>
      <c r="MF291" s="18"/>
      <c r="MG291" s="18"/>
      <c r="MH291" s="18"/>
      <c r="MI291" s="18"/>
      <c r="MJ291" s="18"/>
      <c r="MK291" s="18"/>
      <c r="ML291" s="18"/>
      <c r="MM291" s="18"/>
      <c r="MN291" s="18"/>
      <c r="MO291" s="18"/>
      <c r="MP291" s="18"/>
      <c r="MQ291" s="18"/>
      <c r="MR291" s="18"/>
      <c r="MS291" s="18"/>
      <c r="MT291" s="18"/>
      <c r="MU291" s="18"/>
      <c r="MV291" s="18"/>
      <c r="MW291" s="18"/>
      <c r="MX291" s="18"/>
      <c r="MY291" s="18"/>
      <c r="MZ291" s="18"/>
      <c r="NA291" s="18"/>
      <c r="NB291" s="18"/>
      <c r="NC291" s="18"/>
      <c r="ND291" s="18"/>
      <c r="NE291" s="18"/>
      <c r="NF291" s="18"/>
      <c r="NG291" s="18"/>
      <c r="NH291" s="18"/>
      <c r="NI291" s="18"/>
      <c r="NJ291" s="18"/>
      <c r="NK291" s="18"/>
      <c r="NL291" s="18"/>
    </row>
    <row r="292" spans="1:376" x14ac:dyDescent="0.2">
      <c r="A292" t="s">
        <v>340</v>
      </c>
      <c r="B292">
        <v>1104.385227</v>
      </c>
      <c r="C292">
        <v>1309.4159950000001</v>
      </c>
      <c r="D292">
        <v>1500.8046449999999</v>
      </c>
      <c r="E292">
        <v>1416.9707960000001</v>
      </c>
      <c r="F292">
        <v>1028.774179</v>
      </c>
      <c r="G292">
        <f t="shared" si="4"/>
        <v>1272.0701684000001</v>
      </c>
      <c r="H292" s="4" t="s">
        <v>11</v>
      </c>
      <c r="K292" t="s">
        <v>11</v>
      </c>
    </row>
    <row r="293" spans="1:376" x14ac:dyDescent="0.2">
      <c r="A293" s="9" t="s">
        <v>341</v>
      </c>
      <c r="B293" s="9">
        <v>1176.923873</v>
      </c>
      <c r="C293" s="9">
        <v>1331.0306760000001</v>
      </c>
      <c r="D293" s="9">
        <v>1315.7570390000001</v>
      </c>
      <c r="E293" s="9">
        <v>1364.2614209999999</v>
      </c>
      <c r="F293" s="9">
        <v>1157.4891749999999</v>
      </c>
      <c r="G293" s="9">
        <f t="shared" si="4"/>
        <v>1269.0924368000001</v>
      </c>
      <c r="K293" t="s">
        <v>11</v>
      </c>
    </row>
    <row r="294" spans="1:376" x14ac:dyDescent="0.2">
      <c r="A294" s="9" t="s">
        <v>342</v>
      </c>
      <c r="B294" s="9">
        <v>1355.509587</v>
      </c>
      <c r="C294" s="9">
        <v>1417.5451230000001</v>
      </c>
      <c r="D294" s="9">
        <v>1302.5610549999999</v>
      </c>
      <c r="E294" s="9">
        <v>1282.7128849999999</v>
      </c>
      <c r="F294" s="9">
        <v>957.86943229999997</v>
      </c>
      <c r="G294" s="9">
        <f t="shared" si="4"/>
        <v>1263.23961646</v>
      </c>
      <c r="K294" t="s">
        <v>11</v>
      </c>
    </row>
    <row r="295" spans="1:376" s="28" customFormat="1" x14ac:dyDescent="0.2">
      <c r="A295" s="9" t="s">
        <v>343</v>
      </c>
      <c r="B295" s="9">
        <v>1069.2448670000001</v>
      </c>
      <c r="C295" s="9">
        <v>1630.4310089999999</v>
      </c>
      <c r="D295" s="9">
        <v>1447.5739249999999</v>
      </c>
      <c r="E295" s="9">
        <v>1339.0175099999999</v>
      </c>
      <c r="F295" s="9">
        <v>781.59374130000003</v>
      </c>
      <c r="G295" s="9">
        <f t="shared" si="4"/>
        <v>1253.57221046</v>
      </c>
      <c r="H295" s="8"/>
      <c r="I295" s="11"/>
      <c r="J295" s="11"/>
      <c r="K295" s="7" t="s">
        <v>11</v>
      </c>
      <c r="L295" s="7"/>
      <c r="M295" s="7"/>
      <c r="N295"/>
      <c r="O295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  <c r="HS295" s="18"/>
      <c r="HT295" s="18"/>
      <c r="HU295" s="18"/>
      <c r="HV295" s="18"/>
      <c r="HW295" s="18"/>
      <c r="HX295" s="18"/>
      <c r="HY295" s="18"/>
      <c r="HZ295" s="18"/>
      <c r="IA295" s="18"/>
      <c r="IB295" s="18"/>
      <c r="IC295" s="18"/>
      <c r="ID295" s="18"/>
      <c r="IE295" s="18"/>
      <c r="IF295" s="18"/>
      <c r="IG295" s="18"/>
      <c r="IH295" s="18"/>
      <c r="II295" s="18"/>
      <c r="IJ295" s="18"/>
      <c r="IK295" s="18"/>
      <c r="IL295" s="18"/>
      <c r="IM295" s="18"/>
      <c r="IN295" s="18"/>
      <c r="IO295" s="18"/>
      <c r="IP295" s="18"/>
      <c r="IQ295" s="18"/>
      <c r="IR295" s="18"/>
      <c r="IS295" s="18"/>
      <c r="IT295" s="18"/>
      <c r="IU295" s="18"/>
      <c r="IV295" s="18"/>
      <c r="IW295" s="18"/>
      <c r="IX295" s="18"/>
      <c r="IY295" s="18"/>
      <c r="IZ295" s="18"/>
      <c r="JA295" s="18"/>
      <c r="JB295" s="18"/>
      <c r="JC295" s="18"/>
      <c r="JD295" s="18"/>
      <c r="JE295" s="18"/>
      <c r="JF295" s="18"/>
      <c r="JG295" s="18"/>
      <c r="JH295" s="18"/>
      <c r="JI295" s="18"/>
      <c r="JJ295" s="18"/>
      <c r="JK295" s="18"/>
      <c r="JL295" s="18"/>
      <c r="JM295" s="18"/>
      <c r="JN295" s="18"/>
      <c r="JO295" s="18"/>
      <c r="JP295" s="18"/>
      <c r="JQ295" s="18"/>
      <c r="JR295" s="18"/>
      <c r="JS295" s="18"/>
      <c r="JT295" s="18"/>
      <c r="JU295" s="18"/>
      <c r="JV295" s="18"/>
      <c r="JW295" s="18"/>
      <c r="JX295" s="18"/>
      <c r="JY295" s="18"/>
      <c r="JZ295" s="18"/>
      <c r="KA295" s="18"/>
      <c r="KB295" s="18"/>
      <c r="KC295" s="18"/>
      <c r="KD295" s="18"/>
      <c r="KE295" s="18"/>
      <c r="KF295" s="18"/>
      <c r="KG295" s="18"/>
      <c r="KH295" s="18"/>
      <c r="KI295" s="18"/>
      <c r="KJ295" s="18"/>
      <c r="KK295" s="18"/>
      <c r="KL295" s="18"/>
      <c r="KM295" s="18"/>
      <c r="KN295" s="18"/>
      <c r="KO295" s="18"/>
      <c r="KP295" s="18"/>
      <c r="KQ295" s="18"/>
      <c r="KR295" s="18"/>
      <c r="KS295" s="18"/>
      <c r="KT295" s="18"/>
      <c r="KU295" s="18"/>
      <c r="KV295" s="18"/>
      <c r="KW295" s="18"/>
      <c r="KX295" s="18"/>
      <c r="KY295" s="18"/>
      <c r="KZ295" s="18"/>
      <c r="LA295" s="18"/>
      <c r="LB295" s="18"/>
      <c r="LC295" s="18"/>
      <c r="LD295" s="18"/>
      <c r="LE295" s="18"/>
      <c r="LF295" s="18"/>
      <c r="LG295" s="18"/>
      <c r="LH295" s="18"/>
      <c r="LI295" s="18"/>
      <c r="LJ295" s="18"/>
      <c r="LK295" s="18"/>
      <c r="LL295" s="18"/>
      <c r="LM295" s="18"/>
      <c r="LN295" s="18"/>
      <c r="LO295" s="18"/>
      <c r="LP295" s="18"/>
      <c r="LQ295" s="18"/>
      <c r="LR295" s="18"/>
      <c r="LS295" s="18"/>
      <c r="LT295" s="18"/>
      <c r="LU295" s="18"/>
      <c r="LV295" s="18"/>
      <c r="LW295" s="18"/>
      <c r="LX295" s="18"/>
      <c r="LY295" s="18"/>
      <c r="LZ295" s="18"/>
      <c r="MA295" s="18"/>
      <c r="MB295" s="18"/>
      <c r="MC295" s="18"/>
      <c r="MD295" s="18"/>
      <c r="ME295" s="18"/>
      <c r="MF295" s="18"/>
      <c r="MG295" s="18"/>
      <c r="MH295" s="18"/>
      <c r="MI295" s="18"/>
      <c r="MJ295" s="18"/>
      <c r="MK295" s="18"/>
      <c r="ML295" s="18"/>
      <c r="MM295" s="18"/>
      <c r="MN295" s="18"/>
      <c r="MO295" s="18"/>
      <c r="MP295" s="18"/>
      <c r="MQ295" s="18"/>
      <c r="MR295" s="18"/>
      <c r="MS295" s="18"/>
      <c r="MT295" s="18"/>
      <c r="MU295" s="18"/>
      <c r="MV295" s="18"/>
      <c r="MW295" s="18"/>
      <c r="MX295" s="18"/>
      <c r="MY295" s="18"/>
      <c r="MZ295" s="18"/>
      <c r="NA295" s="18"/>
      <c r="NB295" s="18"/>
      <c r="NC295" s="18"/>
      <c r="ND295" s="18"/>
      <c r="NE295" s="18"/>
      <c r="NF295" s="18"/>
      <c r="NG295" s="18"/>
      <c r="NH295" s="18"/>
      <c r="NI295" s="18"/>
      <c r="NJ295" s="18"/>
      <c r="NK295" s="18"/>
      <c r="NL295" s="18"/>
    </row>
    <row r="296" spans="1:376" s="28" customFormat="1" x14ac:dyDescent="0.2">
      <c r="A296" t="s">
        <v>344</v>
      </c>
      <c r="B296">
        <v>1087.131862</v>
      </c>
      <c r="C296">
        <v>1652.348295</v>
      </c>
      <c r="D296">
        <v>1355.72306</v>
      </c>
      <c r="E296">
        <v>1234.014185</v>
      </c>
      <c r="F296">
        <v>933.19355480000002</v>
      </c>
      <c r="G296">
        <f t="shared" si="4"/>
        <v>1252.4821913600001</v>
      </c>
      <c r="H296" s="8" t="s">
        <v>11</v>
      </c>
      <c r="I296" s="11"/>
      <c r="J296" s="11"/>
      <c r="K296" s="7" t="s">
        <v>11</v>
      </c>
      <c r="L296" s="7"/>
      <c r="M296" s="7"/>
      <c r="N296"/>
      <c r="O296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  <c r="HS296" s="18"/>
      <c r="HT296" s="18"/>
      <c r="HU296" s="18"/>
      <c r="HV296" s="18"/>
      <c r="HW296" s="18"/>
      <c r="HX296" s="18"/>
      <c r="HY296" s="18"/>
      <c r="HZ296" s="18"/>
      <c r="IA296" s="18"/>
      <c r="IB296" s="18"/>
      <c r="IC296" s="18"/>
      <c r="ID296" s="18"/>
      <c r="IE296" s="18"/>
      <c r="IF296" s="18"/>
      <c r="IG296" s="18"/>
      <c r="IH296" s="18"/>
      <c r="II296" s="18"/>
      <c r="IJ296" s="18"/>
      <c r="IK296" s="18"/>
      <c r="IL296" s="18"/>
      <c r="IM296" s="18"/>
      <c r="IN296" s="18"/>
      <c r="IO296" s="18"/>
      <c r="IP296" s="18"/>
      <c r="IQ296" s="18"/>
      <c r="IR296" s="18"/>
      <c r="IS296" s="18"/>
      <c r="IT296" s="18"/>
      <c r="IU296" s="18"/>
      <c r="IV296" s="18"/>
      <c r="IW296" s="18"/>
      <c r="IX296" s="18"/>
      <c r="IY296" s="18"/>
      <c r="IZ296" s="18"/>
      <c r="JA296" s="18"/>
      <c r="JB296" s="18"/>
      <c r="JC296" s="18"/>
      <c r="JD296" s="18"/>
      <c r="JE296" s="18"/>
      <c r="JF296" s="18"/>
      <c r="JG296" s="18"/>
      <c r="JH296" s="18"/>
      <c r="JI296" s="18"/>
      <c r="JJ296" s="18"/>
      <c r="JK296" s="18"/>
      <c r="JL296" s="18"/>
      <c r="JM296" s="18"/>
      <c r="JN296" s="18"/>
      <c r="JO296" s="18"/>
      <c r="JP296" s="18"/>
      <c r="JQ296" s="18"/>
      <c r="JR296" s="18"/>
      <c r="JS296" s="18"/>
      <c r="JT296" s="18"/>
      <c r="JU296" s="18"/>
      <c r="JV296" s="18"/>
      <c r="JW296" s="18"/>
      <c r="JX296" s="18"/>
      <c r="JY296" s="18"/>
      <c r="JZ296" s="18"/>
      <c r="KA296" s="18"/>
      <c r="KB296" s="18"/>
      <c r="KC296" s="18"/>
      <c r="KD296" s="18"/>
      <c r="KE296" s="18"/>
      <c r="KF296" s="18"/>
      <c r="KG296" s="18"/>
      <c r="KH296" s="18"/>
      <c r="KI296" s="18"/>
      <c r="KJ296" s="18"/>
      <c r="KK296" s="18"/>
      <c r="KL296" s="18"/>
      <c r="KM296" s="18"/>
      <c r="KN296" s="18"/>
      <c r="KO296" s="18"/>
      <c r="KP296" s="18"/>
      <c r="KQ296" s="18"/>
      <c r="KR296" s="18"/>
      <c r="KS296" s="18"/>
      <c r="KT296" s="18"/>
      <c r="KU296" s="18"/>
      <c r="KV296" s="18"/>
      <c r="KW296" s="18"/>
      <c r="KX296" s="18"/>
      <c r="KY296" s="18"/>
      <c r="KZ296" s="18"/>
      <c r="LA296" s="18"/>
      <c r="LB296" s="18"/>
      <c r="LC296" s="18"/>
      <c r="LD296" s="18"/>
      <c r="LE296" s="18"/>
      <c r="LF296" s="18"/>
      <c r="LG296" s="18"/>
      <c r="LH296" s="18"/>
      <c r="LI296" s="18"/>
      <c r="LJ296" s="18"/>
      <c r="LK296" s="18"/>
      <c r="LL296" s="18"/>
      <c r="LM296" s="18"/>
      <c r="LN296" s="18"/>
      <c r="LO296" s="18"/>
      <c r="LP296" s="18"/>
      <c r="LQ296" s="18"/>
      <c r="LR296" s="18"/>
      <c r="LS296" s="18"/>
      <c r="LT296" s="18"/>
      <c r="LU296" s="18"/>
      <c r="LV296" s="18"/>
      <c r="LW296" s="18"/>
      <c r="LX296" s="18"/>
      <c r="LY296" s="18"/>
      <c r="LZ296" s="18"/>
      <c r="MA296" s="18"/>
      <c r="MB296" s="18"/>
      <c r="MC296" s="18"/>
      <c r="MD296" s="18"/>
      <c r="ME296" s="18"/>
      <c r="MF296" s="18"/>
      <c r="MG296" s="18"/>
      <c r="MH296" s="18"/>
      <c r="MI296" s="18"/>
      <c r="MJ296" s="18"/>
      <c r="MK296" s="18"/>
      <c r="ML296" s="18"/>
      <c r="MM296" s="18"/>
      <c r="MN296" s="18"/>
      <c r="MO296" s="18"/>
      <c r="MP296" s="18"/>
      <c r="MQ296" s="18"/>
      <c r="MR296" s="18"/>
      <c r="MS296" s="18"/>
      <c r="MT296" s="18"/>
      <c r="MU296" s="18"/>
      <c r="MV296" s="18"/>
      <c r="MW296" s="18"/>
      <c r="MX296" s="18"/>
      <c r="MY296" s="18"/>
      <c r="MZ296" s="18"/>
      <c r="NA296" s="18"/>
      <c r="NB296" s="18"/>
      <c r="NC296" s="18"/>
      <c r="ND296" s="18"/>
      <c r="NE296" s="18"/>
      <c r="NF296" s="18"/>
      <c r="NG296" s="18"/>
      <c r="NH296" s="18"/>
      <c r="NI296" s="18"/>
      <c r="NJ296" s="18"/>
      <c r="NK296" s="18"/>
      <c r="NL296" s="18"/>
    </row>
    <row r="297" spans="1:376" x14ac:dyDescent="0.2">
      <c r="A297" t="s">
        <v>346</v>
      </c>
      <c r="B297">
        <v>1013.966238</v>
      </c>
      <c r="C297">
        <v>1314.350502</v>
      </c>
      <c r="D297">
        <v>1371.8120429999999</v>
      </c>
      <c r="E297">
        <v>1340.4228069999999</v>
      </c>
      <c r="F297">
        <v>1183.3062520000001</v>
      </c>
      <c r="G297">
        <f t="shared" si="4"/>
        <v>1244.7715684</v>
      </c>
      <c r="H297" s="8" t="s">
        <v>7117</v>
      </c>
      <c r="I297" s="11">
        <v>912</v>
      </c>
      <c r="J297" s="11">
        <v>933</v>
      </c>
      <c r="K297" s="22" t="s">
        <v>7310</v>
      </c>
      <c r="L297" s="7" t="s">
        <v>7309</v>
      </c>
      <c r="M297" s="7"/>
    </row>
    <row r="298" spans="1:376" x14ac:dyDescent="0.2">
      <c r="A298" t="s">
        <v>347</v>
      </c>
      <c r="B298">
        <v>1102.7582950000001</v>
      </c>
      <c r="C298">
        <v>1578.5736549999999</v>
      </c>
      <c r="D298">
        <v>1312.8950480000001</v>
      </c>
      <c r="E298">
        <v>1238.8277109999999</v>
      </c>
      <c r="F298">
        <v>945.78173549999997</v>
      </c>
      <c r="G298">
        <f t="shared" si="4"/>
        <v>1235.7672889</v>
      </c>
      <c r="H298" s="8" t="s">
        <v>11</v>
      </c>
      <c r="I298" s="11"/>
      <c r="J298" s="11"/>
      <c r="K298" s="22" t="s">
        <v>11</v>
      </c>
      <c r="L298" s="7"/>
      <c r="M298" s="7"/>
    </row>
    <row r="299" spans="1:376" x14ac:dyDescent="0.2">
      <c r="A299" s="9" t="s">
        <v>349</v>
      </c>
      <c r="B299" s="9">
        <v>1053.889608</v>
      </c>
      <c r="C299" s="9">
        <v>1284.819855</v>
      </c>
      <c r="D299" s="9">
        <v>1223.9394359999999</v>
      </c>
      <c r="E299" s="9">
        <v>1179.560299</v>
      </c>
      <c r="F299" s="9">
        <v>1354.9947609999999</v>
      </c>
      <c r="G299" s="9">
        <f t="shared" si="4"/>
        <v>1219.4407917999999</v>
      </c>
      <c r="K299" s="18" t="s">
        <v>11</v>
      </c>
    </row>
    <row r="300" spans="1:376" x14ac:dyDescent="0.2">
      <c r="A300" t="s">
        <v>350</v>
      </c>
      <c r="B300">
        <v>1359.52361</v>
      </c>
      <c r="C300">
        <v>1428.4497630000001</v>
      </c>
      <c r="D300">
        <v>1477.3614439999999</v>
      </c>
      <c r="E300">
        <v>676.04245800000001</v>
      </c>
      <c r="F300">
        <v>1122.386735</v>
      </c>
      <c r="G300">
        <f t="shared" si="4"/>
        <v>1212.752802</v>
      </c>
      <c r="H300" s="4" t="s">
        <v>11</v>
      </c>
      <c r="K300" s="18" t="s">
        <v>11</v>
      </c>
    </row>
    <row r="301" spans="1:376" s="28" customFormat="1" x14ac:dyDescent="0.2">
      <c r="A301" t="s">
        <v>351</v>
      </c>
      <c r="B301">
        <v>982.89205349999997</v>
      </c>
      <c r="C301">
        <v>1166.9439460000001</v>
      </c>
      <c r="D301">
        <v>1460.1991149999999</v>
      </c>
      <c r="E301">
        <v>1330.981012</v>
      </c>
      <c r="F301">
        <v>1080.662139</v>
      </c>
      <c r="G301">
        <f t="shared" si="4"/>
        <v>1204.3356530999999</v>
      </c>
      <c r="H301" s="4" t="s">
        <v>7515</v>
      </c>
      <c r="I301" s="10">
        <v>2</v>
      </c>
      <c r="J301" s="10">
        <v>46</v>
      </c>
      <c r="K301" s="18" t="s">
        <v>7278</v>
      </c>
      <c r="L301" s="18" t="s">
        <v>7388</v>
      </c>
      <c r="M301"/>
      <c r="N301"/>
      <c r="O301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  <c r="HS301" s="18"/>
      <c r="HT301" s="18"/>
      <c r="HU301" s="18"/>
      <c r="HV301" s="18"/>
      <c r="HW301" s="18"/>
      <c r="HX301" s="18"/>
      <c r="HY301" s="18"/>
      <c r="HZ301" s="18"/>
      <c r="IA301" s="18"/>
      <c r="IB301" s="18"/>
      <c r="IC301" s="18"/>
      <c r="ID301" s="18"/>
      <c r="IE301" s="18"/>
      <c r="IF301" s="18"/>
      <c r="IG301" s="18"/>
      <c r="IH301" s="18"/>
      <c r="II301" s="18"/>
      <c r="IJ301" s="18"/>
      <c r="IK301" s="18"/>
      <c r="IL301" s="18"/>
      <c r="IM301" s="18"/>
      <c r="IN301" s="18"/>
      <c r="IO301" s="18"/>
      <c r="IP301" s="18"/>
      <c r="IQ301" s="18"/>
      <c r="IR301" s="18"/>
      <c r="IS301" s="18"/>
      <c r="IT301" s="18"/>
      <c r="IU301" s="18"/>
      <c r="IV301" s="18"/>
      <c r="IW301" s="18"/>
      <c r="IX301" s="18"/>
      <c r="IY301" s="18"/>
      <c r="IZ301" s="18"/>
      <c r="JA301" s="18"/>
      <c r="JB301" s="18"/>
      <c r="JC301" s="18"/>
      <c r="JD301" s="18"/>
      <c r="JE301" s="18"/>
      <c r="JF301" s="18"/>
      <c r="JG301" s="18"/>
      <c r="JH301" s="18"/>
      <c r="JI301" s="18"/>
      <c r="JJ301" s="18"/>
      <c r="JK301" s="18"/>
      <c r="JL301" s="18"/>
      <c r="JM301" s="18"/>
      <c r="JN301" s="18"/>
      <c r="JO301" s="18"/>
      <c r="JP301" s="18"/>
      <c r="JQ301" s="18"/>
      <c r="JR301" s="18"/>
      <c r="JS301" s="18"/>
      <c r="JT301" s="18"/>
      <c r="JU301" s="18"/>
      <c r="JV301" s="18"/>
      <c r="JW301" s="18"/>
      <c r="JX301" s="18"/>
      <c r="JY301" s="18"/>
      <c r="JZ301" s="18"/>
      <c r="KA301" s="18"/>
      <c r="KB301" s="18"/>
      <c r="KC301" s="18"/>
      <c r="KD301" s="18"/>
      <c r="KE301" s="18"/>
      <c r="KF301" s="18"/>
      <c r="KG301" s="18"/>
      <c r="KH301" s="18"/>
      <c r="KI301" s="18"/>
      <c r="KJ301" s="18"/>
      <c r="KK301" s="18"/>
      <c r="KL301" s="18"/>
      <c r="KM301" s="18"/>
      <c r="KN301" s="18"/>
      <c r="KO301" s="18"/>
      <c r="KP301" s="18"/>
      <c r="KQ301" s="18"/>
      <c r="KR301" s="18"/>
      <c r="KS301" s="18"/>
      <c r="KT301" s="18"/>
      <c r="KU301" s="18"/>
      <c r="KV301" s="18"/>
      <c r="KW301" s="18"/>
      <c r="KX301" s="18"/>
      <c r="KY301" s="18"/>
      <c r="KZ301" s="18"/>
      <c r="LA301" s="18"/>
      <c r="LB301" s="18"/>
      <c r="LC301" s="18"/>
      <c r="LD301" s="18"/>
      <c r="LE301" s="18"/>
      <c r="LF301" s="18"/>
      <c r="LG301" s="18"/>
      <c r="LH301" s="18"/>
      <c r="LI301" s="18"/>
      <c r="LJ301" s="18"/>
      <c r="LK301" s="18"/>
      <c r="LL301" s="18"/>
      <c r="LM301" s="18"/>
      <c r="LN301" s="18"/>
      <c r="LO301" s="18"/>
      <c r="LP301" s="18"/>
      <c r="LQ301" s="18"/>
      <c r="LR301" s="18"/>
      <c r="LS301" s="18"/>
      <c r="LT301" s="18"/>
      <c r="LU301" s="18"/>
      <c r="LV301" s="18"/>
      <c r="LW301" s="18"/>
      <c r="LX301" s="18"/>
      <c r="LY301" s="18"/>
      <c r="LZ301" s="18"/>
      <c r="MA301" s="18"/>
      <c r="MB301" s="18"/>
      <c r="MC301" s="18"/>
      <c r="MD301" s="18"/>
      <c r="ME301" s="18"/>
      <c r="MF301" s="18"/>
      <c r="MG301" s="18"/>
      <c r="MH301" s="18"/>
      <c r="MI301" s="18"/>
      <c r="MJ301" s="18"/>
      <c r="MK301" s="18"/>
      <c r="ML301" s="18"/>
      <c r="MM301" s="18"/>
      <c r="MN301" s="18"/>
      <c r="MO301" s="18"/>
      <c r="MP301" s="18"/>
      <c r="MQ301" s="18"/>
      <c r="MR301" s="18"/>
      <c r="MS301" s="18"/>
      <c r="MT301" s="18"/>
      <c r="MU301" s="18"/>
      <c r="MV301" s="18"/>
      <c r="MW301" s="18"/>
      <c r="MX301" s="18"/>
      <c r="MY301" s="18"/>
      <c r="MZ301" s="18"/>
      <c r="NA301" s="18"/>
      <c r="NB301" s="18"/>
      <c r="NC301" s="18"/>
      <c r="ND301" s="18"/>
      <c r="NE301" s="18"/>
      <c r="NF301" s="18"/>
      <c r="NG301" s="18"/>
      <c r="NH301" s="18"/>
      <c r="NI301" s="18"/>
      <c r="NJ301" s="18"/>
      <c r="NK301" s="18"/>
      <c r="NL301" s="18"/>
    </row>
    <row r="302" spans="1:376" x14ac:dyDescent="0.2">
      <c r="A302" t="s">
        <v>352</v>
      </c>
      <c r="B302">
        <v>1026.109989</v>
      </c>
      <c r="C302">
        <v>1587.236991</v>
      </c>
      <c r="D302">
        <v>1242.3541170000001</v>
      </c>
      <c r="E302">
        <v>1318.1862719999999</v>
      </c>
      <c r="F302">
        <v>801.94036430000006</v>
      </c>
      <c r="G302">
        <f t="shared" si="4"/>
        <v>1195.16554666</v>
      </c>
      <c r="H302" s="4" t="s">
        <v>11</v>
      </c>
      <c r="K302" s="18" t="s">
        <v>11</v>
      </c>
    </row>
    <row r="303" spans="1:376" x14ac:dyDescent="0.2">
      <c r="A303" t="s">
        <v>353</v>
      </c>
      <c r="B303">
        <v>1103.016218</v>
      </c>
      <c r="C303">
        <v>1279.6714420000001</v>
      </c>
      <c r="D303">
        <v>1254.2839080000001</v>
      </c>
      <c r="E303">
        <v>1228.23451</v>
      </c>
      <c r="F303">
        <v>1109.1375660000001</v>
      </c>
      <c r="G303">
        <f t="shared" si="4"/>
        <v>1194.8687288000001</v>
      </c>
      <c r="H303" s="4" t="s">
        <v>7119</v>
      </c>
      <c r="I303" s="10">
        <v>20</v>
      </c>
      <c r="J303" s="10">
        <v>172</v>
      </c>
      <c r="K303" s="18" t="s">
        <v>7278</v>
      </c>
      <c r="L303" t="s">
        <v>7313</v>
      </c>
    </row>
    <row r="304" spans="1:376" x14ac:dyDescent="0.2">
      <c r="A304" t="s">
        <v>354</v>
      </c>
      <c r="B304">
        <v>915.68434070000001</v>
      </c>
      <c r="C304">
        <v>1045.45001</v>
      </c>
      <c r="D304">
        <v>1498.8743219999999</v>
      </c>
      <c r="E304">
        <v>1417.990761</v>
      </c>
      <c r="F304">
        <v>1089.340381</v>
      </c>
      <c r="G304">
        <f t="shared" si="4"/>
        <v>1193.46796294</v>
      </c>
      <c r="H304" s="4" t="s">
        <v>11</v>
      </c>
      <c r="K304" s="18" t="s">
        <v>11</v>
      </c>
    </row>
    <row r="305" spans="1:376" s="28" customFormat="1" x14ac:dyDescent="0.2">
      <c r="A305" t="s">
        <v>355</v>
      </c>
      <c r="B305">
        <v>1370.741524</v>
      </c>
      <c r="C305">
        <v>1067.844149</v>
      </c>
      <c r="D305">
        <v>1668.1734160000001</v>
      </c>
      <c r="E305">
        <v>520.45918810000001</v>
      </c>
      <c r="F305">
        <v>1339.861817</v>
      </c>
      <c r="G305">
        <f t="shared" si="4"/>
        <v>1193.4160188199999</v>
      </c>
      <c r="H305" s="4" t="s">
        <v>7120</v>
      </c>
      <c r="I305" s="10">
        <v>3</v>
      </c>
      <c r="J305" s="10">
        <v>129</v>
      </c>
      <c r="K305" s="21"/>
      <c r="L305" s="21"/>
      <c r="M305"/>
      <c r="N305"/>
      <c r="O305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  <c r="HS305" s="18"/>
      <c r="HT305" s="18"/>
      <c r="HU305" s="18"/>
      <c r="HV305" s="18"/>
      <c r="HW305" s="18"/>
      <c r="HX305" s="18"/>
      <c r="HY305" s="18"/>
      <c r="HZ305" s="18"/>
      <c r="IA305" s="18"/>
      <c r="IB305" s="18"/>
      <c r="IC305" s="18"/>
      <c r="ID305" s="18"/>
      <c r="IE305" s="18"/>
      <c r="IF305" s="18"/>
      <c r="IG305" s="18"/>
      <c r="IH305" s="18"/>
      <c r="II305" s="18"/>
      <c r="IJ305" s="18"/>
      <c r="IK305" s="18"/>
      <c r="IL305" s="18"/>
      <c r="IM305" s="18"/>
      <c r="IN305" s="18"/>
      <c r="IO305" s="18"/>
      <c r="IP305" s="18"/>
      <c r="IQ305" s="18"/>
      <c r="IR305" s="18"/>
      <c r="IS305" s="18"/>
      <c r="IT305" s="18"/>
      <c r="IU305" s="18"/>
      <c r="IV305" s="18"/>
      <c r="IW305" s="18"/>
      <c r="IX305" s="18"/>
      <c r="IY305" s="18"/>
      <c r="IZ305" s="18"/>
      <c r="JA305" s="18"/>
      <c r="JB305" s="18"/>
      <c r="JC305" s="18"/>
      <c r="JD305" s="18"/>
      <c r="JE305" s="18"/>
      <c r="JF305" s="18"/>
      <c r="JG305" s="18"/>
      <c r="JH305" s="18"/>
      <c r="JI305" s="18"/>
      <c r="JJ305" s="18"/>
      <c r="JK305" s="18"/>
      <c r="JL305" s="18"/>
      <c r="JM305" s="18"/>
      <c r="JN305" s="18"/>
      <c r="JO305" s="18"/>
      <c r="JP305" s="18"/>
      <c r="JQ305" s="18"/>
      <c r="JR305" s="18"/>
      <c r="JS305" s="18"/>
      <c r="JT305" s="18"/>
      <c r="JU305" s="18"/>
      <c r="JV305" s="18"/>
      <c r="JW305" s="18"/>
      <c r="JX305" s="18"/>
      <c r="JY305" s="18"/>
      <c r="JZ305" s="18"/>
      <c r="KA305" s="18"/>
      <c r="KB305" s="18"/>
      <c r="KC305" s="18"/>
      <c r="KD305" s="18"/>
      <c r="KE305" s="18"/>
      <c r="KF305" s="18"/>
      <c r="KG305" s="18"/>
      <c r="KH305" s="18"/>
      <c r="KI305" s="18"/>
      <c r="KJ305" s="18"/>
      <c r="KK305" s="18"/>
      <c r="KL305" s="18"/>
      <c r="KM305" s="18"/>
      <c r="KN305" s="18"/>
      <c r="KO305" s="18"/>
      <c r="KP305" s="18"/>
      <c r="KQ305" s="18"/>
      <c r="KR305" s="18"/>
      <c r="KS305" s="18"/>
      <c r="KT305" s="18"/>
      <c r="KU305" s="18"/>
      <c r="KV305" s="18"/>
      <c r="KW305" s="18"/>
      <c r="KX305" s="18"/>
      <c r="KY305" s="18"/>
      <c r="KZ305" s="18"/>
      <c r="LA305" s="18"/>
      <c r="LB305" s="18"/>
      <c r="LC305" s="18"/>
      <c r="LD305" s="18"/>
      <c r="LE305" s="18"/>
      <c r="LF305" s="18"/>
      <c r="LG305" s="18"/>
      <c r="LH305" s="18"/>
      <c r="LI305" s="18"/>
      <c r="LJ305" s="18"/>
      <c r="LK305" s="18"/>
      <c r="LL305" s="18"/>
      <c r="LM305" s="18"/>
      <c r="LN305" s="18"/>
      <c r="LO305" s="18"/>
      <c r="LP305" s="18"/>
      <c r="LQ305" s="18"/>
      <c r="LR305" s="18"/>
      <c r="LS305" s="18"/>
      <c r="LT305" s="18"/>
      <c r="LU305" s="18"/>
      <c r="LV305" s="18"/>
      <c r="LW305" s="18"/>
      <c r="LX305" s="18"/>
      <c r="LY305" s="18"/>
      <c r="LZ305" s="18"/>
      <c r="MA305" s="18"/>
      <c r="MB305" s="18"/>
      <c r="MC305" s="18"/>
      <c r="MD305" s="18"/>
      <c r="ME305" s="18"/>
      <c r="MF305" s="18"/>
      <c r="MG305" s="18"/>
      <c r="MH305" s="18"/>
      <c r="MI305" s="18"/>
      <c r="MJ305" s="18"/>
      <c r="MK305" s="18"/>
      <c r="ML305" s="18"/>
      <c r="MM305" s="18"/>
      <c r="MN305" s="18"/>
      <c r="MO305" s="18"/>
      <c r="MP305" s="18"/>
      <c r="MQ305" s="18"/>
      <c r="MR305" s="18"/>
      <c r="MS305" s="18"/>
      <c r="MT305" s="18"/>
      <c r="MU305" s="18"/>
      <c r="MV305" s="18"/>
      <c r="MW305" s="18"/>
      <c r="MX305" s="18"/>
      <c r="MY305" s="18"/>
      <c r="MZ305" s="18"/>
      <c r="NA305" s="18"/>
      <c r="NB305" s="18"/>
      <c r="NC305" s="18"/>
      <c r="ND305" s="18"/>
      <c r="NE305" s="18"/>
      <c r="NF305" s="18"/>
      <c r="NG305" s="18"/>
      <c r="NH305" s="18"/>
      <c r="NI305" s="18"/>
      <c r="NJ305" s="18"/>
      <c r="NK305" s="18"/>
      <c r="NL305" s="18"/>
    </row>
    <row r="306" spans="1:376" x14ac:dyDescent="0.2">
      <c r="A306" s="9" t="s">
        <v>356</v>
      </c>
      <c r="B306" s="9">
        <v>1031.019826</v>
      </c>
      <c r="C306" s="9">
        <v>1335.836834</v>
      </c>
      <c r="D306" s="9">
        <v>1154.9456849999999</v>
      </c>
      <c r="E306" s="9">
        <v>1105.014919</v>
      </c>
      <c r="F306" s="9">
        <v>1338.6202969999999</v>
      </c>
      <c r="G306" s="9">
        <f t="shared" si="4"/>
        <v>1193.0875122000002</v>
      </c>
      <c r="K306" s="18" t="s">
        <v>11</v>
      </c>
    </row>
    <row r="307" spans="1:376" x14ac:dyDescent="0.2">
      <c r="A307" t="s">
        <v>357</v>
      </c>
      <c r="B307">
        <v>1174.836192</v>
      </c>
      <c r="C307">
        <v>1335.477234</v>
      </c>
      <c r="D307">
        <v>1182.367843</v>
      </c>
      <c r="E307">
        <v>1270.355564</v>
      </c>
      <c r="F307">
        <v>987.16115490000004</v>
      </c>
      <c r="G307">
        <f t="shared" si="4"/>
        <v>1190.03959758</v>
      </c>
      <c r="H307" s="4" t="s">
        <v>11</v>
      </c>
      <c r="K307" s="18" t="s">
        <v>11</v>
      </c>
    </row>
    <row r="308" spans="1:376" x14ac:dyDescent="0.2">
      <c r="A308" s="9" t="s">
        <v>358</v>
      </c>
      <c r="B308" s="9">
        <v>976.46573669999998</v>
      </c>
      <c r="C308" s="9">
        <v>1325.375532</v>
      </c>
      <c r="D308" s="9">
        <v>1252.2508419999999</v>
      </c>
      <c r="E308" s="9">
        <v>1383.804701</v>
      </c>
      <c r="F308" s="9">
        <v>1004.53815</v>
      </c>
      <c r="G308" s="9">
        <f t="shared" si="4"/>
        <v>1188.4869923400001</v>
      </c>
      <c r="K308" s="18" t="s">
        <v>11</v>
      </c>
    </row>
    <row r="309" spans="1:376" x14ac:dyDescent="0.2">
      <c r="A309" s="9" t="s">
        <v>359</v>
      </c>
      <c r="B309" s="9">
        <v>1102.3703439999999</v>
      </c>
      <c r="C309" s="9">
        <v>1088.7424040000001</v>
      </c>
      <c r="D309" s="9">
        <v>1354.7058689999999</v>
      </c>
      <c r="E309" s="9">
        <v>1231.640821</v>
      </c>
      <c r="F309" s="9">
        <v>1126.515316</v>
      </c>
      <c r="G309" s="9">
        <f t="shared" si="4"/>
        <v>1180.7949507999999</v>
      </c>
      <c r="K309" s="18" t="s">
        <v>11</v>
      </c>
    </row>
    <row r="310" spans="1:376" x14ac:dyDescent="0.2">
      <c r="A310" t="s">
        <v>360</v>
      </c>
      <c r="B310">
        <v>1081.8070339999999</v>
      </c>
      <c r="C310">
        <v>1391.994827</v>
      </c>
      <c r="D310">
        <v>1281.617733</v>
      </c>
      <c r="E310">
        <v>1101.340434</v>
      </c>
      <c r="F310">
        <v>1013.341646</v>
      </c>
      <c r="G310">
        <f t="shared" si="4"/>
        <v>1174.0203348</v>
      </c>
      <c r="H310" s="4" t="s">
        <v>11</v>
      </c>
      <c r="K310" s="18" t="s">
        <v>11</v>
      </c>
    </row>
    <row r="311" spans="1:376" x14ac:dyDescent="0.2">
      <c r="A311" t="s">
        <v>361</v>
      </c>
      <c r="B311">
        <v>1130.043494</v>
      </c>
      <c r="C311">
        <v>1151.6523830000001</v>
      </c>
      <c r="D311">
        <v>1235.5967009999999</v>
      </c>
      <c r="E311">
        <v>1152.318295</v>
      </c>
      <c r="F311">
        <v>1195.2127809999999</v>
      </c>
      <c r="G311">
        <f t="shared" si="4"/>
        <v>1172.9647307999999</v>
      </c>
      <c r="H311" s="4" t="s">
        <v>11</v>
      </c>
      <c r="K311" s="18" t="s">
        <v>11</v>
      </c>
    </row>
    <row r="312" spans="1:376" s="28" customFormat="1" x14ac:dyDescent="0.2">
      <c r="A312" t="s">
        <v>362</v>
      </c>
      <c r="B312">
        <v>975.12245289999998</v>
      </c>
      <c r="C312">
        <v>1164.6057940000001</v>
      </c>
      <c r="D312">
        <v>1085.7460590000001</v>
      </c>
      <c r="E312">
        <v>991.40729759999999</v>
      </c>
      <c r="F312">
        <v>1630.334253</v>
      </c>
      <c r="G312">
        <f t="shared" si="4"/>
        <v>1169.4431712999999</v>
      </c>
      <c r="H312" s="4" t="s">
        <v>11</v>
      </c>
      <c r="I312" s="10"/>
      <c r="J312" s="10"/>
      <c r="K312" s="18" t="s">
        <v>11</v>
      </c>
      <c r="L312"/>
      <c r="M312"/>
      <c r="N312"/>
      <c r="O312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18"/>
      <c r="HX312" s="18"/>
      <c r="HY312" s="18"/>
      <c r="HZ312" s="18"/>
      <c r="IA312" s="18"/>
      <c r="IB312" s="18"/>
      <c r="IC312" s="18"/>
      <c r="ID312" s="18"/>
      <c r="IE312" s="18"/>
      <c r="IF312" s="18"/>
      <c r="IG312" s="18"/>
      <c r="IH312" s="18"/>
      <c r="II312" s="18"/>
      <c r="IJ312" s="18"/>
      <c r="IK312" s="18"/>
      <c r="IL312" s="18"/>
      <c r="IM312" s="18"/>
      <c r="IN312" s="18"/>
      <c r="IO312" s="18"/>
      <c r="IP312" s="18"/>
      <c r="IQ312" s="18"/>
      <c r="IR312" s="18"/>
      <c r="IS312" s="18"/>
      <c r="IT312" s="18"/>
      <c r="IU312" s="18"/>
      <c r="IV312" s="18"/>
      <c r="IW312" s="18"/>
      <c r="IX312" s="18"/>
      <c r="IY312" s="18"/>
      <c r="IZ312" s="18"/>
      <c r="JA312" s="18"/>
      <c r="JB312" s="18"/>
      <c r="JC312" s="18"/>
      <c r="JD312" s="18"/>
      <c r="JE312" s="18"/>
      <c r="JF312" s="18"/>
      <c r="JG312" s="18"/>
      <c r="JH312" s="18"/>
      <c r="JI312" s="18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8"/>
      <c r="LE312" s="18"/>
      <c r="LF312" s="18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8"/>
      <c r="LS312" s="18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8"/>
      <c r="MW312" s="18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</row>
    <row r="313" spans="1:376" s="28" customFormat="1" x14ac:dyDescent="0.2">
      <c r="A313" s="9" t="s">
        <v>363</v>
      </c>
      <c r="B313" s="9">
        <v>1104.645716</v>
      </c>
      <c r="C313" s="9">
        <v>1392.1734280000001</v>
      </c>
      <c r="D313" s="9">
        <v>1309.093468</v>
      </c>
      <c r="E313" s="9">
        <v>1121.0744179999999</v>
      </c>
      <c r="F313" s="9">
        <v>900.55864559999998</v>
      </c>
      <c r="G313" s="9">
        <f t="shared" si="4"/>
        <v>1165.5091351200001</v>
      </c>
      <c r="H313" s="4"/>
      <c r="I313" s="10"/>
      <c r="J313" s="10"/>
      <c r="K313" s="18" t="s">
        <v>11</v>
      </c>
      <c r="L313"/>
      <c r="M313"/>
      <c r="N313"/>
      <c r="O313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18"/>
      <c r="HX313" s="18"/>
      <c r="HY313" s="18"/>
      <c r="HZ313" s="18"/>
      <c r="IA313" s="18"/>
      <c r="IB313" s="18"/>
      <c r="IC313" s="18"/>
      <c r="ID313" s="18"/>
      <c r="IE313" s="18"/>
      <c r="IF313" s="18"/>
      <c r="IG313" s="18"/>
      <c r="IH313" s="18"/>
      <c r="II313" s="18"/>
      <c r="IJ313" s="18"/>
      <c r="IK313" s="18"/>
      <c r="IL313" s="18"/>
      <c r="IM313" s="18"/>
      <c r="IN313" s="18"/>
      <c r="IO313" s="18"/>
      <c r="IP313" s="18"/>
      <c r="IQ313" s="18"/>
      <c r="IR313" s="18"/>
      <c r="IS313" s="18"/>
      <c r="IT313" s="18"/>
      <c r="IU313" s="18"/>
      <c r="IV313" s="18"/>
      <c r="IW313" s="18"/>
      <c r="IX313" s="18"/>
      <c r="IY313" s="18"/>
      <c r="IZ313" s="18"/>
      <c r="JA313" s="18"/>
      <c r="JB313" s="18"/>
      <c r="JC313" s="18"/>
      <c r="JD313" s="18"/>
      <c r="JE313" s="18"/>
      <c r="JF313" s="18"/>
      <c r="JG313" s="18"/>
      <c r="JH313" s="18"/>
      <c r="JI313" s="18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8"/>
      <c r="LE313" s="18"/>
      <c r="LF313" s="18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8"/>
      <c r="LS313" s="18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8"/>
      <c r="MW313" s="18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</row>
    <row r="314" spans="1:376" x14ac:dyDescent="0.2">
      <c r="A314" t="s">
        <v>364</v>
      </c>
      <c r="B314">
        <v>1093.096145</v>
      </c>
      <c r="C314">
        <v>1193.9644290000001</v>
      </c>
      <c r="D314">
        <v>1256.2121529999999</v>
      </c>
      <c r="E314">
        <v>1242.6791490000001</v>
      </c>
      <c r="F314">
        <v>1019.449436</v>
      </c>
      <c r="G314">
        <f t="shared" si="4"/>
        <v>1161.0802624</v>
      </c>
      <c r="H314" s="4" t="s">
        <v>7315</v>
      </c>
      <c r="I314" s="10">
        <v>9</v>
      </c>
      <c r="J314" s="10">
        <v>488</v>
      </c>
      <c r="K314" s="18" t="s">
        <v>7302</v>
      </c>
      <c r="L314" t="s">
        <v>7314</v>
      </c>
    </row>
    <row r="315" spans="1:376" s="28" customFormat="1" x14ac:dyDescent="0.2">
      <c r="A315" t="s">
        <v>365</v>
      </c>
      <c r="B315">
        <v>219.45581100000001</v>
      </c>
      <c r="C315">
        <v>2729.2918450000002</v>
      </c>
      <c r="D315">
        <v>170.71502630000001</v>
      </c>
      <c r="E315">
        <v>2294.1959590000001</v>
      </c>
      <c r="F315">
        <v>372.6134773</v>
      </c>
      <c r="G315">
        <f t="shared" si="4"/>
        <v>1157.2544237200002</v>
      </c>
      <c r="H315" s="4" t="s">
        <v>11</v>
      </c>
      <c r="I315" s="10"/>
      <c r="J315" s="10"/>
      <c r="K315" s="18" t="s">
        <v>11</v>
      </c>
      <c r="L315"/>
      <c r="M315"/>
      <c r="N315"/>
      <c r="O315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  <c r="HS315" s="18"/>
      <c r="HT315" s="18"/>
      <c r="HU315" s="18"/>
      <c r="HV315" s="18"/>
      <c r="HW315" s="18"/>
      <c r="HX315" s="18"/>
      <c r="HY315" s="18"/>
      <c r="HZ315" s="18"/>
      <c r="IA315" s="18"/>
      <c r="IB315" s="18"/>
      <c r="IC315" s="18"/>
      <c r="ID315" s="18"/>
      <c r="IE315" s="18"/>
      <c r="IF315" s="18"/>
      <c r="IG315" s="18"/>
      <c r="IH315" s="18"/>
      <c r="II315" s="18"/>
      <c r="IJ315" s="18"/>
      <c r="IK315" s="18"/>
      <c r="IL315" s="18"/>
      <c r="IM315" s="18"/>
      <c r="IN315" s="18"/>
      <c r="IO315" s="18"/>
      <c r="IP315" s="18"/>
      <c r="IQ315" s="18"/>
      <c r="IR315" s="18"/>
      <c r="IS315" s="18"/>
      <c r="IT315" s="18"/>
      <c r="IU315" s="18"/>
      <c r="IV315" s="18"/>
      <c r="IW315" s="18"/>
      <c r="IX315" s="18"/>
      <c r="IY315" s="18"/>
      <c r="IZ315" s="18"/>
      <c r="JA315" s="18"/>
      <c r="JB315" s="18"/>
      <c r="JC315" s="18"/>
      <c r="JD315" s="18"/>
      <c r="JE315" s="18"/>
      <c r="JF315" s="18"/>
      <c r="JG315" s="18"/>
      <c r="JH315" s="18"/>
      <c r="JI315" s="18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8"/>
      <c r="LE315" s="18"/>
      <c r="LF315" s="18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8"/>
      <c r="LS315" s="18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8"/>
      <c r="MW315" s="18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</row>
    <row r="316" spans="1:376" s="28" customFormat="1" x14ac:dyDescent="0.2">
      <c r="A316" t="s">
        <v>366</v>
      </c>
      <c r="B316">
        <v>1251.067337</v>
      </c>
      <c r="C316">
        <v>1055.522894</v>
      </c>
      <c r="D316">
        <v>1348.778405</v>
      </c>
      <c r="E316">
        <v>1229.898991</v>
      </c>
      <c r="F316">
        <v>852.74391830000002</v>
      </c>
      <c r="G316">
        <f t="shared" si="4"/>
        <v>1147.6023090599999</v>
      </c>
      <c r="H316" s="4" t="s">
        <v>11</v>
      </c>
      <c r="I316" s="10"/>
      <c r="J316" s="10"/>
      <c r="K316" s="18" t="s">
        <v>11</v>
      </c>
      <c r="L316"/>
      <c r="M316"/>
      <c r="N316"/>
      <c r="O316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  <c r="HS316" s="18"/>
      <c r="HT316" s="18"/>
      <c r="HU316" s="18"/>
      <c r="HV316" s="18"/>
      <c r="HW316" s="18"/>
      <c r="HX316" s="18"/>
      <c r="HY316" s="18"/>
      <c r="HZ316" s="18"/>
      <c r="IA316" s="18"/>
      <c r="IB316" s="18"/>
      <c r="IC316" s="18"/>
      <c r="ID316" s="18"/>
      <c r="IE316" s="18"/>
      <c r="IF316" s="18"/>
      <c r="IG316" s="18"/>
      <c r="IH316" s="18"/>
      <c r="II316" s="18"/>
      <c r="IJ316" s="18"/>
      <c r="IK316" s="18"/>
      <c r="IL316" s="18"/>
      <c r="IM316" s="18"/>
      <c r="IN316" s="18"/>
      <c r="IO316" s="18"/>
      <c r="IP316" s="18"/>
      <c r="IQ316" s="18"/>
      <c r="IR316" s="18"/>
      <c r="IS316" s="18"/>
      <c r="IT316" s="18"/>
      <c r="IU316" s="18"/>
      <c r="IV316" s="18"/>
      <c r="IW316" s="18"/>
      <c r="IX316" s="18"/>
      <c r="IY316" s="18"/>
      <c r="IZ316" s="18"/>
      <c r="JA316" s="18"/>
      <c r="JB316" s="18"/>
      <c r="JC316" s="18"/>
      <c r="JD316" s="18"/>
      <c r="JE316" s="18"/>
      <c r="JF316" s="18"/>
      <c r="JG316" s="18"/>
      <c r="JH316" s="18"/>
      <c r="JI316" s="18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8"/>
      <c r="LE316" s="18"/>
      <c r="LF316" s="18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8"/>
      <c r="LS316" s="18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8"/>
      <c r="MW316" s="18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</row>
    <row r="317" spans="1:376" x14ac:dyDescent="0.2">
      <c r="A317" t="s">
        <v>369</v>
      </c>
      <c r="B317">
        <v>1077.786599</v>
      </c>
      <c r="C317">
        <v>1253.474913</v>
      </c>
      <c r="D317">
        <v>1208.1987260000001</v>
      </c>
      <c r="E317">
        <v>1153.8816300000001</v>
      </c>
      <c r="F317">
        <v>967.81951990000005</v>
      </c>
      <c r="G317">
        <f t="shared" si="4"/>
        <v>1132.2322775800001</v>
      </c>
      <c r="H317" s="4" t="s">
        <v>11</v>
      </c>
      <c r="K317" s="18" t="s">
        <v>11</v>
      </c>
    </row>
    <row r="318" spans="1:376" x14ac:dyDescent="0.2">
      <c r="A318" s="9" t="s">
        <v>370</v>
      </c>
      <c r="B318" s="9">
        <v>1098.141615</v>
      </c>
      <c r="C318" s="9">
        <v>979.1776969</v>
      </c>
      <c r="D318" s="9">
        <v>1276.4741939999999</v>
      </c>
      <c r="E318" s="9">
        <v>1103.223279</v>
      </c>
      <c r="F318" s="9">
        <v>1199.669308</v>
      </c>
      <c r="G318" s="9">
        <f t="shared" si="4"/>
        <v>1131.3372185799999</v>
      </c>
      <c r="K318" s="18" t="s">
        <v>11</v>
      </c>
    </row>
    <row r="319" spans="1:376" s="28" customFormat="1" x14ac:dyDescent="0.2">
      <c r="A319" t="s">
        <v>374</v>
      </c>
      <c r="B319">
        <v>1047.9246720000001</v>
      </c>
      <c r="C319">
        <v>1177.6179609999999</v>
      </c>
      <c r="D319">
        <v>1266.0182480000001</v>
      </c>
      <c r="E319">
        <v>959.81968810000001</v>
      </c>
      <c r="F319">
        <v>1074.457858</v>
      </c>
      <c r="G319">
        <f t="shared" si="4"/>
        <v>1105.16768542</v>
      </c>
      <c r="H319" s="4" t="s">
        <v>11</v>
      </c>
      <c r="I319" s="10"/>
      <c r="J319" s="10"/>
      <c r="K319" s="18" t="s">
        <v>11</v>
      </c>
      <c r="L319"/>
      <c r="M319"/>
      <c r="N319"/>
      <c r="O319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  <c r="HS319" s="18"/>
      <c r="HT319" s="18"/>
      <c r="HU319" s="18"/>
      <c r="HV319" s="18"/>
      <c r="HW319" s="18"/>
      <c r="HX319" s="18"/>
      <c r="HY319" s="18"/>
      <c r="HZ319" s="18"/>
      <c r="IA319" s="18"/>
      <c r="IB319" s="18"/>
      <c r="IC319" s="18"/>
      <c r="ID319" s="18"/>
      <c r="IE319" s="18"/>
      <c r="IF319" s="18"/>
      <c r="IG319" s="18"/>
      <c r="IH319" s="18"/>
      <c r="II319" s="18"/>
      <c r="IJ319" s="18"/>
      <c r="IK319" s="18"/>
      <c r="IL319" s="18"/>
      <c r="IM319" s="18"/>
      <c r="IN319" s="18"/>
      <c r="IO319" s="18"/>
      <c r="IP319" s="18"/>
      <c r="IQ319" s="18"/>
      <c r="IR319" s="18"/>
      <c r="IS319" s="18"/>
      <c r="IT319" s="18"/>
      <c r="IU319" s="18"/>
      <c r="IV319" s="18"/>
      <c r="IW319" s="18"/>
      <c r="IX319" s="18"/>
      <c r="IY319" s="18"/>
      <c r="IZ319" s="18"/>
      <c r="JA319" s="18"/>
      <c r="JB319" s="18"/>
      <c r="JC319" s="18"/>
      <c r="JD319" s="18"/>
      <c r="JE319" s="18"/>
      <c r="JF319" s="18"/>
      <c r="JG319" s="18"/>
      <c r="JH319" s="18"/>
      <c r="JI319" s="18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8"/>
      <c r="LE319" s="18"/>
      <c r="LF319" s="18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8"/>
      <c r="LS319" s="18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8"/>
      <c r="MW319" s="18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</row>
    <row r="320" spans="1:376" x14ac:dyDescent="0.2">
      <c r="A320" t="s">
        <v>375</v>
      </c>
      <c r="B320">
        <v>1028.9956010000001</v>
      </c>
      <c r="C320">
        <v>1057.6465290000001</v>
      </c>
      <c r="D320">
        <v>1255.1538270000001</v>
      </c>
      <c r="E320">
        <v>1142.3134769999999</v>
      </c>
      <c r="F320">
        <v>1032.2749470000001</v>
      </c>
      <c r="G320">
        <f t="shared" si="4"/>
        <v>1103.2768762000001</v>
      </c>
      <c r="H320" s="4" t="s">
        <v>7516</v>
      </c>
      <c r="I320" s="10">
        <v>364</v>
      </c>
      <c r="J320" s="10">
        <v>999</v>
      </c>
      <c r="K320" s="18" t="s">
        <v>7518</v>
      </c>
      <c r="L320" t="s">
        <v>7517</v>
      </c>
    </row>
    <row r="321" spans="1:376" x14ac:dyDescent="0.2">
      <c r="A321" s="9" t="s">
        <v>377</v>
      </c>
      <c r="B321" s="9">
        <v>950.14791009999999</v>
      </c>
      <c r="C321" s="9">
        <v>1165.402268</v>
      </c>
      <c r="D321" s="9">
        <v>1400.8028409999999</v>
      </c>
      <c r="E321" s="9">
        <v>1088.7599680000001</v>
      </c>
      <c r="F321" s="9">
        <v>889.02928359999999</v>
      </c>
      <c r="G321" s="9">
        <f t="shared" si="4"/>
        <v>1098.8284541400001</v>
      </c>
      <c r="K321" s="18" t="s">
        <v>11</v>
      </c>
    </row>
    <row r="322" spans="1:376" x14ac:dyDescent="0.2">
      <c r="A322" t="s">
        <v>380</v>
      </c>
      <c r="B322">
        <v>1081.0158980000001</v>
      </c>
      <c r="C322">
        <v>1239.5289439999999</v>
      </c>
      <c r="D322">
        <v>1217.040634</v>
      </c>
      <c r="E322">
        <v>910.65224260000002</v>
      </c>
      <c r="F322">
        <v>986.64216250000004</v>
      </c>
      <c r="G322">
        <f t="shared" si="4"/>
        <v>1086.9759762200001</v>
      </c>
      <c r="H322" s="4" t="s">
        <v>11</v>
      </c>
      <c r="K322" s="18" t="s">
        <v>11</v>
      </c>
    </row>
    <row r="323" spans="1:376" x14ac:dyDescent="0.2">
      <c r="A323" s="9" t="s">
        <v>381</v>
      </c>
      <c r="B323" s="9">
        <v>899.80994920000001</v>
      </c>
      <c r="C323" s="9">
        <v>1194.4296449999999</v>
      </c>
      <c r="D323" s="9">
        <v>1190.1557600000001</v>
      </c>
      <c r="E323" s="9">
        <v>1188.1950529999999</v>
      </c>
      <c r="F323" s="9">
        <v>944.91768479999996</v>
      </c>
      <c r="G323" s="9">
        <f t="shared" si="4"/>
        <v>1083.5016183999999</v>
      </c>
      <c r="K323" s="18" t="s">
        <v>11</v>
      </c>
    </row>
    <row r="324" spans="1:376" s="28" customFormat="1" x14ac:dyDescent="0.2">
      <c r="A324" t="s">
        <v>382</v>
      </c>
      <c r="B324">
        <v>1142.175747</v>
      </c>
      <c r="C324">
        <v>1045.9271920000001</v>
      </c>
      <c r="D324">
        <v>953.46444740000004</v>
      </c>
      <c r="E324">
        <v>1449.4672399999999</v>
      </c>
      <c r="F324">
        <v>800.43202289999999</v>
      </c>
      <c r="G324">
        <f t="shared" si="4"/>
        <v>1078.2933298600001</v>
      </c>
      <c r="H324" s="4" t="s">
        <v>11</v>
      </c>
      <c r="I324" s="10"/>
      <c r="J324" s="10"/>
      <c r="K324" s="18" t="s">
        <v>11</v>
      </c>
      <c r="L324"/>
      <c r="M324"/>
      <c r="N324"/>
      <c r="O324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  <c r="HS324" s="18"/>
      <c r="HT324" s="18"/>
      <c r="HU324" s="18"/>
      <c r="HV324" s="18"/>
      <c r="HW324" s="18"/>
      <c r="HX324" s="18"/>
      <c r="HY324" s="18"/>
      <c r="HZ324" s="18"/>
      <c r="IA324" s="18"/>
      <c r="IB324" s="18"/>
      <c r="IC324" s="18"/>
      <c r="ID324" s="18"/>
      <c r="IE324" s="18"/>
      <c r="IF324" s="18"/>
      <c r="IG324" s="18"/>
      <c r="IH324" s="18"/>
      <c r="II324" s="18"/>
      <c r="IJ324" s="18"/>
      <c r="IK324" s="18"/>
      <c r="IL324" s="18"/>
      <c r="IM324" s="18"/>
      <c r="IN324" s="18"/>
      <c r="IO324" s="18"/>
      <c r="IP324" s="18"/>
      <c r="IQ324" s="18"/>
      <c r="IR324" s="18"/>
      <c r="IS324" s="18"/>
      <c r="IT324" s="18"/>
      <c r="IU324" s="18"/>
      <c r="IV324" s="18"/>
      <c r="IW324" s="18"/>
      <c r="IX324" s="18"/>
      <c r="IY324" s="18"/>
      <c r="IZ324" s="18"/>
      <c r="JA324" s="18"/>
      <c r="JB324" s="18"/>
      <c r="JC324" s="18"/>
      <c r="JD324" s="18"/>
      <c r="JE324" s="18"/>
      <c r="JF324" s="18"/>
      <c r="JG324" s="18"/>
      <c r="JH324" s="18"/>
      <c r="JI324" s="18"/>
      <c r="JJ324" s="18"/>
      <c r="JK324" s="18"/>
      <c r="JL324" s="18"/>
      <c r="JM324" s="18"/>
      <c r="JN324" s="18"/>
      <c r="JO324" s="18"/>
      <c r="JP324" s="18"/>
      <c r="JQ324" s="18"/>
      <c r="JR324" s="18"/>
      <c r="JS324" s="18"/>
      <c r="JT324" s="18"/>
      <c r="JU324" s="18"/>
      <c r="JV324" s="18"/>
      <c r="JW324" s="18"/>
      <c r="JX324" s="18"/>
      <c r="JY324" s="18"/>
      <c r="JZ324" s="18"/>
      <c r="KA324" s="18"/>
      <c r="KB324" s="18"/>
      <c r="KC324" s="18"/>
      <c r="KD324" s="18"/>
      <c r="KE324" s="18"/>
      <c r="KF324" s="18"/>
      <c r="KG324" s="18"/>
      <c r="KH324" s="18"/>
      <c r="KI324" s="18"/>
      <c r="KJ324" s="18"/>
      <c r="KK324" s="18"/>
      <c r="KL324" s="18"/>
      <c r="KM324" s="18"/>
      <c r="KN324" s="18"/>
      <c r="KO324" s="18"/>
      <c r="KP324" s="18"/>
      <c r="KQ324" s="18"/>
      <c r="KR324" s="18"/>
      <c r="KS324" s="18"/>
      <c r="KT324" s="18"/>
      <c r="KU324" s="18"/>
      <c r="KV324" s="18"/>
      <c r="KW324" s="18"/>
      <c r="KX324" s="18"/>
      <c r="KY324" s="18"/>
      <c r="KZ324" s="18"/>
      <c r="LA324" s="18"/>
      <c r="LB324" s="18"/>
      <c r="LC324" s="18"/>
      <c r="LD324" s="18"/>
      <c r="LE324" s="18"/>
      <c r="LF324" s="18"/>
      <c r="LG324" s="18"/>
      <c r="LH324" s="18"/>
      <c r="LI324" s="18"/>
      <c r="LJ324" s="18"/>
      <c r="LK324" s="18"/>
      <c r="LL324" s="18"/>
      <c r="LM324" s="18"/>
      <c r="LN324" s="18"/>
      <c r="LO324" s="18"/>
      <c r="LP324" s="18"/>
      <c r="LQ324" s="18"/>
      <c r="LR324" s="18"/>
      <c r="LS324" s="18"/>
      <c r="LT324" s="18"/>
      <c r="LU324" s="18"/>
      <c r="LV324" s="18"/>
      <c r="LW324" s="18"/>
      <c r="LX324" s="18"/>
      <c r="LY324" s="18"/>
      <c r="LZ324" s="18"/>
      <c r="MA324" s="18"/>
      <c r="MB324" s="18"/>
      <c r="MC324" s="18"/>
      <c r="MD324" s="18"/>
      <c r="ME324" s="18"/>
      <c r="MF324" s="18"/>
      <c r="MG324" s="18"/>
      <c r="MH324" s="18"/>
      <c r="MI324" s="18"/>
      <c r="MJ324" s="18"/>
      <c r="MK324" s="18"/>
      <c r="ML324" s="18"/>
      <c r="MM324" s="18"/>
      <c r="MN324" s="18"/>
      <c r="MO324" s="18"/>
      <c r="MP324" s="18"/>
      <c r="MQ324" s="18"/>
      <c r="MR324" s="18"/>
      <c r="MS324" s="18"/>
      <c r="MT324" s="18"/>
      <c r="MU324" s="18"/>
      <c r="MV324" s="18"/>
      <c r="MW324" s="18"/>
      <c r="MX324" s="18"/>
      <c r="MY324" s="18"/>
      <c r="MZ324" s="18"/>
      <c r="NA324" s="18"/>
      <c r="NB324" s="18"/>
      <c r="NC324" s="18"/>
      <c r="ND324" s="18"/>
      <c r="NE324" s="18"/>
      <c r="NF324" s="18"/>
      <c r="NG324" s="18"/>
      <c r="NH324" s="18"/>
      <c r="NI324" s="18"/>
      <c r="NJ324" s="18"/>
      <c r="NK324" s="18"/>
      <c r="NL324" s="18"/>
    </row>
    <row r="325" spans="1:376" x14ac:dyDescent="0.2">
      <c r="A325" t="s">
        <v>383</v>
      </c>
      <c r="B325">
        <v>920.24842060000003</v>
      </c>
      <c r="C325">
        <v>1269.918099</v>
      </c>
      <c r="D325">
        <v>948.95072449999998</v>
      </c>
      <c r="E325">
        <v>1438.2614490000001</v>
      </c>
      <c r="F325">
        <v>804.88249519999999</v>
      </c>
      <c r="G325">
        <f t="shared" ref="G325:G388" si="5">AVERAGE(B325:F325)</f>
        <v>1076.4522376599998</v>
      </c>
      <c r="H325" s="4" t="s">
        <v>7081</v>
      </c>
      <c r="I325" s="10">
        <v>332</v>
      </c>
      <c r="J325" s="10">
        <v>767</v>
      </c>
      <c r="K325" s="18" t="s">
        <v>7278</v>
      </c>
      <c r="L325" t="s">
        <v>7318</v>
      </c>
    </row>
    <row r="326" spans="1:376" x14ac:dyDescent="0.2">
      <c r="A326" t="s">
        <v>384</v>
      </c>
      <c r="B326">
        <v>862.52801139999997</v>
      </c>
      <c r="C326">
        <v>1180.2982609999999</v>
      </c>
      <c r="D326">
        <v>1147.0973080000001</v>
      </c>
      <c r="E326">
        <v>1184.4317060000001</v>
      </c>
      <c r="F326">
        <v>990.87716260000002</v>
      </c>
      <c r="G326">
        <f t="shared" si="5"/>
        <v>1073.0464898</v>
      </c>
      <c r="H326" s="4" t="s">
        <v>11</v>
      </c>
      <c r="K326" s="18" t="s">
        <v>11</v>
      </c>
    </row>
    <row r="327" spans="1:376" s="28" customFormat="1" x14ac:dyDescent="0.2">
      <c r="A327" t="s">
        <v>385</v>
      </c>
      <c r="B327">
        <v>1065.889858</v>
      </c>
      <c r="C327">
        <v>1203.7617359999999</v>
      </c>
      <c r="D327">
        <v>1138.7355829999999</v>
      </c>
      <c r="E327">
        <v>907.02306220000003</v>
      </c>
      <c r="F327">
        <v>1015.395823</v>
      </c>
      <c r="G327">
        <f t="shared" si="5"/>
        <v>1066.1612124399999</v>
      </c>
      <c r="H327" s="4" t="s">
        <v>11</v>
      </c>
      <c r="I327" s="10"/>
      <c r="J327" s="10"/>
      <c r="K327" s="18" t="s">
        <v>11</v>
      </c>
      <c r="L327"/>
      <c r="M327"/>
      <c r="N327"/>
      <c r="O327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  <c r="HS327" s="18"/>
      <c r="HT327" s="18"/>
      <c r="HU327" s="18"/>
      <c r="HV327" s="18"/>
      <c r="HW327" s="18"/>
      <c r="HX327" s="18"/>
      <c r="HY327" s="18"/>
      <c r="HZ327" s="18"/>
      <c r="IA327" s="18"/>
      <c r="IB327" s="18"/>
      <c r="IC327" s="18"/>
      <c r="ID327" s="18"/>
      <c r="IE327" s="18"/>
      <c r="IF327" s="18"/>
      <c r="IG327" s="18"/>
      <c r="IH327" s="18"/>
      <c r="II327" s="18"/>
      <c r="IJ327" s="18"/>
      <c r="IK327" s="18"/>
      <c r="IL327" s="18"/>
      <c r="IM327" s="18"/>
      <c r="IN327" s="18"/>
      <c r="IO327" s="18"/>
      <c r="IP327" s="18"/>
      <c r="IQ327" s="18"/>
      <c r="IR327" s="18"/>
      <c r="IS327" s="18"/>
      <c r="IT327" s="18"/>
      <c r="IU327" s="18"/>
      <c r="IV327" s="18"/>
      <c r="IW327" s="18"/>
      <c r="IX327" s="18"/>
      <c r="IY327" s="18"/>
      <c r="IZ327" s="18"/>
      <c r="JA327" s="18"/>
      <c r="JB327" s="18"/>
      <c r="JC327" s="18"/>
      <c r="JD327" s="18"/>
      <c r="JE327" s="18"/>
      <c r="JF327" s="18"/>
      <c r="JG327" s="18"/>
      <c r="JH327" s="18"/>
      <c r="JI327" s="18"/>
      <c r="JJ327" s="18"/>
      <c r="JK327" s="18"/>
      <c r="JL327" s="18"/>
      <c r="JM327" s="18"/>
      <c r="JN327" s="18"/>
      <c r="JO327" s="18"/>
      <c r="JP327" s="18"/>
      <c r="JQ327" s="18"/>
      <c r="JR327" s="18"/>
      <c r="JS327" s="18"/>
      <c r="JT327" s="18"/>
      <c r="JU327" s="18"/>
      <c r="JV327" s="18"/>
      <c r="JW327" s="18"/>
      <c r="JX327" s="18"/>
      <c r="JY327" s="18"/>
      <c r="JZ327" s="18"/>
      <c r="KA327" s="18"/>
      <c r="KB327" s="18"/>
      <c r="KC327" s="18"/>
      <c r="KD327" s="18"/>
      <c r="KE327" s="18"/>
      <c r="KF327" s="18"/>
      <c r="KG327" s="18"/>
      <c r="KH327" s="18"/>
      <c r="KI327" s="18"/>
      <c r="KJ327" s="18"/>
      <c r="KK327" s="18"/>
      <c r="KL327" s="18"/>
      <c r="KM327" s="18"/>
      <c r="KN327" s="18"/>
      <c r="KO327" s="18"/>
      <c r="KP327" s="18"/>
      <c r="KQ327" s="18"/>
      <c r="KR327" s="18"/>
      <c r="KS327" s="18"/>
      <c r="KT327" s="18"/>
      <c r="KU327" s="18"/>
      <c r="KV327" s="18"/>
      <c r="KW327" s="18"/>
      <c r="KX327" s="18"/>
      <c r="KY327" s="18"/>
      <c r="KZ327" s="18"/>
      <c r="LA327" s="18"/>
      <c r="LB327" s="18"/>
      <c r="LC327" s="18"/>
      <c r="LD327" s="18"/>
      <c r="LE327" s="18"/>
      <c r="LF327" s="18"/>
      <c r="LG327" s="18"/>
      <c r="LH327" s="18"/>
      <c r="LI327" s="18"/>
      <c r="LJ327" s="18"/>
      <c r="LK327" s="18"/>
      <c r="LL327" s="18"/>
      <c r="LM327" s="18"/>
      <c r="LN327" s="18"/>
      <c r="LO327" s="18"/>
      <c r="LP327" s="18"/>
      <c r="LQ327" s="18"/>
      <c r="LR327" s="18"/>
      <c r="LS327" s="18"/>
      <c r="LT327" s="18"/>
      <c r="LU327" s="18"/>
      <c r="LV327" s="18"/>
      <c r="LW327" s="18"/>
      <c r="LX327" s="18"/>
      <c r="LY327" s="18"/>
      <c r="LZ327" s="18"/>
      <c r="MA327" s="18"/>
      <c r="MB327" s="18"/>
      <c r="MC327" s="18"/>
      <c r="MD327" s="18"/>
      <c r="ME327" s="18"/>
      <c r="MF327" s="18"/>
      <c r="MG327" s="18"/>
      <c r="MH327" s="18"/>
      <c r="MI327" s="18"/>
      <c r="MJ327" s="18"/>
      <c r="MK327" s="18"/>
      <c r="ML327" s="18"/>
      <c r="MM327" s="18"/>
      <c r="MN327" s="18"/>
      <c r="MO327" s="18"/>
      <c r="MP327" s="18"/>
      <c r="MQ327" s="18"/>
      <c r="MR327" s="18"/>
      <c r="MS327" s="18"/>
      <c r="MT327" s="18"/>
      <c r="MU327" s="18"/>
      <c r="MV327" s="18"/>
      <c r="MW327" s="18"/>
      <c r="MX327" s="18"/>
      <c r="MY327" s="18"/>
      <c r="MZ327" s="18"/>
      <c r="NA327" s="18"/>
      <c r="NB327" s="18"/>
      <c r="NC327" s="18"/>
      <c r="ND327" s="18"/>
      <c r="NE327" s="18"/>
      <c r="NF327" s="18"/>
      <c r="NG327" s="18"/>
      <c r="NH327" s="18"/>
      <c r="NI327" s="18"/>
      <c r="NJ327" s="18"/>
      <c r="NK327" s="18"/>
      <c r="NL327" s="18"/>
    </row>
    <row r="328" spans="1:376" x14ac:dyDescent="0.2">
      <c r="A328" t="s">
        <v>386</v>
      </c>
      <c r="B328">
        <v>864.6579107</v>
      </c>
      <c r="C328">
        <v>1015.772845</v>
      </c>
      <c r="D328">
        <v>1219.0139280000001</v>
      </c>
      <c r="E328">
        <v>986.40628760000004</v>
      </c>
      <c r="F328">
        <v>1206.6812050000001</v>
      </c>
      <c r="G328">
        <f t="shared" si="5"/>
        <v>1058.50643526</v>
      </c>
      <c r="H328" s="4" t="s">
        <v>11</v>
      </c>
      <c r="K328" s="18" t="s">
        <v>11</v>
      </c>
    </row>
    <row r="329" spans="1:376" x14ac:dyDescent="0.2">
      <c r="A329" t="s">
        <v>387</v>
      </c>
      <c r="B329">
        <v>1028.2534800000001</v>
      </c>
      <c r="C329">
        <v>1218.836057</v>
      </c>
      <c r="D329">
        <v>1110.149036</v>
      </c>
      <c r="E329">
        <v>1074.623206</v>
      </c>
      <c r="F329">
        <v>858.61373760000004</v>
      </c>
      <c r="G329">
        <f t="shared" si="5"/>
        <v>1058.0951033199999</v>
      </c>
      <c r="H329" s="4" t="s">
        <v>11</v>
      </c>
      <c r="K329" s="18" t="s">
        <v>11</v>
      </c>
    </row>
    <row r="330" spans="1:376" s="28" customFormat="1" x14ac:dyDescent="0.2">
      <c r="A330" t="s">
        <v>388</v>
      </c>
      <c r="B330">
        <v>813.34849150000002</v>
      </c>
      <c r="C330">
        <v>1411.053856</v>
      </c>
      <c r="D330">
        <v>1066.638025</v>
      </c>
      <c r="E330">
        <v>1090.2931020000001</v>
      </c>
      <c r="F330">
        <v>894.98205540000004</v>
      </c>
      <c r="G330">
        <f t="shared" si="5"/>
        <v>1055.2631059799999</v>
      </c>
      <c r="H330" s="8" t="s">
        <v>11</v>
      </c>
      <c r="I330" s="11"/>
      <c r="J330" s="11"/>
      <c r="K330" s="22" t="s">
        <v>11</v>
      </c>
      <c r="L330" s="7"/>
      <c r="M330" s="7"/>
      <c r="N330"/>
      <c r="O330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  <c r="HS330" s="18"/>
      <c r="HT330" s="18"/>
      <c r="HU330" s="18"/>
      <c r="HV330" s="18"/>
      <c r="HW330" s="18"/>
      <c r="HX330" s="18"/>
      <c r="HY330" s="18"/>
      <c r="HZ330" s="18"/>
      <c r="IA330" s="18"/>
      <c r="IB330" s="18"/>
      <c r="IC330" s="18"/>
      <c r="ID330" s="18"/>
      <c r="IE330" s="18"/>
      <c r="IF330" s="18"/>
      <c r="IG330" s="18"/>
      <c r="IH330" s="18"/>
      <c r="II330" s="18"/>
      <c r="IJ330" s="18"/>
      <c r="IK330" s="18"/>
      <c r="IL330" s="18"/>
      <c r="IM330" s="18"/>
      <c r="IN330" s="18"/>
      <c r="IO330" s="18"/>
      <c r="IP330" s="18"/>
      <c r="IQ330" s="18"/>
      <c r="IR330" s="18"/>
      <c r="IS330" s="18"/>
      <c r="IT330" s="18"/>
      <c r="IU330" s="18"/>
      <c r="IV330" s="18"/>
      <c r="IW330" s="18"/>
      <c r="IX330" s="18"/>
      <c r="IY330" s="18"/>
      <c r="IZ330" s="18"/>
      <c r="JA330" s="18"/>
      <c r="JB330" s="18"/>
      <c r="JC330" s="18"/>
      <c r="JD330" s="18"/>
      <c r="JE330" s="18"/>
      <c r="JF330" s="18"/>
      <c r="JG330" s="18"/>
      <c r="JH330" s="18"/>
      <c r="JI330" s="18"/>
      <c r="JJ330" s="18"/>
      <c r="JK330" s="18"/>
      <c r="JL330" s="18"/>
      <c r="JM330" s="18"/>
      <c r="JN330" s="18"/>
      <c r="JO330" s="18"/>
      <c r="JP330" s="18"/>
      <c r="JQ330" s="18"/>
      <c r="JR330" s="18"/>
      <c r="JS330" s="18"/>
      <c r="JT330" s="18"/>
      <c r="JU330" s="18"/>
      <c r="JV330" s="18"/>
      <c r="JW330" s="18"/>
      <c r="JX330" s="18"/>
      <c r="JY330" s="18"/>
      <c r="JZ330" s="18"/>
      <c r="KA330" s="18"/>
      <c r="KB330" s="18"/>
      <c r="KC330" s="18"/>
      <c r="KD330" s="18"/>
      <c r="KE330" s="18"/>
      <c r="KF330" s="18"/>
      <c r="KG330" s="18"/>
      <c r="KH330" s="18"/>
      <c r="KI330" s="18"/>
      <c r="KJ330" s="18"/>
      <c r="KK330" s="18"/>
      <c r="KL330" s="18"/>
      <c r="KM330" s="18"/>
      <c r="KN330" s="18"/>
      <c r="KO330" s="18"/>
      <c r="KP330" s="18"/>
      <c r="KQ330" s="18"/>
      <c r="KR330" s="18"/>
      <c r="KS330" s="18"/>
      <c r="KT330" s="18"/>
      <c r="KU330" s="18"/>
      <c r="KV330" s="18"/>
      <c r="KW330" s="18"/>
      <c r="KX330" s="18"/>
      <c r="KY330" s="18"/>
      <c r="KZ330" s="18"/>
      <c r="LA330" s="18"/>
      <c r="LB330" s="18"/>
      <c r="LC330" s="18"/>
      <c r="LD330" s="18"/>
      <c r="LE330" s="18"/>
      <c r="LF330" s="18"/>
      <c r="LG330" s="18"/>
      <c r="LH330" s="18"/>
      <c r="LI330" s="18"/>
      <c r="LJ330" s="18"/>
      <c r="LK330" s="18"/>
      <c r="LL330" s="18"/>
      <c r="LM330" s="18"/>
      <c r="LN330" s="18"/>
      <c r="LO330" s="18"/>
      <c r="LP330" s="18"/>
      <c r="LQ330" s="18"/>
      <c r="LR330" s="18"/>
      <c r="LS330" s="18"/>
      <c r="LT330" s="18"/>
      <c r="LU330" s="18"/>
      <c r="LV330" s="18"/>
      <c r="LW330" s="18"/>
      <c r="LX330" s="18"/>
      <c r="LY330" s="18"/>
      <c r="LZ330" s="18"/>
      <c r="MA330" s="18"/>
      <c r="MB330" s="18"/>
      <c r="MC330" s="18"/>
      <c r="MD330" s="18"/>
      <c r="ME330" s="18"/>
      <c r="MF330" s="18"/>
      <c r="MG330" s="18"/>
      <c r="MH330" s="18"/>
      <c r="MI330" s="18"/>
      <c r="MJ330" s="18"/>
      <c r="MK330" s="18"/>
      <c r="ML330" s="18"/>
      <c r="MM330" s="18"/>
      <c r="MN330" s="18"/>
      <c r="MO330" s="18"/>
      <c r="MP330" s="18"/>
      <c r="MQ330" s="18"/>
      <c r="MR330" s="18"/>
      <c r="MS330" s="18"/>
      <c r="MT330" s="18"/>
      <c r="MU330" s="18"/>
      <c r="MV330" s="18"/>
      <c r="MW330" s="18"/>
      <c r="MX330" s="18"/>
      <c r="MY330" s="18"/>
      <c r="MZ330" s="18"/>
      <c r="NA330" s="18"/>
      <c r="NB330" s="18"/>
      <c r="NC330" s="18"/>
      <c r="ND330" s="18"/>
      <c r="NE330" s="18"/>
      <c r="NF330" s="18"/>
      <c r="NG330" s="18"/>
      <c r="NH330" s="18"/>
      <c r="NI330" s="18"/>
      <c r="NJ330" s="18"/>
      <c r="NK330" s="18"/>
      <c r="NL330" s="18"/>
    </row>
    <row r="331" spans="1:376" x14ac:dyDescent="0.2">
      <c r="A331" t="s">
        <v>389</v>
      </c>
      <c r="B331">
        <v>871.58314499999994</v>
      </c>
      <c r="C331">
        <v>1105.619228</v>
      </c>
      <c r="D331">
        <v>1236.449617</v>
      </c>
      <c r="E331">
        <v>1177.5407909999999</v>
      </c>
      <c r="F331">
        <v>884.18365540000002</v>
      </c>
      <c r="G331">
        <f t="shared" si="5"/>
        <v>1055.0752872799999</v>
      </c>
      <c r="H331" s="8" t="s">
        <v>11</v>
      </c>
      <c r="I331" s="11"/>
      <c r="J331" s="11"/>
      <c r="K331" s="22" t="s">
        <v>11</v>
      </c>
      <c r="L331" s="7"/>
      <c r="M331" s="7"/>
    </row>
    <row r="332" spans="1:376" x14ac:dyDescent="0.2">
      <c r="A332" t="s">
        <v>390</v>
      </c>
      <c r="B332">
        <v>942.87829429999999</v>
      </c>
      <c r="C332">
        <v>1128.5400930000001</v>
      </c>
      <c r="D332">
        <v>1083.6698240000001</v>
      </c>
      <c r="E332">
        <v>1096.8960770000001</v>
      </c>
      <c r="F332">
        <v>1021.541003</v>
      </c>
      <c r="G332">
        <f t="shared" si="5"/>
        <v>1054.70505826</v>
      </c>
      <c r="H332" s="8" t="s">
        <v>11</v>
      </c>
      <c r="I332" s="11"/>
      <c r="J332" s="11"/>
      <c r="K332" s="7" t="s">
        <v>11</v>
      </c>
      <c r="L332" s="7"/>
      <c r="M332" s="7"/>
    </row>
    <row r="333" spans="1:376" s="28" customFormat="1" x14ac:dyDescent="0.2">
      <c r="A333" t="s">
        <v>391</v>
      </c>
      <c r="B333">
        <v>744.51978010000005</v>
      </c>
      <c r="C333">
        <v>1404.519098</v>
      </c>
      <c r="D333">
        <v>989.74623110000005</v>
      </c>
      <c r="E333">
        <v>964.51996120000001</v>
      </c>
      <c r="F333">
        <v>1169.4552839999999</v>
      </c>
      <c r="G333">
        <f t="shared" si="5"/>
        <v>1054.55207088</v>
      </c>
      <c r="H333" s="8" t="s">
        <v>7122</v>
      </c>
      <c r="I333" s="11">
        <v>0</v>
      </c>
      <c r="J333" s="11">
        <v>25</v>
      </c>
      <c r="K333" s="7" t="s">
        <v>7324</v>
      </c>
      <c r="L333" s="7" t="s">
        <v>7382</v>
      </c>
      <c r="M333" s="7"/>
      <c r="N333"/>
      <c r="O333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  <c r="HS333" s="18"/>
      <c r="HT333" s="18"/>
      <c r="HU333" s="18"/>
      <c r="HV333" s="18"/>
      <c r="HW333" s="18"/>
      <c r="HX333" s="18"/>
      <c r="HY333" s="18"/>
      <c r="HZ333" s="18"/>
      <c r="IA333" s="18"/>
      <c r="IB333" s="18"/>
      <c r="IC333" s="18"/>
      <c r="ID333" s="18"/>
      <c r="IE333" s="18"/>
      <c r="IF333" s="18"/>
      <c r="IG333" s="18"/>
      <c r="IH333" s="18"/>
      <c r="II333" s="18"/>
      <c r="IJ333" s="18"/>
      <c r="IK333" s="18"/>
      <c r="IL333" s="18"/>
      <c r="IM333" s="18"/>
      <c r="IN333" s="18"/>
      <c r="IO333" s="18"/>
      <c r="IP333" s="18"/>
      <c r="IQ333" s="18"/>
      <c r="IR333" s="18"/>
      <c r="IS333" s="18"/>
      <c r="IT333" s="18"/>
      <c r="IU333" s="18"/>
      <c r="IV333" s="18"/>
      <c r="IW333" s="18"/>
      <c r="IX333" s="18"/>
      <c r="IY333" s="18"/>
      <c r="IZ333" s="18"/>
      <c r="JA333" s="18"/>
      <c r="JB333" s="18"/>
      <c r="JC333" s="18"/>
      <c r="JD333" s="18"/>
      <c r="JE333" s="18"/>
      <c r="JF333" s="18"/>
      <c r="JG333" s="18"/>
      <c r="JH333" s="18"/>
      <c r="JI333" s="18"/>
      <c r="JJ333" s="18"/>
      <c r="JK333" s="18"/>
      <c r="JL333" s="18"/>
      <c r="JM333" s="18"/>
      <c r="JN333" s="18"/>
      <c r="JO333" s="18"/>
      <c r="JP333" s="18"/>
      <c r="JQ333" s="18"/>
      <c r="JR333" s="18"/>
      <c r="JS333" s="18"/>
      <c r="JT333" s="18"/>
      <c r="JU333" s="18"/>
      <c r="JV333" s="18"/>
      <c r="JW333" s="18"/>
      <c r="JX333" s="18"/>
      <c r="JY333" s="18"/>
      <c r="JZ333" s="18"/>
      <c r="KA333" s="18"/>
      <c r="KB333" s="18"/>
      <c r="KC333" s="18"/>
      <c r="KD333" s="18"/>
      <c r="KE333" s="18"/>
      <c r="KF333" s="18"/>
      <c r="KG333" s="18"/>
      <c r="KH333" s="18"/>
      <c r="KI333" s="18"/>
      <c r="KJ333" s="18"/>
      <c r="KK333" s="18"/>
      <c r="KL333" s="18"/>
      <c r="KM333" s="18"/>
      <c r="KN333" s="18"/>
      <c r="KO333" s="18"/>
      <c r="KP333" s="18"/>
      <c r="KQ333" s="18"/>
      <c r="KR333" s="18"/>
      <c r="KS333" s="18"/>
      <c r="KT333" s="18"/>
      <c r="KU333" s="18"/>
      <c r="KV333" s="18"/>
      <c r="KW333" s="18"/>
      <c r="KX333" s="18"/>
      <c r="KY333" s="18"/>
      <c r="KZ333" s="18"/>
      <c r="LA333" s="18"/>
      <c r="LB333" s="18"/>
      <c r="LC333" s="18"/>
      <c r="LD333" s="18"/>
      <c r="LE333" s="18"/>
      <c r="LF333" s="18"/>
      <c r="LG333" s="18"/>
      <c r="LH333" s="18"/>
      <c r="LI333" s="18"/>
      <c r="LJ333" s="18"/>
      <c r="LK333" s="18"/>
      <c r="LL333" s="18"/>
      <c r="LM333" s="18"/>
      <c r="LN333" s="18"/>
      <c r="LO333" s="18"/>
      <c r="LP333" s="18"/>
      <c r="LQ333" s="18"/>
      <c r="LR333" s="18"/>
      <c r="LS333" s="18"/>
      <c r="LT333" s="18"/>
      <c r="LU333" s="18"/>
      <c r="LV333" s="18"/>
      <c r="LW333" s="18"/>
      <c r="LX333" s="18"/>
      <c r="LY333" s="18"/>
      <c r="LZ333" s="18"/>
      <c r="MA333" s="18"/>
      <c r="MB333" s="18"/>
      <c r="MC333" s="18"/>
      <c r="MD333" s="18"/>
      <c r="ME333" s="18"/>
      <c r="MF333" s="18"/>
      <c r="MG333" s="18"/>
      <c r="MH333" s="18"/>
      <c r="MI333" s="18"/>
      <c r="MJ333" s="18"/>
      <c r="MK333" s="18"/>
      <c r="ML333" s="18"/>
      <c r="MM333" s="18"/>
      <c r="MN333" s="18"/>
      <c r="MO333" s="18"/>
      <c r="MP333" s="18"/>
      <c r="MQ333" s="18"/>
      <c r="MR333" s="18"/>
      <c r="MS333" s="18"/>
      <c r="MT333" s="18"/>
      <c r="MU333" s="18"/>
      <c r="MV333" s="18"/>
      <c r="MW333" s="18"/>
      <c r="MX333" s="18"/>
      <c r="MY333" s="18"/>
      <c r="MZ333" s="18"/>
      <c r="NA333" s="18"/>
      <c r="NB333" s="18"/>
      <c r="NC333" s="18"/>
      <c r="ND333" s="18"/>
      <c r="NE333" s="18"/>
      <c r="NF333" s="18"/>
      <c r="NG333" s="18"/>
      <c r="NH333" s="18"/>
      <c r="NI333" s="18"/>
      <c r="NJ333" s="18"/>
      <c r="NK333" s="18"/>
      <c r="NL333" s="18"/>
    </row>
    <row r="334" spans="1:376" s="28" customFormat="1" x14ac:dyDescent="0.2">
      <c r="A334" t="s">
        <v>392</v>
      </c>
      <c r="B334">
        <v>921.78586829999995</v>
      </c>
      <c r="C334">
        <v>1368.2910220000001</v>
      </c>
      <c r="D334">
        <v>1088.298528</v>
      </c>
      <c r="E334">
        <v>1076.5510879999999</v>
      </c>
      <c r="F334">
        <v>800.07530240000006</v>
      </c>
      <c r="G334">
        <f t="shared" si="5"/>
        <v>1051.0003617400002</v>
      </c>
      <c r="H334" s="4" t="s">
        <v>11</v>
      </c>
      <c r="I334" s="10"/>
      <c r="J334" s="10"/>
      <c r="K334" t="s">
        <v>11</v>
      </c>
      <c r="L334"/>
      <c r="M334"/>
      <c r="N334"/>
      <c r="O334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  <c r="HS334" s="18"/>
      <c r="HT334" s="18"/>
      <c r="HU334" s="18"/>
      <c r="HV334" s="18"/>
      <c r="HW334" s="18"/>
      <c r="HX334" s="18"/>
      <c r="HY334" s="18"/>
      <c r="HZ334" s="18"/>
      <c r="IA334" s="18"/>
      <c r="IB334" s="18"/>
      <c r="IC334" s="18"/>
      <c r="ID334" s="18"/>
      <c r="IE334" s="18"/>
      <c r="IF334" s="18"/>
      <c r="IG334" s="18"/>
      <c r="IH334" s="18"/>
      <c r="II334" s="18"/>
      <c r="IJ334" s="18"/>
      <c r="IK334" s="18"/>
      <c r="IL334" s="18"/>
      <c r="IM334" s="18"/>
      <c r="IN334" s="18"/>
      <c r="IO334" s="18"/>
      <c r="IP334" s="18"/>
      <c r="IQ334" s="18"/>
      <c r="IR334" s="18"/>
      <c r="IS334" s="18"/>
      <c r="IT334" s="18"/>
      <c r="IU334" s="18"/>
      <c r="IV334" s="18"/>
      <c r="IW334" s="18"/>
      <c r="IX334" s="18"/>
      <c r="IY334" s="18"/>
      <c r="IZ334" s="18"/>
      <c r="JA334" s="18"/>
      <c r="JB334" s="18"/>
      <c r="JC334" s="18"/>
      <c r="JD334" s="18"/>
      <c r="JE334" s="18"/>
      <c r="JF334" s="18"/>
      <c r="JG334" s="18"/>
      <c r="JH334" s="18"/>
      <c r="JI334" s="18"/>
      <c r="JJ334" s="18"/>
      <c r="JK334" s="18"/>
      <c r="JL334" s="18"/>
      <c r="JM334" s="18"/>
      <c r="JN334" s="18"/>
      <c r="JO334" s="18"/>
      <c r="JP334" s="18"/>
      <c r="JQ334" s="18"/>
      <c r="JR334" s="18"/>
      <c r="JS334" s="18"/>
      <c r="JT334" s="18"/>
      <c r="JU334" s="18"/>
      <c r="JV334" s="18"/>
      <c r="JW334" s="18"/>
      <c r="JX334" s="18"/>
      <c r="JY334" s="18"/>
      <c r="JZ334" s="18"/>
      <c r="KA334" s="18"/>
      <c r="KB334" s="18"/>
      <c r="KC334" s="18"/>
      <c r="KD334" s="18"/>
      <c r="KE334" s="18"/>
      <c r="KF334" s="18"/>
      <c r="KG334" s="18"/>
      <c r="KH334" s="18"/>
      <c r="KI334" s="18"/>
      <c r="KJ334" s="18"/>
      <c r="KK334" s="18"/>
      <c r="KL334" s="18"/>
      <c r="KM334" s="18"/>
      <c r="KN334" s="18"/>
      <c r="KO334" s="18"/>
      <c r="KP334" s="18"/>
      <c r="KQ334" s="18"/>
      <c r="KR334" s="18"/>
      <c r="KS334" s="18"/>
      <c r="KT334" s="18"/>
      <c r="KU334" s="18"/>
      <c r="KV334" s="18"/>
      <c r="KW334" s="18"/>
      <c r="KX334" s="18"/>
      <c r="KY334" s="18"/>
      <c r="KZ334" s="18"/>
      <c r="LA334" s="18"/>
      <c r="LB334" s="18"/>
      <c r="LC334" s="18"/>
      <c r="LD334" s="18"/>
      <c r="LE334" s="18"/>
      <c r="LF334" s="18"/>
      <c r="LG334" s="18"/>
      <c r="LH334" s="18"/>
      <c r="LI334" s="18"/>
      <c r="LJ334" s="18"/>
      <c r="LK334" s="18"/>
      <c r="LL334" s="18"/>
      <c r="LM334" s="18"/>
      <c r="LN334" s="18"/>
      <c r="LO334" s="18"/>
      <c r="LP334" s="18"/>
      <c r="LQ334" s="18"/>
      <c r="LR334" s="18"/>
      <c r="LS334" s="18"/>
      <c r="LT334" s="18"/>
      <c r="LU334" s="18"/>
      <c r="LV334" s="18"/>
      <c r="LW334" s="18"/>
      <c r="LX334" s="18"/>
      <c r="LY334" s="18"/>
      <c r="LZ334" s="18"/>
      <c r="MA334" s="18"/>
      <c r="MB334" s="18"/>
      <c r="MC334" s="18"/>
      <c r="MD334" s="18"/>
      <c r="ME334" s="18"/>
      <c r="MF334" s="18"/>
      <c r="MG334" s="18"/>
      <c r="MH334" s="18"/>
      <c r="MI334" s="18"/>
      <c r="MJ334" s="18"/>
      <c r="MK334" s="18"/>
      <c r="ML334" s="18"/>
      <c r="MM334" s="18"/>
      <c r="MN334" s="18"/>
      <c r="MO334" s="18"/>
      <c r="MP334" s="18"/>
      <c r="MQ334" s="18"/>
      <c r="MR334" s="18"/>
      <c r="MS334" s="18"/>
      <c r="MT334" s="18"/>
      <c r="MU334" s="18"/>
      <c r="MV334" s="18"/>
      <c r="MW334" s="18"/>
      <c r="MX334" s="18"/>
      <c r="MY334" s="18"/>
      <c r="MZ334" s="18"/>
      <c r="NA334" s="18"/>
      <c r="NB334" s="18"/>
      <c r="NC334" s="18"/>
      <c r="ND334" s="18"/>
      <c r="NE334" s="18"/>
      <c r="NF334" s="18"/>
      <c r="NG334" s="18"/>
      <c r="NH334" s="18"/>
      <c r="NI334" s="18"/>
      <c r="NJ334" s="18"/>
      <c r="NK334" s="18"/>
      <c r="NL334" s="18"/>
    </row>
    <row r="335" spans="1:376" x14ac:dyDescent="0.2">
      <c r="A335" t="s">
        <v>393</v>
      </c>
      <c r="B335">
        <v>972.32043710000005</v>
      </c>
      <c r="C335">
        <v>1169.9340629999999</v>
      </c>
      <c r="D335">
        <v>989.28936569999996</v>
      </c>
      <c r="E335">
        <v>1152.3419550000001</v>
      </c>
      <c r="F335">
        <v>967.19738099999995</v>
      </c>
      <c r="G335">
        <f t="shared" si="5"/>
        <v>1050.2166403599999</v>
      </c>
      <c r="H335" s="4" t="s">
        <v>11</v>
      </c>
      <c r="K335" t="s">
        <v>11</v>
      </c>
    </row>
    <row r="336" spans="1:376" x14ac:dyDescent="0.2">
      <c r="A336" t="s">
        <v>394</v>
      </c>
      <c r="B336">
        <v>1048.79727</v>
      </c>
      <c r="C336">
        <v>1226.930288</v>
      </c>
      <c r="D336">
        <v>951.81060330000003</v>
      </c>
      <c r="E336">
        <v>951.68389709999997</v>
      </c>
      <c r="F336">
        <v>1019.108425</v>
      </c>
      <c r="G336">
        <f t="shared" si="5"/>
        <v>1039.66609668</v>
      </c>
      <c r="H336" s="4" t="s">
        <v>11</v>
      </c>
      <c r="K336" t="s">
        <v>11</v>
      </c>
    </row>
    <row r="337" spans="1:376" s="28" customFormat="1" x14ac:dyDescent="0.2">
      <c r="A337" s="9" t="s">
        <v>395</v>
      </c>
      <c r="B337" s="9">
        <v>1067.6621580000001</v>
      </c>
      <c r="C337" s="9">
        <v>981.12089519999995</v>
      </c>
      <c r="D337" s="9">
        <v>1024.758505</v>
      </c>
      <c r="E337" s="9">
        <v>1224.522091</v>
      </c>
      <c r="F337" s="9">
        <v>893.52706460000002</v>
      </c>
      <c r="G337" s="9">
        <f t="shared" si="5"/>
        <v>1038.3181427599998</v>
      </c>
      <c r="H337" s="4"/>
      <c r="I337" s="10"/>
      <c r="J337" s="10"/>
      <c r="K337" t="s">
        <v>11</v>
      </c>
      <c r="L337"/>
      <c r="M337"/>
      <c r="N337"/>
      <c r="O337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  <c r="HS337" s="18"/>
      <c r="HT337" s="18"/>
      <c r="HU337" s="18"/>
      <c r="HV337" s="18"/>
      <c r="HW337" s="18"/>
      <c r="HX337" s="18"/>
      <c r="HY337" s="18"/>
      <c r="HZ337" s="18"/>
      <c r="IA337" s="18"/>
      <c r="IB337" s="18"/>
      <c r="IC337" s="18"/>
      <c r="ID337" s="18"/>
      <c r="IE337" s="18"/>
      <c r="IF337" s="18"/>
      <c r="IG337" s="18"/>
      <c r="IH337" s="18"/>
      <c r="II337" s="18"/>
      <c r="IJ337" s="18"/>
      <c r="IK337" s="18"/>
      <c r="IL337" s="18"/>
      <c r="IM337" s="18"/>
      <c r="IN337" s="18"/>
      <c r="IO337" s="18"/>
      <c r="IP337" s="18"/>
      <c r="IQ337" s="18"/>
      <c r="IR337" s="18"/>
      <c r="IS337" s="18"/>
      <c r="IT337" s="18"/>
      <c r="IU337" s="18"/>
      <c r="IV337" s="18"/>
      <c r="IW337" s="18"/>
      <c r="IX337" s="18"/>
      <c r="IY337" s="18"/>
      <c r="IZ337" s="18"/>
      <c r="JA337" s="18"/>
      <c r="JB337" s="18"/>
      <c r="JC337" s="18"/>
      <c r="JD337" s="18"/>
      <c r="JE337" s="18"/>
      <c r="JF337" s="18"/>
      <c r="JG337" s="18"/>
      <c r="JH337" s="18"/>
      <c r="JI337" s="18"/>
      <c r="JJ337" s="18"/>
      <c r="JK337" s="18"/>
      <c r="JL337" s="18"/>
      <c r="JM337" s="18"/>
      <c r="JN337" s="18"/>
      <c r="JO337" s="18"/>
      <c r="JP337" s="18"/>
      <c r="JQ337" s="18"/>
      <c r="JR337" s="18"/>
      <c r="JS337" s="18"/>
      <c r="JT337" s="18"/>
      <c r="JU337" s="18"/>
      <c r="JV337" s="18"/>
      <c r="JW337" s="18"/>
      <c r="JX337" s="18"/>
      <c r="JY337" s="18"/>
      <c r="JZ337" s="18"/>
      <c r="KA337" s="18"/>
      <c r="KB337" s="18"/>
      <c r="KC337" s="18"/>
      <c r="KD337" s="18"/>
      <c r="KE337" s="18"/>
      <c r="KF337" s="18"/>
      <c r="KG337" s="18"/>
      <c r="KH337" s="18"/>
      <c r="KI337" s="18"/>
      <c r="KJ337" s="18"/>
      <c r="KK337" s="18"/>
      <c r="KL337" s="18"/>
      <c r="KM337" s="18"/>
      <c r="KN337" s="18"/>
      <c r="KO337" s="18"/>
      <c r="KP337" s="18"/>
      <c r="KQ337" s="18"/>
      <c r="KR337" s="18"/>
      <c r="KS337" s="18"/>
      <c r="KT337" s="18"/>
      <c r="KU337" s="18"/>
      <c r="KV337" s="18"/>
      <c r="KW337" s="18"/>
      <c r="KX337" s="18"/>
      <c r="KY337" s="18"/>
      <c r="KZ337" s="18"/>
      <c r="LA337" s="18"/>
      <c r="LB337" s="18"/>
      <c r="LC337" s="18"/>
      <c r="LD337" s="18"/>
      <c r="LE337" s="18"/>
      <c r="LF337" s="18"/>
      <c r="LG337" s="18"/>
      <c r="LH337" s="18"/>
      <c r="LI337" s="18"/>
      <c r="LJ337" s="18"/>
      <c r="LK337" s="18"/>
      <c r="LL337" s="18"/>
      <c r="LM337" s="18"/>
      <c r="LN337" s="18"/>
      <c r="LO337" s="18"/>
      <c r="LP337" s="18"/>
      <c r="LQ337" s="18"/>
      <c r="LR337" s="18"/>
      <c r="LS337" s="18"/>
      <c r="LT337" s="18"/>
      <c r="LU337" s="18"/>
      <c r="LV337" s="18"/>
      <c r="LW337" s="18"/>
      <c r="LX337" s="18"/>
      <c r="LY337" s="18"/>
      <c r="LZ337" s="18"/>
      <c r="MA337" s="18"/>
      <c r="MB337" s="18"/>
      <c r="MC337" s="18"/>
      <c r="MD337" s="18"/>
      <c r="ME337" s="18"/>
      <c r="MF337" s="18"/>
      <c r="MG337" s="18"/>
      <c r="MH337" s="18"/>
      <c r="MI337" s="18"/>
      <c r="MJ337" s="18"/>
      <c r="MK337" s="18"/>
      <c r="ML337" s="18"/>
      <c r="MM337" s="18"/>
      <c r="MN337" s="18"/>
      <c r="MO337" s="18"/>
      <c r="MP337" s="18"/>
      <c r="MQ337" s="18"/>
      <c r="MR337" s="18"/>
      <c r="MS337" s="18"/>
      <c r="MT337" s="18"/>
      <c r="MU337" s="18"/>
      <c r="MV337" s="18"/>
      <c r="MW337" s="18"/>
      <c r="MX337" s="18"/>
      <c r="MY337" s="18"/>
      <c r="MZ337" s="18"/>
      <c r="NA337" s="18"/>
      <c r="NB337" s="18"/>
      <c r="NC337" s="18"/>
      <c r="ND337" s="18"/>
      <c r="NE337" s="18"/>
      <c r="NF337" s="18"/>
      <c r="NG337" s="18"/>
      <c r="NH337" s="18"/>
      <c r="NI337" s="18"/>
      <c r="NJ337" s="18"/>
      <c r="NK337" s="18"/>
      <c r="NL337" s="18"/>
    </row>
    <row r="338" spans="1:376" x14ac:dyDescent="0.2">
      <c r="A338" s="9" t="s">
        <v>396</v>
      </c>
      <c r="B338" s="9">
        <v>989.47022379999999</v>
      </c>
      <c r="C338" s="9">
        <v>1191.1758</v>
      </c>
      <c r="D338" s="9">
        <v>1005.070273</v>
      </c>
      <c r="E338" s="9">
        <v>1011.1937359999999</v>
      </c>
      <c r="F338" s="9">
        <v>990.0348722</v>
      </c>
      <c r="G338" s="9">
        <f t="shared" si="5"/>
        <v>1037.3889810000001</v>
      </c>
      <c r="K338" t="s">
        <v>11</v>
      </c>
    </row>
    <row r="339" spans="1:376" s="28" customFormat="1" x14ac:dyDescent="0.2">
      <c r="A339" t="s">
        <v>397</v>
      </c>
      <c r="B339">
        <v>1085.7544399999999</v>
      </c>
      <c r="C339">
        <v>1313.3966909999999</v>
      </c>
      <c r="D339">
        <v>1181.438627</v>
      </c>
      <c r="E339">
        <v>510.9190069</v>
      </c>
      <c r="F339">
        <v>1093.623975</v>
      </c>
      <c r="G339">
        <f t="shared" si="5"/>
        <v>1037.02654798</v>
      </c>
      <c r="H339" s="4" t="s">
        <v>11</v>
      </c>
      <c r="I339" s="10"/>
      <c r="J339" s="10"/>
      <c r="K339" t="s">
        <v>11</v>
      </c>
      <c r="L339"/>
      <c r="M339"/>
      <c r="N339"/>
      <c r="O339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  <c r="HS339" s="18"/>
      <c r="HT339" s="18"/>
      <c r="HU339" s="18"/>
      <c r="HV339" s="18"/>
      <c r="HW339" s="18"/>
      <c r="HX339" s="18"/>
      <c r="HY339" s="18"/>
      <c r="HZ339" s="18"/>
      <c r="IA339" s="18"/>
      <c r="IB339" s="18"/>
      <c r="IC339" s="18"/>
      <c r="ID339" s="18"/>
      <c r="IE339" s="18"/>
      <c r="IF339" s="18"/>
      <c r="IG339" s="18"/>
      <c r="IH339" s="18"/>
      <c r="II339" s="18"/>
      <c r="IJ339" s="18"/>
      <c r="IK339" s="18"/>
      <c r="IL339" s="18"/>
      <c r="IM339" s="18"/>
      <c r="IN339" s="18"/>
      <c r="IO339" s="18"/>
      <c r="IP339" s="18"/>
      <c r="IQ339" s="18"/>
      <c r="IR339" s="18"/>
      <c r="IS339" s="18"/>
      <c r="IT339" s="18"/>
      <c r="IU339" s="18"/>
      <c r="IV339" s="18"/>
      <c r="IW339" s="18"/>
      <c r="IX339" s="18"/>
      <c r="IY339" s="18"/>
      <c r="IZ339" s="18"/>
      <c r="JA339" s="18"/>
      <c r="JB339" s="18"/>
      <c r="JC339" s="18"/>
      <c r="JD339" s="18"/>
      <c r="JE339" s="18"/>
      <c r="JF339" s="18"/>
      <c r="JG339" s="18"/>
      <c r="JH339" s="18"/>
      <c r="JI339" s="18"/>
      <c r="JJ339" s="18"/>
      <c r="JK339" s="18"/>
      <c r="JL339" s="18"/>
      <c r="JM339" s="18"/>
      <c r="JN339" s="18"/>
      <c r="JO339" s="18"/>
      <c r="JP339" s="18"/>
      <c r="JQ339" s="18"/>
      <c r="JR339" s="18"/>
      <c r="JS339" s="18"/>
      <c r="JT339" s="18"/>
      <c r="JU339" s="18"/>
      <c r="JV339" s="18"/>
      <c r="JW339" s="18"/>
      <c r="JX339" s="18"/>
      <c r="JY339" s="18"/>
      <c r="JZ339" s="18"/>
      <c r="KA339" s="18"/>
      <c r="KB339" s="18"/>
      <c r="KC339" s="18"/>
      <c r="KD339" s="18"/>
      <c r="KE339" s="18"/>
      <c r="KF339" s="18"/>
      <c r="KG339" s="18"/>
      <c r="KH339" s="18"/>
      <c r="KI339" s="18"/>
      <c r="KJ339" s="18"/>
      <c r="KK339" s="18"/>
      <c r="KL339" s="18"/>
      <c r="KM339" s="18"/>
      <c r="KN339" s="18"/>
      <c r="KO339" s="18"/>
      <c r="KP339" s="18"/>
      <c r="KQ339" s="18"/>
      <c r="KR339" s="18"/>
      <c r="KS339" s="18"/>
      <c r="KT339" s="18"/>
      <c r="KU339" s="18"/>
      <c r="KV339" s="18"/>
      <c r="KW339" s="18"/>
      <c r="KX339" s="18"/>
      <c r="KY339" s="18"/>
      <c r="KZ339" s="18"/>
      <c r="LA339" s="18"/>
      <c r="LB339" s="18"/>
      <c r="LC339" s="18"/>
      <c r="LD339" s="18"/>
      <c r="LE339" s="18"/>
      <c r="LF339" s="18"/>
      <c r="LG339" s="18"/>
      <c r="LH339" s="18"/>
      <c r="LI339" s="18"/>
      <c r="LJ339" s="18"/>
      <c r="LK339" s="18"/>
      <c r="LL339" s="18"/>
      <c r="LM339" s="18"/>
      <c r="LN339" s="18"/>
      <c r="LO339" s="18"/>
      <c r="LP339" s="18"/>
      <c r="LQ339" s="18"/>
      <c r="LR339" s="18"/>
      <c r="LS339" s="18"/>
      <c r="LT339" s="18"/>
      <c r="LU339" s="18"/>
      <c r="LV339" s="18"/>
      <c r="LW339" s="18"/>
      <c r="LX339" s="18"/>
      <c r="LY339" s="18"/>
      <c r="LZ339" s="18"/>
      <c r="MA339" s="18"/>
      <c r="MB339" s="18"/>
      <c r="MC339" s="18"/>
      <c r="MD339" s="18"/>
      <c r="ME339" s="18"/>
      <c r="MF339" s="18"/>
      <c r="MG339" s="18"/>
      <c r="MH339" s="18"/>
      <c r="MI339" s="18"/>
      <c r="MJ339" s="18"/>
      <c r="MK339" s="18"/>
      <c r="ML339" s="18"/>
      <c r="MM339" s="18"/>
      <c r="MN339" s="18"/>
      <c r="MO339" s="18"/>
      <c r="MP339" s="18"/>
      <c r="MQ339" s="18"/>
      <c r="MR339" s="18"/>
      <c r="MS339" s="18"/>
      <c r="MT339" s="18"/>
      <c r="MU339" s="18"/>
      <c r="MV339" s="18"/>
      <c r="MW339" s="18"/>
      <c r="MX339" s="18"/>
      <c r="MY339" s="18"/>
      <c r="MZ339" s="18"/>
      <c r="NA339" s="18"/>
      <c r="NB339" s="18"/>
      <c r="NC339" s="18"/>
      <c r="ND339" s="18"/>
      <c r="NE339" s="18"/>
      <c r="NF339" s="18"/>
      <c r="NG339" s="18"/>
      <c r="NH339" s="18"/>
      <c r="NI339" s="18"/>
      <c r="NJ339" s="18"/>
      <c r="NK339" s="18"/>
      <c r="NL339" s="18"/>
    </row>
    <row r="340" spans="1:376" x14ac:dyDescent="0.2">
      <c r="A340" t="s">
        <v>399</v>
      </c>
      <c r="B340">
        <v>853.54201109999997</v>
      </c>
      <c r="C340">
        <v>1292.532087</v>
      </c>
      <c r="D340">
        <v>802.6307147</v>
      </c>
      <c r="E340">
        <v>1218.424561</v>
      </c>
      <c r="F340">
        <v>980.71352960000002</v>
      </c>
      <c r="G340">
        <f t="shared" si="5"/>
        <v>1029.5685806799997</v>
      </c>
      <c r="H340" s="4" t="s">
        <v>11</v>
      </c>
      <c r="K340" t="s">
        <v>11</v>
      </c>
    </row>
    <row r="341" spans="1:376" x14ac:dyDescent="0.2">
      <c r="A341" t="s">
        <v>400</v>
      </c>
      <c r="B341">
        <v>894.40010489999997</v>
      </c>
      <c r="C341">
        <v>1081.792287</v>
      </c>
      <c r="D341">
        <v>1206.6408289999999</v>
      </c>
      <c r="E341">
        <v>1071.065967</v>
      </c>
      <c r="F341">
        <v>882.68803279999997</v>
      </c>
      <c r="G341">
        <f t="shared" si="5"/>
        <v>1027.3174441400001</v>
      </c>
      <c r="H341" s="4" t="s">
        <v>11</v>
      </c>
      <c r="K341" t="s">
        <v>11</v>
      </c>
    </row>
    <row r="342" spans="1:376" x14ac:dyDescent="0.2">
      <c r="A342" t="s">
        <v>401</v>
      </c>
      <c r="B342">
        <v>1034.9730730000001</v>
      </c>
      <c r="C342">
        <v>1148.7821730000001</v>
      </c>
      <c r="D342">
        <v>1065.6060440000001</v>
      </c>
      <c r="E342">
        <v>1015.294003</v>
      </c>
      <c r="F342">
        <v>861.39608829999997</v>
      </c>
      <c r="G342">
        <f t="shared" si="5"/>
        <v>1025.21027626</v>
      </c>
      <c r="H342" s="4" t="s">
        <v>7510</v>
      </c>
      <c r="I342" s="10">
        <v>0</v>
      </c>
      <c r="J342" s="10">
        <v>13</v>
      </c>
      <c r="K342" t="s">
        <v>7285</v>
      </c>
      <c r="L342" t="s">
        <v>7316</v>
      </c>
    </row>
    <row r="343" spans="1:376" x14ac:dyDescent="0.2">
      <c r="A343" t="s">
        <v>402</v>
      </c>
      <c r="B343">
        <v>1033.351359</v>
      </c>
      <c r="C343">
        <v>1253.5359100000001</v>
      </c>
      <c r="D343">
        <v>1050.605644</v>
      </c>
      <c r="E343">
        <v>1043.2019560000001</v>
      </c>
      <c r="F343">
        <v>737.37273570000002</v>
      </c>
      <c r="G343">
        <f t="shared" si="5"/>
        <v>1023.6135209399999</v>
      </c>
      <c r="H343" s="4" t="s">
        <v>11</v>
      </c>
      <c r="K343" t="s">
        <v>11</v>
      </c>
    </row>
    <row r="344" spans="1:376" x14ac:dyDescent="0.2">
      <c r="A344" s="9" t="s">
        <v>404</v>
      </c>
      <c r="B344" s="9">
        <v>1116.310242</v>
      </c>
      <c r="C344" s="9">
        <v>852.63264059999995</v>
      </c>
      <c r="D344" s="9">
        <v>1176.6831460000001</v>
      </c>
      <c r="E344" s="9">
        <v>633.25317050000001</v>
      </c>
      <c r="F344" s="9">
        <v>1271.0185120000001</v>
      </c>
      <c r="G344" s="9">
        <f t="shared" si="5"/>
        <v>1009.9795422200001</v>
      </c>
      <c r="K344" t="s">
        <v>11</v>
      </c>
    </row>
    <row r="345" spans="1:376" s="28" customFormat="1" x14ac:dyDescent="0.2">
      <c r="A345" t="s">
        <v>405</v>
      </c>
      <c r="B345">
        <v>908.46360979999997</v>
      </c>
      <c r="C345">
        <v>1058.430222</v>
      </c>
      <c r="D345">
        <v>1127.182051</v>
      </c>
      <c r="E345">
        <v>1066.400443</v>
      </c>
      <c r="F345">
        <v>875.84039770000004</v>
      </c>
      <c r="G345">
        <f t="shared" si="5"/>
        <v>1007.2633447000001</v>
      </c>
      <c r="H345" s="4" t="s">
        <v>11</v>
      </c>
      <c r="I345" s="10"/>
      <c r="J345" s="10"/>
      <c r="K345" t="s">
        <v>11</v>
      </c>
      <c r="L345"/>
      <c r="M345"/>
      <c r="N345"/>
      <c r="O345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  <c r="HS345" s="18"/>
      <c r="HT345" s="18"/>
      <c r="HU345" s="18"/>
      <c r="HV345" s="18"/>
      <c r="HW345" s="18"/>
      <c r="HX345" s="18"/>
      <c r="HY345" s="18"/>
      <c r="HZ345" s="18"/>
      <c r="IA345" s="18"/>
      <c r="IB345" s="18"/>
      <c r="IC345" s="18"/>
      <c r="ID345" s="18"/>
      <c r="IE345" s="18"/>
      <c r="IF345" s="18"/>
      <c r="IG345" s="18"/>
      <c r="IH345" s="18"/>
      <c r="II345" s="18"/>
      <c r="IJ345" s="18"/>
      <c r="IK345" s="18"/>
      <c r="IL345" s="18"/>
      <c r="IM345" s="18"/>
      <c r="IN345" s="18"/>
      <c r="IO345" s="18"/>
      <c r="IP345" s="18"/>
      <c r="IQ345" s="18"/>
      <c r="IR345" s="18"/>
      <c r="IS345" s="18"/>
      <c r="IT345" s="18"/>
      <c r="IU345" s="18"/>
      <c r="IV345" s="18"/>
      <c r="IW345" s="18"/>
      <c r="IX345" s="18"/>
      <c r="IY345" s="18"/>
      <c r="IZ345" s="18"/>
      <c r="JA345" s="18"/>
      <c r="JB345" s="18"/>
      <c r="JC345" s="18"/>
      <c r="JD345" s="18"/>
      <c r="JE345" s="18"/>
      <c r="JF345" s="18"/>
      <c r="JG345" s="18"/>
      <c r="JH345" s="18"/>
      <c r="JI345" s="18"/>
      <c r="JJ345" s="18"/>
      <c r="JK345" s="18"/>
      <c r="JL345" s="18"/>
      <c r="JM345" s="18"/>
      <c r="JN345" s="18"/>
      <c r="JO345" s="18"/>
      <c r="JP345" s="18"/>
      <c r="JQ345" s="18"/>
      <c r="JR345" s="18"/>
      <c r="JS345" s="18"/>
      <c r="JT345" s="18"/>
      <c r="JU345" s="18"/>
      <c r="JV345" s="18"/>
      <c r="JW345" s="18"/>
      <c r="JX345" s="18"/>
      <c r="JY345" s="18"/>
      <c r="JZ345" s="18"/>
      <c r="KA345" s="18"/>
      <c r="KB345" s="18"/>
      <c r="KC345" s="18"/>
      <c r="KD345" s="18"/>
      <c r="KE345" s="18"/>
      <c r="KF345" s="18"/>
      <c r="KG345" s="18"/>
      <c r="KH345" s="18"/>
      <c r="KI345" s="18"/>
      <c r="KJ345" s="18"/>
      <c r="KK345" s="18"/>
      <c r="KL345" s="18"/>
      <c r="KM345" s="18"/>
      <c r="KN345" s="18"/>
      <c r="KO345" s="18"/>
      <c r="KP345" s="18"/>
      <c r="KQ345" s="18"/>
      <c r="KR345" s="18"/>
      <c r="KS345" s="18"/>
      <c r="KT345" s="18"/>
      <c r="KU345" s="18"/>
      <c r="KV345" s="18"/>
      <c r="KW345" s="18"/>
      <c r="KX345" s="18"/>
      <c r="KY345" s="18"/>
      <c r="KZ345" s="18"/>
      <c r="LA345" s="18"/>
      <c r="LB345" s="18"/>
      <c r="LC345" s="18"/>
      <c r="LD345" s="18"/>
      <c r="LE345" s="18"/>
      <c r="LF345" s="18"/>
      <c r="LG345" s="18"/>
      <c r="LH345" s="18"/>
      <c r="LI345" s="18"/>
      <c r="LJ345" s="18"/>
      <c r="LK345" s="18"/>
      <c r="LL345" s="18"/>
      <c r="LM345" s="18"/>
      <c r="LN345" s="18"/>
      <c r="LO345" s="18"/>
      <c r="LP345" s="18"/>
      <c r="LQ345" s="18"/>
      <c r="LR345" s="18"/>
      <c r="LS345" s="18"/>
      <c r="LT345" s="18"/>
      <c r="LU345" s="18"/>
      <c r="LV345" s="18"/>
      <c r="LW345" s="18"/>
      <c r="LX345" s="18"/>
      <c r="LY345" s="18"/>
      <c r="LZ345" s="18"/>
      <c r="MA345" s="18"/>
      <c r="MB345" s="18"/>
      <c r="MC345" s="18"/>
      <c r="MD345" s="18"/>
      <c r="ME345" s="18"/>
      <c r="MF345" s="18"/>
      <c r="MG345" s="18"/>
      <c r="MH345" s="18"/>
      <c r="MI345" s="18"/>
      <c r="MJ345" s="18"/>
      <c r="MK345" s="18"/>
      <c r="ML345" s="18"/>
      <c r="MM345" s="18"/>
      <c r="MN345" s="18"/>
      <c r="MO345" s="18"/>
      <c r="MP345" s="18"/>
      <c r="MQ345" s="18"/>
      <c r="MR345" s="18"/>
      <c r="MS345" s="18"/>
      <c r="MT345" s="18"/>
      <c r="MU345" s="18"/>
      <c r="MV345" s="18"/>
      <c r="MW345" s="18"/>
      <c r="MX345" s="18"/>
      <c r="MY345" s="18"/>
      <c r="MZ345" s="18"/>
      <c r="NA345" s="18"/>
      <c r="NB345" s="18"/>
      <c r="NC345" s="18"/>
      <c r="ND345" s="18"/>
      <c r="NE345" s="18"/>
      <c r="NF345" s="18"/>
      <c r="NG345" s="18"/>
      <c r="NH345" s="18"/>
      <c r="NI345" s="18"/>
      <c r="NJ345" s="18"/>
      <c r="NK345" s="18"/>
      <c r="NL345" s="18"/>
    </row>
    <row r="346" spans="1:376" x14ac:dyDescent="0.2">
      <c r="A346" t="s">
        <v>406</v>
      </c>
      <c r="B346">
        <v>954.71463419999998</v>
      </c>
      <c r="C346">
        <v>1091.019485</v>
      </c>
      <c r="D346">
        <v>1081.967981</v>
      </c>
      <c r="E346">
        <v>1086.1789450000001</v>
      </c>
      <c r="F346">
        <v>806.47451809999995</v>
      </c>
      <c r="G346">
        <f t="shared" si="5"/>
        <v>1004.0711126599999</v>
      </c>
      <c r="H346" s="4" t="s">
        <v>11</v>
      </c>
      <c r="K346" t="s">
        <v>11</v>
      </c>
    </row>
    <row r="347" spans="1:376" x14ac:dyDescent="0.2">
      <c r="A347" s="9" t="s">
        <v>407</v>
      </c>
      <c r="B347" s="9">
        <v>865.77625709999995</v>
      </c>
      <c r="C347" s="9">
        <v>1282.306153</v>
      </c>
      <c r="D347" s="9">
        <v>1094.296619</v>
      </c>
      <c r="E347" s="9">
        <v>978.03458479999995</v>
      </c>
      <c r="F347" s="9">
        <v>791.78823450000004</v>
      </c>
      <c r="G347" s="9">
        <f t="shared" si="5"/>
        <v>1002.4403696799998</v>
      </c>
      <c r="K347" t="s">
        <v>11</v>
      </c>
    </row>
    <row r="348" spans="1:376" s="28" customFormat="1" x14ac:dyDescent="0.2">
      <c r="A348" t="s">
        <v>409</v>
      </c>
      <c r="B348">
        <v>906.51984019999998</v>
      </c>
      <c r="C348">
        <v>1364.5247730000001</v>
      </c>
      <c r="D348">
        <v>1214.3351359999999</v>
      </c>
      <c r="E348">
        <v>737.20359189999999</v>
      </c>
      <c r="F348">
        <v>769.56692480000004</v>
      </c>
      <c r="G348">
        <f t="shared" si="5"/>
        <v>998.43005318000019</v>
      </c>
      <c r="H348" s="4" t="s">
        <v>11</v>
      </c>
      <c r="I348" s="10"/>
      <c r="J348" s="10"/>
      <c r="K348" t="s">
        <v>11</v>
      </c>
      <c r="L348"/>
      <c r="M348"/>
      <c r="N348"/>
      <c r="O34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  <c r="HS348" s="18"/>
      <c r="HT348" s="18"/>
      <c r="HU348" s="18"/>
      <c r="HV348" s="18"/>
      <c r="HW348" s="18"/>
      <c r="HX348" s="18"/>
      <c r="HY348" s="18"/>
      <c r="HZ348" s="18"/>
      <c r="IA348" s="18"/>
      <c r="IB348" s="18"/>
      <c r="IC348" s="18"/>
      <c r="ID348" s="18"/>
      <c r="IE348" s="18"/>
      <c r="IF348" s="18"/>
      <c r="IG348" s="18"/>
      <c r="IH348" s="18"/>
      <c r="II348" s="18"/>
      <c r="IJ348" s="18"/>
      <c r="IK348" s="18"/>
      <c r="IL348" s="18"/>
      <c r="IM348" s="18"/>
      <c r="IN348" s="18"/>
      <c r="IO348" s="18"/>
      <c r="IP348" s="18"/>
      <c r="IQ348" s="18"/>
      <c r="IR348" s="18"/>
      <c r="IS348" s="18"/>
      <c r="IT348" s="18"/>
      <c r="IU348" s="18"/>
      <c r="IV348" s="18"/>
      <c r="IW348" s="18"/>
      <c r="IX348" s="18"/>
      <c r="IY348" s="18"/>
      <c r="IZ348" s="18"/>
      <c r="JA348" s="18"/>
      <c r="JB348" s="18"/>
      <c r="JC348" s="18"/>
      <c r="JD348" s="18"/>
      <c r="JE348" s="18"/>
      <c r="JF348" s="18"/>
      <c r="JG348" s="18"/>
      <c r="JH348" s="18"/>
      <c r="JI348" s="18"/>
      <c r="JJ348" s="18"/>
      <c r="JK348" s="18"/>
      <c r="JL348" s="18"/>
      <c r="JM348" s="18"/>
      <c r="JN348" s="18"/>
      <c r="JO348" s="18"/>
      <c r="JP348" s="18"/>
      <c r="JQ348" s="18"/>
      <c r="JR348" s="18"/>
      <c r="JS348" s="18"/>
      <c r="JT348" s="18"/>
      <c r="JU348" s="18"/>
      <c r="JV348" s="18"/>
      <c r="JW348" s="18"/>
      <c r="JX348" s="18"/>
      <c r="JY348" s="18"/>
      <c r="JZ348" s="18"/>
      <c r="KA348" s="18"/>
      <c r="KB348" s="18"/>
      <c r="KC348" s="18"/>
      <c r="KD348" s="18"/>
      <c r="KE348" s="18"/>
      <c r="KF348" s="18"/>
      <c r="KG348" s="18"/>
      <c r="KH348" s="18"/>
      <c r="KI348" s="18"/>
      <c r="KJ348" s="18"/>
      <c r="KK348" s="18"/>
      <c r="KL348" s="18"/>
      <c r="KM348" s="18"/>
      <c r="KN348" s="18"/>
      <c r="KO348" s="18"/>
      <c r="KP348" s="18"/>
      <c r="KQ348" s="18"/>
      <c r="KR348" s="18"/>
      <c r="KS348" s="18"/>
      <c r="KT348" s="18"/>
      <c r="KU348" s="18"/>
      <c r="KV348" s="18"/>
      <c r="KW348" s="18"/>
      <c r="KX348" s="18"/>
      <c r="KY348" s="18"/>
      <c r="KZ348" s="18"/>
      <c r="LA348" s="18"/>
      <c r="LB348" s="18"/>
      <c r="LC348" s="18"/>
      <c r="LD348" s="18"/>
      <c r="LE348" s="18"/>
      <c r="LF348" s="18"/>
      <c r="LG348" s="18"/>
      <c r="LH348" s="18"/>
      <c r="LI348" s="18"/>
      <c r="LJ348" s="18"/>
      <c r="LK348" s="18"/>
      <c r="LL348" s="18"/>
      <c r="LM348" s="18"/>
      <c r="LN348" s="18"/>
      <c r="LO348" s="18"/>
      <c r="LP348" s="18"/>
      <c r="LQ348" s="18"/>
      <c r="LR348" s="18"/>
      <c r="LS348" s="18"/>
      <c r="LT348" s="18"/>
      <c r="LU348" s="18"/>
      <c r="LV348" s="18"/>
      <c r="LW348" s="18"/>
      <c r="LX348" s="18"/>
      <c r="LY348" s="18"/>
      <c r="LZ348" s="18"/>
      <c r="MA348" s="18"/>
      <c r="MB348" s="18"/>
      <c r="MC348" s="18"/>
      <c r="MD348" s="18"/>
      <c r="ME348" s="18"/>
      <c r="MF348" s="18"/>
      <c r="MG348" s="18"/>
      <c r="MH348" s="18"/>
      <c r="MI348" s="18"/>
      <c r="MJ348" s="18"/>
      <c r="MK348" s="18"/>
      <c r="ML348" s="18"/>
      <c r="MM348" s="18"/>
      <c r="MN348" s="18"/>
      <c r="MO348" s="18"/>
      <c r="MP348" s="18"/>
      <c r="MQ348" s="18"/>
      <c r="MR348" s="18"/>
      <c r="MS348" s="18"/>
      <c r="MT348" s="18"/>
      <c r="MU348" s="18"/>
      <c r="MV348" s="18"/>
      <c r="MW348" s="18"/>
      <c r="MX348" s="18"/>
      <c r="MY348" s="18"/>
      <c r="MZ348" s="18"/>
      <c r="NA348" s="18"/>
      <c r="NB348" s="18"/>
      <c r="NC348" s="18"/>
      <c r="ND348" s="18"/>
      <c r="NE348" s="18"/>
      <c r="NF348" s="18"/>
      <c r="NG348" s="18"/>
      <c r="NH348" s="18"/>
      <c r="NI348" s="18"/>
      <c r="NJ348" s="18"/>
      <c r="NK348" s="18"/>
      <c r="NL348" s="18"/>
    </row>
    <row r="349" spans="1:376" x14ac:dyDescent="0.2">
      <c r="A349" t="s">
        <v>410</v>
      </c>
      <c r="B349">
        <v>911.94063989999995</v>
      </c>
      <c r="C349">
        <v>1233.8889200000001</v>
      </c>
      <c r="D349">
        <v>1033.3613800000001</v>
      </c>
      <c r="E349">
        <v>939.07134459999997</v>
      </c>
      <c r="F349">
        <v>871.12853859999996</v>
      </c>
      <c r="G349">
        <f t="shared" si="5"/>
        <v>997.87816462000012</v>
      </c>
      <c r="H349" s="4" t="s">
        <v>7519</v>
      </c>
      <c r="I349" s="10">
        <v>0</v>
      </c>
      <c r="J349" s="10">
        <v>127</v>
      </c>
      <c r="K349" t="s">
        <v>7285</v>
      </c>
      <c r="L349" t="s">
        <v>7520</v>
      </c>
    </row>
    <row r="350" spans="1:376" s="28" customFormat="1" x14ac:dyDescent="0.2">
      <c r="A350" t="s">
        <v>411</v>
      </c>
      <c r="B350">
        <v>975.12031850000005</v>
      </c>
      <c r="C350">
        <v>1144.4485930000001</v>
      </c>
      <c r="D350">
        <v>1095.6984150000001</v>
      </c>
      <c r="E350">
        <v>1041.2568000000001</v>
      </c>
      <c r="F350">
        <v>722.64225250000004</v>
      </c>
      <c r="G350">
        <f t="shared" si="5"/>
        <v>995.83327580000002</v>
      </c>
      <c r="H350" s="4" t="s">
        <v>11</v>
      </c>
      <c r="I350" s="10"/>
      <c r="J350" s="10"/>
      <c r="K350" t="s">
        <v>11</v>
      </c>
      <c r="L350"/>
      <c r="M350"/>
      <c r="N350"/>
      <c r="O350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  <c r="HS350" s="18"/>
      <c r="HT350" s="18"/>
      <c r="HU350" s="18"/>
      <c r="HV350" s="18"/>
      <c r="HW350" s="18"/>
      <c r="HX350" s="18"/>
      <c r="HY350" s="18"/>
      <c r="HZ350" s="18"/>
      <c r="IA350" s="18"/>
      <c r="IB350" s="18"/>
      <c r="IC350" s="18"/>
      <c r="ID350" s="18"/>
      <c r="IE350" s="18"/>
      <c r="IF350" s="18"/>
      <c r="IG350" s="18"/>
      <c r="IH350" s="18"/>
      <c r="II350" s="18"/>
      <c r="IJ350" s="18"/>
      <c r="IK350" s="18"/>
      <c r="IL350" s="18"/>
      <c r="IM350" s="18"/>
      <c r="IN350" s="18"/>
      <c r="IO350" s="18"/>
      <c r="IP350" s="18"/>
      <c r="IQ350" s="18"/>
      <c r="IR350" s="18"/>
      <c r="IS350" s="18"/>
      <c r="IT350" s="18"/>
      <c r="IU350" s="18"/>
      <c r="IV350" s="18"/>
      <c r="IW350" s="18"/>
      <c r="IX350" s="18"/>
      <c r="IY350" s="18"/>
      <c r="IZ350" s="18"/>
      <c r="JA350" s="18"/>
      <c r="JB350" s="18"/>
      <c r="JC350" s="18"/>
      <c r="JD350" s="18"/>
      <c r="JE350" s="18"/>
      <c r="JF350" s="18"/>
      <c r="JG350" s="18"/>
      <c r="JH350" s="18"/>
      <c r="JI350" s="18"/>
      <c r="JJ350" s="18"/>
      <c r="JK350" s="18"/>
      <c r="JL350" s="18"/>
      <c r="JM350" s="18"/>
      <c r="JN350" s="18"/>
      <c r="JO350" s="18"/>
      <c r="JP350" s="18"/>
      <c r="JQ350" s="18"/>
      <c r="JR350" s="18"/>
      <c r="JS350" s="18"/>
      <c r="JT350" s="18"/>
      <c r="JU350" s="18"/>
      <c r="JV350" s="18"/>
      <c r="JW350" s="18"/>
      <c r="JX350" s="18"/>
      <c r="JY350" s="18"/>
      <c r="JZ350" s="18"/>
      <c r="KA350" s="18"/>
      <c r="KB350" s="18"/>
      <c r="KC350" s="18"/>
      <c r="KD350" s="18"/>
      <c r="KE350" s="18"/>
      <c r="KF350" s="18"/>
      <c r="KG350" s="18"/>
      <c r="KH350" s="18"/>
      <c r="KI350" s="18"/>
      <c r="KJ350" s="18"/>
      <c r="KK350" s="18"/>
      <c r="KL350" s="18"/>
      <c r="KM350" s="18"/>
      <c r="KN350" s="18"/>
      <c r="KO350" s="18"/>
      <c r="KP350" s="18"/>
      <c r="KQ350" s="18"/>
      <c r="KR350" s="18"/>
      <c r="KS350" s="18"/>
      <c r="KT350" s="18"/>
      <c r="KU350" s="18"/>
      <c r="KV350" s="18"/>
      <c r="KW350" s="18"/>
      <c r="KX350" s="18"/>
      <c r="KY350" s="18"/>
      <c r="KZ350" s="18"/>
      <c r="LA350" s="18"/>
      <c r="LB350" s="18"/>
      <c r="LC350" s="18"/>
      <c r="LD350" s="18"/>
      <c r="LE350" s="18"/>
      <c r="LF350" s="18"/>
      <c r="LG350" s="18"/>
      <c r="LH350" s="18"/>
      <c r="LI350" s="18"/>
      <c r="LJ350" s="18"/>
      <c r="LK350" s="18"/>
      <c r="LL350" s="18"/>
      <c r="LM350" s="18"/>
      <c r="LN350" s="18"/>
      <c r="LO350" s="18"/>
      <c r="LP350" s="18"/>
      <c r="LQ350" s="18"/>
      <c r="LR350" s="18"/>
      <c r="LS350" s="18"/>
      <c r="LT350" s="18"/>
      <c r="LU350" s="18"/>
      <c r="LV350" s="18"/>
      <c r="LW350" s="18"/>
      <c r="LX350" s="18"/>
      <c r="LY350" s="18"/>
      <c r="LZ350" s="18"/>
      <c r="MA350" s="18"/>
      <c r="MB350" s="18"/>
      <c r="MC350" s="18"/>
      <c r="MD350" s="18"/>
      <c r="ME350" s="18"/>
      <c r="MF350" s="18"/>
      <c r="MG350" s="18"/>
      <c r="MH350" s="18"/>
      <c r="MI350" s="18"/>
      <c r="MJ350" s="18"/>
      <c r="MK350" s="18"/>
      <c r="ML350" s="18"/>
      <c r="MM350" s="18"/>
      <c r="MN350" s="18"/>
      <c r="MO350" s="18"/>
      <c r="MP350" s="18"/>
      <c r="MQ350" s="18"/>
      <c r="MR350" s="18"/>
      <c r="MS350" s="18"/>
      <c r="MT350" s="18"/>
      <c r="MU350" s="18"/>
      <c r="MV350" s="18"/>
      <c r="MW350" s="18"/>
      <c r="MX350" s="18"/>
      <c r="MY350" s="18"/>
      <c r="MZ350" s="18"/>
      <c r="NA350" s="18"/>
      <c r="NB350" s="18"/>
      <c r="NC350" s="18"/>
      <c r="ND350" s="18"/>
      <c r="NE350" s="18"/>
      <c r="NF350" s="18"/>
      <c r="NG350" s="18"/>
      <c r="NH350" s="18"/>
      <c r="NI350" s="18"/>
      <c r="NJ350" s="18"/>
      <c r="NK350" s="18"/>
      <c r="NL350" s="18"/>
    </row>
    <row r="351" spans="1:376" s="28" customFormat="1" x14ac:dyDescent="0.2">
      <c r="A351" t="s">
        <v>414</v>
      </c>
      <c r="B351">
        <v>796.49386660000005</v>
      </c>
      <c r="C351">
        <v>1015.0860269999999</v>
      </c>
      <c r="D351">
        <v>1010.176097</v>
      </c>
      <c r="E351">
        <v>1227.862251</v>
      </c>
      <c r="F351">
        <v>890.35161589999996</v>
      </c>
      <c r="G351">
        <f t="shared" si="5"/>
        <v>987.99397150000004</v>
      </c>
      <c r="H351" s="4" t="s">
        <v>7521</v>
      </c>
      <c r="I351" s="10">
        <v>0</v>
      </c>
      <c r="J351" s="10">
        <v>6</v>
      </c>
      <c r="K351" t="s">
        <v>11</v>
      </c>
      <c r="L351" t="s">
        <v>7379</v>
      </c>
      <c r="M351"/>
      <c r="N351"/>
      <c r="O351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  <c r="HS351" s="18"/>
      <c r="HT351" s="18"/>
      <c r="HU351" s="18"/>
      <c r="HV351" s="18"/>
      <c r="HW351" s="18"/>
      <c r="HX351" s="18"/>
      <c r="HY351" s="18"/>
      <c r="HZ351" s="18"/>
      <c r="IA351" s="18"/>
      <c r="IB351" s="18"/>
      <c r="IC351" s="18"/>
      <c r="ID351" s="18"/>
      <c r="IE351" s="18"/>
      <c r="IF351" s="18"/>
      <c r="IG351" s="18"/>
      <c r="IH351" s="18"/>
      <c r="II351" s="18"/>
      <c r="IJ351" s="18"/>
      <c r="IK351" s="18"/>
      <c r="IL351" s="18"/>
      <c r="IM351" s="18"/>
      <c r="IN351" s="18"/>
      <c r="IO351" s="18"/>
      <c r="IP351" s="18"/>
      <c r="IQ351" s="18"/>
      <c r="IR351" s="18"/>
      <c r="IS351" s="18"/>
      <c r="IT351" s="18"/>
      <c r="IU351" s="18"/>
      <c r="IV351" s="18"/>
      <c r="IW351" s="18"/>
      <c r="IX351" s="18"/>
      <c r="IY351" s="18"/>
      <c r="IZ351" s="18"/>
      <c r="JA351" s="18"/>
      <c r="JB351" s="18"/>
      <c r="JC351" s="18"/>
      <c r="JD351" s="18"/>
      <c r="JE351" s="18"/>
      <c r="JF351" s="18"/>
      <c r="JG351" s="18"/>
      <c r="JH351" s="18"/>
      <c r="JI351" s="18"/>
      <c r="JJ351" s="18"/>
      <c r="JK351" s="18"/>
      <c r="JL351" s="18"/>
      <c r="JM351" s="18"/>
      <c r="JN351" s="18"/>
      <c r="JO351" s="18"/>
      <c r="JP351" s="18"/>
      <c r="JQ351" s="18"/>
      <c r="JR351" s="18"/>
      <c r="JS351" s="18"/>
      <c r="JT351" s="18"/>
      <c r="JU351" s="18"/>
      <c r="JV351" s="18"/>
      <c r="JW351" s="18"/>
      <c r="JX351" s="18"/>
      <c r="JY351" s="18"/>
      <c r="JZ351" s="18"/>
      <c r="KA351" s="18"/>
      <c r="KB351" s="18"/>
      <c r="KC351" s="18"/>
      <c r="KD351" s="18"/>
      <c r="KE351" s="18"/>
      <c r="KF351" s="18"/>
      <c r="KG351" s="18"/>
      <c r="KH351" s="18"/>
      <c r="KI351" s="18"/>
      <c r="KJ351" s="18"/>
      <c r="KK351" s="18"/>
      <c r="KL351" s="18"/>
      <c r="KM351" s="18"/>
      <c r="KN351" s="18"/>
      <c r="KO351" s="18"/>
      <c r="KP351" s="18"/>
      <c r="KQ351" s="18"/>
      <c r="KR351" s="18"/>
      <c r="KS351" s="18"/>
      <c r="KT351" s="18"/>
      <c r="KU351" s="18"/>
      <c r="KV351" s="18"/>
      <c r="KW351" s="18"/>
      <c r="KX351" s="18"/>
      <c r="KY351" s="18"/>
      <c r="KZ351" s="18"/>
      <c r="LA351" s="18"/>
      <c r="LB351" s="18"/>
      <c r="LC351" s="18"/>
      <c r="LD351" s="18"/>
      <c r="LE351" s="18"/>
      <c r="LF351" s="18"/>
      <c r="LG351" s="18"/>
      <c r="LH351" s="18"/>
      <c r="LI351" s="18"/>
      <c r="LJ351" s="18"/>
      <c r="LK351" s="18"/>
      <c r="LL351" s="18"/>
      <c r="LM351" s="18"/>
      <c r="LN351" s="18"/>
      <c r="LO351" s="18"/>
      <c r="LP351" s="18"/>
      <c r="LQ351" s="18"/>
      <c r="LR351" s="18"/>
      <c r="LS351" s="18"/>
      <c r="LT351" s="18"/>
      <c r="LU351" s="18"/>
      <c r="LV351" s="18"/>
      <c r="LW351" s="18"/>
      <c r="LX351" s="18"/>
      <c r="LY351" s="18"/>
      <c r="LZ351" s="18"/>
      <c r="MA351" s="18"/>
      <c r="MB351" s="18"/>
      <c r="MC351" s="18"/>
      <c r="MD351" s="18"/>
      <c r="ME351" s="18"/>
      <c r="MF351" s="18"/>
      <c r="MG351" s="18"/>
      <c r="MH351" s="18"/>
      <c r="MI351" s="18"/>
      <c r="MJ351" s="18"/>
      <c r="MK351" s="18"/>
      <c r="ML351" s="18"/>
      <c r="MM351" s="18"/>
      <c r="MN351" s="18"/>
      <c r="MO351" s="18"/>
      <c r="MP351" s="18"/>
      <c r="MQ351" s="18"/>
      <c r="MR351" s="18"/>
      <c r="MS351" s="18"/>
      <c r="MT351" s="18"/>
      <c r="MU351" s="18"/>
      <c r="MV351" s="18"/>
      <c r="MW351" s="18"/>
      <c r="MX351" s="18"/>
      <c r="MY351" s="18"/>
      <c r="MZ351" s="18"/>
      <c r="NA351" s="18"/>
      <c r="NB351" s="18"/>
      <c r="NC351" s="18"/>
      <c r="ND351" s="18"/>
      <c r="NE351" s="18"/>
      <c r="NF351" s="18"/>
      <c r="NG351" s="18"/>
      <c r="NH351" s="18"/>
      <c r="NI351" s="18"/>
      <c r="NJ351" s="18"/>
      <c r="NK351" s="18"/>
      <c r="NL351" s="18"/>
    </row>
    <row r="352" spans="1:376" x14ac:dyDescent="0.2">
      <c r="A352" t="s">
        <v>415</v>
      </c>
      <c r="B352">
        <v>895.55175589999999</v>
      </c>
      <c r="C352">
        <v>1072.6557170000001</v>
      </c>
      <c r="D352">
        <v>1099.870066</v>
      </c>
      <c r="E352">
        <v>1085.7111319999999</v>
      </c>
      <c r="F352">
        <v>780.14241289999995</v>
      </c>
      <c r="G352">
        <f t="shared" si="5"/>
        <v>986.78621675999989</v>
      </c>
      <c r="H352" s="4" t="s">
        <v>11</v>
      </c>
      <c r="K352" t="s">
        <v>11</v>
      </c>
    </row>
    <row r="353" spans="1:13" x14ac:dyDescent="0.2">
      <c r="A353" t="s">
        <v>416</v>
      </c>
      <c r="B353">
        <v>906.22483699999998</v>
      </c>
      <c r="C353">
        <v>1124.0322699999999</v>
      </c>
      <c r="D353">
        <v>1112.2375709999999</v>
      </c>
      <c r="E353">
        <v>1014.403991</v>
      </c>
      <c r="F353">
        <v>757.9045218</v>
      </c>
      <c r="G353">
        <f t="shared" si="5"/>
        <v>982.96063816000003</v>
      </c>
      <c r="H353" s="4" t="s">
        <v>11</v>
      </c>
      <c r="K353" t="s">
        <v>11</v>
      </c>
    </row>
    <row r="354" spans="1:13" x14ac:dyDescent="0.2">
      <c r="A354" t="s">
        <v>417</v>
      </c>
      <c r="B354">
        <v>851.45104630000003</v>
      </c>
      <c r="C354">
        <v>1210.693841</v>
      </c>
      <c r="D354">
        <v>932.90473610000004</v>
      </c>
      <c r="E354">
        <v>866.61056780000001</v>
      </c>
      <c r="F354">
        <v>1047.6020559999999</v>
      </c>
      <c r="G354">
        <f t="shared" si="5"/>
        <v>981.8524494400001</v>
      </c>
      <c r="H354" s="4" t="s">
        <v>7123</v>
      </c>
      <c r="I354" s="10">
        <v>19</v>
      </c>
      <c r="J354" s="10">
        <v>352</v>
      </c>
      <c r="K354" t="s">
        <v>7278</v>
      </c>
      <c r="L354" t="s">
        <v>7383</v>
      </c>
    </row>
    <row r="355" spans="1:13" x14ac:dyDescent="0.2">
      <c r="A355" t="s">
        <v>418</v>
      </c>
      <c r="B355">
        <v>986.74546029999999</v>
      </c>
      <c r="C355">
        <v>1081.3565189999999</v>
      </c>
      <c r="D355">
        <v>1010.3251749999999</v>
      </c>
      <c r="E355">
        <v>894.8958351</v>
      </c>
      <c r="F355">
        <v>916.56758590000004</v>
      </c>
      <c r="G355">
        <f t="shared" si="5"/>
        <v>977.97811505999994</v>
      </c>
      <c r="H355" s="4" t="s">
        <v>11</v>
      </c>
      <c r="K355" t="s">
        <v>11</v>
      </c>
    </row>
    <row r="356" spans="1:13" x14ac:dyDescent="0.2">
      <c r="A356" s="9" t="s">
        <v>419</v>
      </c>
      <c r="B356" s="9">
        <v>1041.228008</v>
      </c>
      <c r="C356" s="9">
        <v>1046.3771159999999</v>
      </c>
      <c r="D356" s="9">
        <v>848.65391269999998</v>
      </c>
      <c r="E356" s="9">
        <v>1089.7527769999999</v>
      </c>
      <c r="F356" s="9">
        <v>860.00186080000003</v>
      </c>
      <c r="G356" s="9">
        <f t="shared" si="5"/>
        <v>977.2027349</v>
      </c>
      <c r="K356" t="s">
        <v>11</v>
      </c>
    </row>
    <row r="357" spans="1:13" x14ac:dyDescent="0.2">
      <c r="A357" t="s">
        <v>420</v>
      </c>
      <c r="B357">
        <v>858.25741019999998</v>
      </c>
      <c r="C357">
        <v>1036.3894479999999</v>
      </c>
      <c r="D357">
        <v>1048.0925569999999</v>
      </c>
      <c r="E357">
        <v>1058.431865</v>
      </c>
      <c r="F357">
        <v>882.44326799999999</v>
      </c>
      <c r="G357">
        <f t="shared" si="5"/>
        <v>976.7229096399999</v>
      </c>
      <c r="H357" s="4" t="s">
        <v>11</v>
      </c>
      <c r="K357" t="s">
        <v>11</v>
      </c>
    </row>
    <row r="358" spans="1:13" x14ac:dyDescent="0.2">
      <c r="A358" t="s">
        <v>422</v>
      </c>
      <c r="B358">
        <v>921.90069960000005</v>
      </c>
      <c r="C358">
        <v>1046.3950990000001</v>
      </c>
      <c r="D358">
        <v>1129.5310710000001</v>
      </c>
      <c r="E358">
        <v>955.6919858</v>
      </c>
      <c r="F358">
        <v>775.81452060000004</v>
      </c>
      <c r="G358">
        <f t="shared" si="5"/>
        <v>965.86667520000015</v>
      </c>
      <c r="H358" s="4" t="s">
        <v>7124</v>
      </c>
      <c r="I358" s="10">
        <v>0</v>
      </c>
      <c r="J358" s="10">
        <v>63</v>
      </c>
      <c r="K358" t="s">
        <v>7384</v>
      </c>
      <c r="L358" t="s">
        <v>7385</v>
      </c>
    </row>
    <row r="359" spans="1:13" x14ac:dyDescent="0.2">
      <c r="A359" s="9" t="s">
        <v>423</v>
      </c>
      <c r="B359" s="9">
        <v>992.00445019999995</v>
      </c>
      <c r="C359" s="9">
        <v>1027.2755500000001</v>
      </c>
      <c r="D359" s="9">
        <v>927.96458180000002</v>
      </c>
      <c r="E359" s="9">
        <v>847.01439389999996</v>
      </c>
      <c r="F359" s="9">
        <v>1034.178375</v>
      </c>
      <c r="G359" s="9">
        <f t="shared" si="5"/>
        <v>965.68747017999999</v>
      </c>
      <c r="K359" t="s">
        <v>11</v>
      </c>
    </row>
    <row r="360" spans="1:13" x14ac:dyDescent="0.2">
      <c r="A360" t="s">
        <v>424</v>
      </c>
      <c r="B360">
        <v>997.03433380000001</v>
      </c>
      <c r="C360">
        <v>1004.024321</v>
      </c>
      <c r="D360">
        <v>1023.396559</v>
      </c>
      <c r="E360">
        <v>723.40540910000004</v>
      </c>
      <c r="F360">
        <v>1052.075893</v>
      </c>
      <c r="G360">
        <f t="shared" si="5"/>
        <v>959.98730318000003</v>
      </c>
      <c r="H360" s="4" t="s">
        <v>11</v>
      </c>
      <c r="K360" t="s">
        <v>11</v>
      </c>
    </row>
    <row r="361" spans="1:13" x14ac:dyDescent="0.2">
      <c r="A361" t="s">
        <v>426</v>
      </c>
      <c r="B361">
        <v>839.29549139999995</v>
      </c>
      <c r="C361">
        <v>1043.814881</v>
      </c>
      <c r="D361">
        <v>1142.9932389999999</v>
      </c>
      <c r="E361">
        <v>887.06921590000002</v>
      </c>
      <c r="F361">
        <v>852.26332830000001</v>
      </c>
      <c r="G361">
        <f t="shared" si="5"/>
        <v>953.08723112000007</v>
      </c>
      <c r="H361" s="4" t="s">
        <v>7081</v>
      </c>
      <c r="I361" s="10">
        <v>461</v>
      </c>
      <c r="J361" s="10">
        <v>720</v>
      </c>
      <c r="K361" t="s">
        <v>7278</v>
      </c>
      <c r="L361" t="s">
        <v>7318</v>
      </c>
    </row>
    <row r="362" spans="1:13" x14ac:dyDescent="0.2">
      <c r="A362" t="s">
        <v>427</v>
      </c>
      <c r="B362">
        <v>842.51621499999999</v>
      </c>
      <c r="C362">
        <v>1170.9114030000001</v>
      </c>
      <c r="D362">
        <v>1060.2690620000001</v>
      </c>
      <c r="E362">
        <v>929.47787300000005</v>
      </c>
      <c r="F362">
        <v>758.78497159999995</v>
      </c>
      <c r="G362">
        <f t="shared" si="5"/>
        <v>952.39190492</v>
      </c>
      <c r="H362" s="4" t="s">
        <v>7522</v>
      </c>
      <c r="I362" s="10">
        <v>1</v>
      </c>
      <c r="J362" s="10">
        <v>86</v>
      </c>
      <c r="K362" t="s">
        <v>7265</v>
      </c>
      <c r="L362" t="s">
        <v>7523</v>
      </c>
    </row>
    <row r="363" spans="1:13" x14ac:dyDescent="0.2">
      <c r="A363" s="9" t="s">
        <v>428</v>
      </c>
      <c r="B363" s="9">
        <v>1036.4956910000001</v>
      </c>
      <c r="C363" s="9">
        <v>593.24476489999995</v>
      </c>
      <c r="D363" s="9">
        <v>1057.594607</v>
      </c>
      <c r="E363" s="9">
        <v>1168.1835349999999</v>
      </c>
      <c r="F363" s="9">
        <v>885.73609090000002</v>
      </c>
      <c r="G363" s="9">
        <f t="shared" si="5"/>
        <v>948.25093775999994</v>
      </c>
      <c r="K363" t="s">
        <v>11</v>
      </c>
    </row>
    <row r="364" spans="1:13" x14ac:dyDescent="0.2">
      <c r="A364" t="s">
        <v>429</v>
      </c>
      <c r="B364">
        <v>878.61378400000001</v>
      </c>
      <c r="C364">
        <v>1015.1468170000001</v>
      </c>
      <c r="D364">
        <v>965.37790930000006</v>
      </c>
      <c r="E364">
        <v>1013.610102</v>
      </c>
      <c r="F364">
        <v>868.27796350000006</v>
      </c>
      <c r="G364">
        <f t="shared" si="5"/>
        <v>948.20531516000005</v>
      </c>
      <c r="H364" s="4" t="s">
        <v>7524</v>
      </c>
      <c r="I364" s="10">
        <v>4</v>
      </c>
      <c r="J364" s="10">
        <v>122</v>
      </c>
      <c r="K364" t="s">
        <v>7258</v>
      </c>
      <c r="L364" t="s">
        <v>7525</v>
      </c>
    </row>
    <row r="365" spans="1:13" x14ac:dyDescent="0.2">
      <c r="A365" t="s">
        <v>430</v>
      </c>
      <c r="B365">
        <v>971.96783230000005</v>
      </c>
      <c r="C365">
        <v>1133.866636</v>
      </c>
      <c r="D365">
        <v>1028.6281839999999</v>
      </c>
      <c r="E365">
        <v>809.15801850000003</v>
      </c>
      <c r="F365">
        <v>794.86392479999995</v>
      </c>
      <c r="G365">
        <f t="shared" si="5"/>
        <v>947.69691911999996</v>
      </c>
      <c r="H365" s="4" t="s">
        <v>7110</v>
      </c>
      <c r="I365" s="10">
        <v>0</v>
      </c>
      <c r="J365" s="10">
        <v>24</v>
      </c>
      <c r="K365" t="s">
        <v>7386</v>
      </c>
      <c r="L365" t="s">
        <v>7376</v>
      </c>
    </row>
    <row r="366" spans="1:13" x14ac:dyDescent="0.2">
      <c r="A366" t="s">
        <v>432</v>
      </c>
      <c r="B366">
        <v>881.94006049999996</v>
      </c>
      <c r="C366">
        <v>943.57059670000001</v>
      </c>
      <c r="D366">
        <v>830.9707429</v>
      </c>
      <c r="E366">
        <v>1004.207162</v>
      </c>
      <c r="F366">
        <v>1034.3584269999999</v>
      </c>
      <c r="G366">
        <f t="shared" si="5"/>
        <v>939.00939782</v>
      </c>
      <c r="H366" s="4" t="s">
        <v>11</v>
      </c>
      <c r="K366" t="s">
        <v>11</v>
      </c>
    </row>
    <row r="367" spans="1:13" x14ac:dyDescent="0.2">
      <c r="A367" t="s">
        <v>434</v>
      </c>
      <c r="B367">
        <v>976.78560249999998</v>
      </c>
      <c r="C367">
        <v>1112.622926</v>
      </c>
      <c r="D367">
        <v>939.70802379999998</v>
      </c>
      <c r="E367">
        <v>608.11832879999997</v>
      </c>
      <c r="F367">
        <v>1051.816435</v>
      </c>
      <c r="G367">
        <f t="shared" si="5"/>
        <v>937.81026322000002</v>
      </c>
      <c r="H367" s="8" t="s">
        <v>11</v>
      </c>
      <c r="I367" s="11"/>
      <c r="J367" s="11"/>
      <c r="K367" s="7" t="s">
        <v>11</v>
      </c>
      <c r="L367" s="7"/>
      <c r="M367" s="7"/>
    </row>
    <row r="368" spans="1:13" x14ac:dyDescent="0.2">
      <c r="A368" s="9" t="s">
        <v>435</v>
      </c>
      <c r="B368" s="9">
        <v>797.85904000000005</v>
      </c>
      <c r="C368" s="9">
        <v>970.38828450000005</v>
      </c>
      <c r="D368" s="9">
        <v>1126.47675</v>
      </c>
      <c r="E368" s="9">
        <v>1029.4086179999999</v>
      </c>
      <c r="F368" s="9">
        <v>763.0274756</v>
      </c>
      <c r="G368" s="9">
        <f t="shared" si="5"/>
        <v>937.43203362000008</v>
      </c>
      <c r="H368" s="8"/>
      <c r="I368" s="11"/>
      <c r="J368" s="11"/>
      <c r="K368" s="7" t="s">
        <v>11</v>
      </c>
      <c r="L368" s="7"/>
      <c r="M368" s="7"/>
    </row>
    <row r="369" spans="1:376" x14ac:dyDescent="0.2">
      <c r="A369" t="s">
        <v>436</v>
      </c>
      <c r="B369">
        <v>630.15811359999998</v>
      </c>
      <c r="C369">
        <v>1053.4325779999999</v>
      </c>
      <c r="D369">
        <v>979.90669370000001</v>
      </c>
      <c r="E369">
        <v>1099.5215889999999</v>
      </c>
      <c r="F369">
        <v>919.63757729999998</v>
      </c>
      <c r="G369">
        <f t="shared" si="5"/>
        <v>936.53131031999999</v>
      </c>
      <c r="H369" s="4" t="s">
        <v>11</v>
      </c>
      <c r="K369" t="s">
        <v>11</v>
      </c>
    </row>
    <row r="370" spans="1:376" x14ac:dyDescent="0.2">
      <c r="A370" s="9" t="s">
        <v>437</v>
      </c>
      <c r="B370" s="9">
        <v>924.11525229999995</v>
      </c>
      <c r="C370" s="9">
        <v>1013.7162530000001</v>
      </c>
      <c r="D370" s="9">
        <v>963.70343939999998</v>
      </c>
      <c r="E370" s="9">
        <v>927.67141070000002</v>
      </c>
      <c r="F370" s="9">
        <v>817.59495809999999</v>
      </c>
      <c r="G370" s="9">
        <f t="shared" si="5"/>
        <v>929.36026270000002</v>
      </c>
      <c r="K370" t="s">
        <v>11</v>
      </c>
    </row>
    <row r="371" spans="1:376" x14ac:dyDescent="0.2">
      <c r="A371" t="s">
        <v>438</v>
      </c>
      <c r="B371">
        <v>906.74711230000003</v>
      </c>
      <c r="C371">
        <v>956.21731739999996</v>
      </c>
      <c r="D371">
        <v>1028.780996</v>
      </c>
      <c r="E371">
        <v>1005.244158</v>
      </c>
      <c r="F371">
        <v>744.04336020000005</v>
      </c>
      <c r="G371">
        <f t="shared" si="5"/>
        <v>928.20658877999995</v>
      </c>
      <c r="H371" s="4" t="s">
        <v>7526</v>
      </c>
      <c r="I371" s="10">
        <v>2</v>
      </c>
      <c r="J371" s="10">
        <v>161</v>
      </c>
      <c r="K371" s="18" t="s">
        <v>11</v>
      </c>
      <c r="L371" s="18" t="s">
        <v>7527</v>
      </c>
    </row>
    <row r="372" spans="1:376" x14ac:dyDescent="0.2">
      <c r="A372" s="9" t="s">
        <v>439</v>
      </c>
      <c r="B372" s="9">
        <v>854.159806</v>
      </c>
      <c r="C372" s="9">
        <v>1124.2108639999999</v>
      </c>
      <c r="D372" s="9">
        <v>875.11261590000004</v>
      </c>
      <c r="E372" s="9">
        <v>855.14156379999997</v>
      </c>
      <c r="F372" s="9">
        <v>927.73232270000005</v>
      </c>
      <c r="G372" s="9">
        <f t="shared" si="5"/>
        <v>927.27143447999993</v>
      </c>
      <c r="K372" t="s">
        <v>11</v>
      </c>
    </row>
    <row r="373" spans="1:376" s="28" customFormat="1" x14ac:dyDescent="0.2">
      <c r="A373" s="9" t="s">
        <v>440</v>
      </c>
      <c r="B373" s="9">
        <v>970.43859910000003</v>
      </c>
      <c r="C373" s="9">
        <v>734.60780590000002</v>
      </c>
      <c r="D373" s="9">
        <v>1023.064615</v>
      </c>
      <c r="E373" s="9">
        <v>1050.7621329999999</v>
      </c>
      <c r="F373" s="9">
        <v>829.70843860000002</v>
      </c>
      <c r="G373" s="9">
        <f t="shared" si="5"/>
        <v>921.71631832000003</v>
      </c>
      <c r="H373" s="4"/>
      <c r="I373" s="10"/>
      <c r="J373" s="10"/>
      <c r="K373" t="s">
        <v>11</v>
      </c>
      <c r="L373"/>
      <c r="M373"/>
      <c r="N373"/>
      <c r="O373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8"/>
      <c r="DZ373" s="18"/>
      <c r="EA373" s="18"/>
      <c r="EB373" s="18"/>
      <c r="EC373" s="18"/>
      <c r="ED373" s="18"/>
      <c r="EE373" s="18"/>
      <c r="EF373" s="18"/>
      <c r="EG373" s="18"/>
      <c r="EH373" s="18"/>
      <c r="EI373" s="18"/>
      <c r="EJ373" s="18"/>
      <c r="EK373" s="18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8"/>
      <c r="GO373" s="18"/>
      <c r="GP373" s="18"/>
      <c r="GQ373" s="18"/>
      <c r="GR373" s="18"/>
      <c r="GS373" s="18"/>
      <c r="GT373" s="18"/>
      <c r="GU373" s="18"/>
      <c r="GV373" s="18"/>
      <c r="GW373" s="18"/>
      <c r="GX373" s="18"/>
      <c r="GY373" s="18"/>
      <c r="GZ373" s="18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8"/>
      <c r="HR373" s="18"/>
      <c r="HS373" s="18"/>
      <c r="HT373" s="18"/>
      <c r="HU373" s="18"/>
      <c r="HV373" s="18"/>
      <c r="HW373" s="18"/>
      <c r="HX373" s="18"/>
      <c r="HY373" s="18"/>
      <c r="HZ373" s="18"/>
      <c r="IA373" s="18"/>
      <c r="IB373" s="18"/>
      <c r="IC373" s="18"/>
      <c r="ID373" s="18"/>
      <c r="IE373" s="18"/>
      <c r="IF373" s="18"/>
      <c r="IG373" s="18"/>
      <c r="IH373" s="18"/>
      <c r="II373" s="18"/>
      <c r="IJ373" s="18"/>
      <c r="IK373" s="18"/>
      <c r="IL373" s="18"/>
      <c r="IM373" s="18"/>
      <c r="IN373" s="18"/>
      <c r="IO373" s="18"/>
      <c r="IP373" s="18"/>
      <c r="IQ373" s="18"/>
      <c r="IR373" s="18"/>
      <c r="IS373" s="18"/>
      <c r="IT373" s="18"/>
      <c r="IU373" s="18"/>
      <c r="IV373" s="18"/>
      <c r="IW373" s="18"/>
      <c r="IX373" s="18"/>
      <c r="IY373" s="18"/>
      <c r="IZ373" s="18"/>
      <c r="JA373" s="18"/>
      <c r="JB373" s="18"/>
      <c r="JC373" s="18"/>
      <c r="JD373" s="18"/>
      <c r="JE373" s="18"/>
      <c r="JF373" s="18"/>
      <c r="JG373" s="18"/>
      <c r="JH373" s="18"/>
      <c r="JI373" s="18"/>
      <c r="JJ373" s="18"/>
      <c r="JK373" s="18"/>
      <c r="JL373" s="18"/>
      <c r="JM373" s="18"/>
      <c r="JN373" s="18"/>
      <c r="JO373" s="18"/>
      <c r="JP373" s="18"/>
      <c r="JQ373" s="18"/>
      <c r="JR373" s="18"/>
      <c r="JS373" s="18"/>
      <c r="JT373" s="18"/>
      <c r="JU373" s="18"/>
      <c r="JV373" s="18"/>
      <c r="JW373" s="18"/>
      <c r="JX373" s="18"/>
      <c r="JY373" s="18"/>
      <c r="JZ373" s="18"/>
      <c r="KA373" s="18"/>
      <c r="KB373" s="18"/>
      <c r="KC373" s="18"/>
      <c r="KD373" s="18"/>
      <c r="KE373" s="18"/>
      <c r="KF373" s="18"/>
      <c r="KG373" s="18"/>
      <c r="KH373" s="18"/>
      <c r="KI373" s="18"/>
      <c r="KJ373" s="18"/>
      <c r="KK373" s="18"/>
      <c r="KL373" s="18"/>
      <c r="KM373" s="18"/>
      <c r="KN373" s="18"/>
      <c r="KO373" s="18"/>
      <c r="KP373" s="18"/>
      <c r="KQ373" s="18"/>
      <c r="KR373" s="18"/>
      <c r="KS373" s="18"/>
      <c r="KT373" s="18"/>
      <c r="KU373" s="18"/>
      <c r="KV373" s="18"/>
      <c r="KW373" s="18"/>
      <c r="KX373" s="18"/>
      <c r="KY373" s="18"/>
      <c r="KZ373" s="18"/>
      <c r="LA373" s="18"/>
      <c r="LB373" s="18"/>
      <c r="LC373" s="18"/>
      <c r="LD373" s="18"/>
      <c r="LE373" s="18"/>
      <c r="LF373" s="18"/>
      <c r="LG373" s="18"/>
      <c r="LH373" s="18"/>
      <c r="LI373" s="18"/>
      <c r="LJ373" s="18"/>
      <c r="LK373" s="18"/>
      <c r="LL373" s="18"/>
      <c r="LM373" s="18"/>
      <c r="LN373" s="18"/>
      <c r="LO373" s="18"/>
      <c r="LP373" s="18"/>
      <c r="LQ373" s="18"/>
      <c r="LR373" s="18"/>
      <c r="LS373" s="18"/>
      <c r="LT373" s="18"/>
      <c r="LU373" s="18"/>
      <c r="LV373" s="18"/>
      <c r="LW373" s="18"/>
      <c r="LX373" s="18"/>
      <c r="LY373" s="18"/>
      <c r="LZ373" s="18"/>
      <c r="MA373" s="18"/>
      <c r="MB373" s="18"/>
      <c r="MC373" s="18"/>
      <c r="MD373" s="18"/>
      <c r="ME373" s="18"/>
      <c r="MF373" s="18"/>
      <c r="MG373" s="18"/>
      <c r="MH373" s="18"/>
      <c r="MI373" s="18"/>
      <c r="MJ373" s="18"/>
      <c r="MK373" s="18"/>
      <c r="ML373" s="18"/>
      <c r="MM373" s="18"/>
      <c r="MN373" s="18"/>
      <c r="MO373" s="18"/>
      <c r="MP373" s="18"/>
      <c r="MQ373" s="18"/>
      <c r="MR373" s="18"/>
      <c r="MS373" s="18"/>
      <c r="MT373" s="18"/>
      <c r="MU373" s="18"/>
      <c r="MV373" s="18"/>
      <c r="MW373" s="18"/>
      <c r="MX373" s="18"/>
      <c r="MY373" s="18"/>
      <c r="MZ373" s="18"/>
      <c r="NA373" s="18"/>
      <c r="NB373" s="18"/>
      <c r="NC373" s="18"/>
      <c r="ND373" s="18"/>
      <c r="NE373" s="18"/>
      <c r="NF373" s="18"/>
      <c r="NG373" s="18"/>
      <c r="NH373" s="18"/>
      <c r="NI373" s="18"/>
      <c r="NJ373" s="18"/>
      <c r="NK373" s="18"/>
      <c r="NL373" s="18"/>
    </row>
    <row r="374" spans="1:376" x14ac:dyDescent="0.2">
      <c r="A374" t="s">
        <v>441</v>
      </c>
      <c r="B374">
        <v>969.84793149999996</v>
      </c>
      <c r="C374">
        <v>808.56225689999997</v>
      </c>
      <c r="D374">
        <v>1080.293862</v>
      </c>
      <c r="E374">
        <v>990.20280820000005</v>
      </c>
      <c r="F374">
        <v>754.71765249999999</v>
      </c>
      <c r="G374">
        <f t="shared" si="5"/>
        <v>920.72490221999999</v>
      </c>
      <c r="H374" s="4" t="s">
        <v>11</v>
      </c>
      <c r="K374" t="s">
        <v>11</v>
      </c>
    </row>
    <row r="375" spans="1:376" x14ac:dyDescent="0.2">
      <c r="A375" s="9" t="s">
        <v>443</v>
      </c>
      <c r="B375" s="9">
        <v>835.55332910000004</v>
      </c>
      <c r="C375" s="9">
        <v>1127.075945</v>
      </c>
      <c r="D375" s="9">
        <v>973.93412739999997</v>
      </c>
      <c r="E375" s="9">
        <v>862.91797440000005</v>
      </c>
      <c r="F375" s="9">
        <v>770.49154799999997</v>
      </c>
      <c r="G375" s="9">
        <f t="shared" si="5"/>
        <v>913.99458477999997</v>
      </c>
      <c r="K375" t="s">
        <v>11</v>
      </c>
    </row>
    <row r="376" spans="1:376" x14ac:dyDescent="0.2">
      <c r="A376" t="s">
        <v>444</v>
      </c>
      <c r="B376">
        <v>819.03049080000005</v>
      </c>
      <c r="C376">
        <v>1115.5604470000001</v>
      </c>
      <c r="D376">
        <v>959.00429389999999</v>
      </c>
      <c r="E376">
        <v>950.75992250000002</v>
      </c>
      <c r="F376">
        <v>720.09083180000005</v>
      </c>
      <c r="G376">
        <f t="shared" si="5"/>
        <v>912.8891971999999</v>
      </c>
      <c r="H376" s="4" t="s">
        <v>11</v>
      </c>
      <c r="K376" t="s">
        <v>11</v>
      </c>
    </row>
    <row r="377" spans="1:376" x14ac:dyDescent="0.2">
      <c r="A377" s="9" t="s">
        <v>445</v>
      </c>
      <c r="B377" s="9">
        <v>836.0015684</v>
      </c>
      <c r="C377" s="9">
        <v>993.03868780000005</v>
      </c>
      <c r="D377" s="9">
        <v>1001.588836</v>
      </c>
      <c r="E377" s="9">
        <v>818.69790120000005</v>
      </c>
      <c r="F377" s="9">
        <v>866.80389090000006</v>
      </c>
      <c r="G377" s="9">
        <f t="shared" si="5"/>
        <v>903.2261768599999</v>
      </c>
      <c r="K377" t="s">
        <v>11</v>
      </c>
    </row>
    <row r="378" spans="1:376" x14ac:dyDescent="0.2">
      <c r="A378" t="s">
        <v>446</v>
      </c>
      <c r="B378">
        <v>898.45370419999995</v>
      </c>
      <c r="C378">
        <v>1187.9604790000001</v>
      </c>
      <c r="D378">
        <v>968.04578049999998</v>
      </c>
      <c r="E378">
        <v>798.13465450000001</v>
      </c>
      <c r="F378">
        <v>660.03584430000001</v>
      </c>
      <c r="G378">
        <f t="shared" si="5"/>
        <v>902.5260925</v>
      </c>
      <c r="H378" s="4" t="s">
        <v>11</v>
      </c>
      <c r="K378" t="s">
        <v>11</v>
      </c>
    </row>
    <row r="379" spans="1:376" s="28" customFormat="1" x14ac:dyDescent="0.2">
      <c r="A379" s="9" t="s">
        <v>447</v>
      </c>
      <c r="B379" s="9">
        <v>892.21492660000001</v>
      </c>
      <c r="C379" s="9">
        <v>987.85394659999997</v>
      </c>
      <c r="D379" s="9">
        <v>1013.028132</v>
      </c>
      <c r="E379" s="9">
        <v>889.67754530000002</v>
      </c>
      <c r="F379" s="9">
        <v>721.60597440000004</v>
      </c>
      <c r="G379" s="9">
        <f t="shared" si="5"/>
        <v>900.87610497999992</v>
      </c>
      <c r="H379" s="4"/>
      <c r="I379" s="10"/>
      <c r="J379" s="10"/>
      <c r="K379" t="s">
        <v>11</v>
      </c>
      <c r="L379"/>
      <c r="M379"/>
      <c r="N379"/>
      <c r="O379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8"/>
      <c r="DZ379" s="18"/>
      <c r="EA379" s="18"/>
      <c r="EB379" s="18"/>
      <c r="EC379" s="18"/>
      <c r="ED379" s="18"/>
      <c r="EE379" s="18"/>
      <c r="EF379" s="18"/>
      <c r="EG379" s="18"/>
      <c r="EH379" s="18"/>
      <c r="EI379" s="18"/>
      <c r="EJ379" s="18"/>
      <c r="EK379" s="18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8"/>
      <c r="GO379" s="18"/>
      <c r="GP379" s="18"/>
      <c r="GQ379" s="18"/>
      <c r="GR379" s="18"/>
      <c r="GS379" s="18"/>
      <c r="GT379" s="18"/>
      <c r="GU379" s="18"/>
      <c r="GV379" s="18"/>
      <c r="GW379" s="18"/>
      <c r="GX379" s="18"/>
      <c r="GY379" s="18"/>
      <c r="GZ379" s="18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8"/>
      <c r="HR379" s="18"/>
      <c r="HS379" s="18"/>
      <c r="HT379" s="18"/>
      <c r="HU379" s="18"/>
      <c r="HV379" s="18"/>
      <c r="HW379" s="18"/>
      <c r="HX379" s="18"/>
      <c r="HY379" s="18"/>
      <c r="HZ379" s="18"/>
      <c r="IA379" s="18"/>
      <c r="IB379" s="18"/>
      <c r="IC379" s="18"/>
      <c r="ID379" s="18"/>
      <c r="IE379" s="18"/>
      <c r="IF379" s="18"/>
      <c r="IG379" s="18"/>
      <c r="IH379" s="18"/>
      <c r="II379" s="18"/>
      <c r="IJ379" s="18"/>
      <c r="IK379" s="18"/>
      <c r="IL379" s="18"/>
      <c r="IM379" s="18"/>
      <c r="IN379" s="18"/>
      <c r="IO379" s="18"/>
      <c r="IP379" s="18"/>
      <c r="IQ379" s="18"/>
      <c r="IR379" s="18"/>
      <c r="IS379" s="18"/>
      <c r="IT379" s="18"/>
      <c r="IU379" s="18"/>
      <c r="IV379" s="18"/>
      <c r="IW379" s="18"/>
      <c r="IX379" s="18"/>
      <c r="IY379" s="18"/>
      <c r="IZ379" s="18"/>
      <c r="JA379" s="18"/>
      <c r="JB379" s="18"/>
      <c r="JC379" s="18"/>
      <c r="JD379" s="18"/>
      <c r="JE379" s="18"/>
      <c r="JF379" s="18"/>
      <c r="JG379" s="18"/>
      <c r="JH379" s="18"/>
      <c r="JI379" s="18"/>
      <c r="JJ379" s="18"/>
      <c r="JK379" s="18"/>
      <c r="JL379" s="18"/>
      <c r="JM379" s="18"/>
      <c r="JN379" s="18"/>
      <c r="JO379" s="18"/>
      <c r="JP379" s="18"/>
      <c r="JQ379" s="18"/>
      <c r="JR379" s="18"/>
      <c r="JS379" s="18"/>
      <c r="JT379" s="18"/>
      <c r="JU379" s="18"/>
      <c r="JV379" s="18"/>
      <c r="JW379" s="18"/>
      <c r="JX379" s="18"/>
      <c r="JY379" s="18"/>
      <c r="JZ379" s="18"/>
      <c r="KA379" s="18"/>
      <c r="KB379" s="18"/>
      <c r="KC379" s="18"/>
      <c r="KD379" s="18"/>
      <c r="KE379" s="18"/>
      <c r="KF379" s="18"/>
      <c r="KG379" s="18"/>
      <c r="KH379" s="18"/>
      <c r="KI379" s="18"/>
      <c r="KJ379" s="18"/>
      <c r="KK379" s="18"/>
      <c r="KL379" s="18"/>
      <c r="KM379" s="18"/>
      <c r="KN379" s="18"/>
      <c r="KO379" s="18"/>
      <c r="KP379" s="18"/>
      <c r="KQ379" s="18"/>
      <c r="KR379" s="18"/>
      <c r="KS379" s="18"/>
      <c r="KT379" s="18"/>
      <c r="KU379" s="18"/>
      <c r="KV379" s="18"/>
      <c r="KW379" s="18"/>
      <c r="KX379" s="18"/>
      <c r="KY379" s="18"/>
      <c r="KZ379" s="18"/>
      <c r="LA379" s="18"/>
      <c r="LB379" s="18"/>
      <c r="LC379" s="18"/>
      <c r="LD379" s="18"/>
      <c r="LE379" s="18"/>
      <c r="LF379" s="18"/>
      <c r="LG379" s="18"/>
      <c r="LH379" s="18"/>
      <c r="LI379" s="18"/>
      <c r="LJ379" s="18"/>
      <c r="LK379" s="18"/>
      <c r="LL379" s="18"/>
      <c r="LM379" s="18"/>
      <c r="LN379" s="18"/>
      <c r="LO379" s="18"/>
      <c r="LP379" s="18"/>
      <c r="LQ379" s="18"/>
      <c r="LR379" s="18"/>
      <c r="LS379" s="18"/>
      <c r="LT379" s="18"/>
      <c r="LU379" s="18"/>
      <c r="LV379" s="18"/>
      <c r="LW379" s="18"/>
      <c r="LX379" s="18"/>
      <c r="LY379" s="18"/>
      <c r="LZ379" s="18"/>
      <c r="MA379" s="18"/>
      <c r="MB379" s="18"/>
      <c r="MC379" s="18"/>
      <c r="MD379" s="18"/>
      <c r="ME379" s="18"/>
      <c r="MF379" s="18"/>
      <c r="MG379" s="18"/>
      <c r="MH379" s="18"/>
      <c r="MI379" s="18"/>
      <c r="MJ379" s="18"/>
      <c r="MK379" s="18"/>
      <c r="ML379" s="18"/>
      <c r="MM379" s="18"/>
      <c r="MN379" s="18"/>
      <c r="MO379" s="18"/>
      <c r="MP379" s="18"/>
      <c r="MQ379" s="18"/>
      <c r="MR379" s="18"/>
      <c r="MS379" s="18"/>
      <c r="MT379" s="18"/>
      <c r="MU379" s="18"/>
      <c r="MV379" s="18"/>
      <c r="MW379" s="18"/>
      <c r="MX379" s="18"/>
      <c r="MY379" s="18"/>
      <c r="MZ379" s="18"/>
      <c r="NA379" s="18"/>
      <c r="NB379" s="18"/>
      <c r="NC379" s="18"/>
      <c r="ND379" s="18"/>
      <c r="NE379" s="18"/>
      <c r="NF379" s="18"/>
      <c r="NG379" s="18"/>
      <c r="NH379" s="18"/>
      <c r="NI379" s="18"/>
      <c r="NJ379" s="18"/>
      <c r="NK379" s="18"/>
      <c r="NL379" s="18"/>
    </row>
    <row r="380" spans="1:376" x14ac:dyDescent="0.2">
      <c r="A380" t="s">
        <v>448</v>
      </c>
      <c r="B380">
        <v>898.68590789999996</v>
      </c>
      <c r="C380">
        <v>1060.7291760000001</v>
      </c>
      <c r="D380">
        <v>788.66913669999997</v>
      </c>
      <c r="E380">
        <v>956.96702270000003</v>
      </c>
      <c r="F380">
        <v>786.30893519999995</v>
      </c>
      <c r="G380">
        <f t="shared" si="5"/>
        <v>898.27203570000006</v>
      </c>
      <c r="H380" s="4" t="s">
        <v>11</v>
      </c>
      <c r="K380" t="s">
        <v>11</v>
      </c>
    </row>
    <row r="381" spans="1:376" s="28" customFormat="1" x14ac:dyDescent="0.2">
      <c r="A381" t="s">
        <v>449</v>
      </c>
      <c r="B381">
        <v>871.02426209999999</v>
      </c>
      <c r="C381">
        <v>909.11602630000004</v>
      </c>
      <c r="D381">
        <v>981.98672450000004</v>
      </c>
      <c r="E381">
        <v>839.66306729999997</v>
      </c>
      <c r="F381">
        <v>886.27599380000004</v>
      </c>
      <c r="G381">
        <f t="shared" si="5"/>
        <v>897.61321480000004</v>
      </c>
      <c r="H381" s="4" t="s">
        <v>7528</v>
      </c>
      <c r="I381" s="10">
        <v>19</v>
      </c>
      <c r="J381" s="10">
        <v>394</v>
      </c>
      <c r="K381" t="s">
        <v>7265</v>
      </c>
      <c r="L381" t="s">
        <v>7529</v>
      </c>
      <c r="M381"/>
      <c r="N381"/>
      <c r="O381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8"/>
      <c r="DZ381" s="18"/>
      <c r="EA381" s="18"/>
      <c r="EB381" s="18"/>
      <c r="EC381" s="18"/>
      <c r="ED381" s="18"/>
      <c r="EE381" s="18"/>
      <c r="EF381" s="18"/>
      <c r="EG381" s="18"/>
      <c r="EH381" s="18"/>
      <c r="EI381" s="18"/>
      <c r="EJ381" s="18"/>
      <c r="EK381" s="18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8"/>
      <c r="GO381" s="18"/>
      <c r="GP381" s="18"/>
      <c r="GQ381" s="18"/>
      <c r="GR381" s="18"/>
      <c r="GS381" s="18"/>
      <c r="GT381" s="18"/>
      <c r="GU381" s="18"/>
      <c r="GV381" s="18"/>
      <c r="GW381" s="18"/>
      <c r="GX381" s="18"/>
      <c r="GY381" s="18"/>
      <c r="GZ381" s="18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8"/>
      <c r="HR381" s="18"/>
      <c r="HS381" s="18"/>
      <c r="HT381" s="18"/>
      <c r="HU381" s="18"/>
      <c r="HV381" s="18"/>
      <c r="HW381" s="18"/>
      <c r="HX381" s="18"/>
      <c r="HY381" s="18"/>
      <c r="HZ381" s="18"/>
      <c r="IA381" s="18"/>
      <c r="IB381" s="18"/>
      <c r="IC381" s="18"/>
      <c r="ID381" s="18"/>
      <c r="IE381" s="18"/>
      <c r="IF381" s="18"/>
      <c r="IG381" s="18"/>
      <c r="IH381" s="18"/>
      <c r="II381" s="18"/>
      <c r="IJ381" s="18"/>
      <c r="IK381" s="18"/>
      <c r="IL381" s="18"/>
      <c r="IM381" s="18"/>
      <c r="IN381" s="18"/>
      <c r="IO381" s="18"/>
      <c r="IP381" s="18"/>
      <c r="IQ381" s="18"/>
      <c r="IR381" s="18"/>
      <c r="IS381" s="18"/>
      <c r="IT381" s="18"/>
      <c r="IU381" s="18"/>
      <c r="IV381" s="18"/>
      <c r="IW381" s="18"/>
      <c r="IX381" s="18"/>
      <c r="IY381" s="18"/>
      <c r="IZ381" s="18"/>
      <c r="JA381" s="18"/>
      <c r="JB381" s="18"/>
      <c r="JC381" s="18"/>
      <c r="JD381" s="18"/>
      <c r="JE381" s="18"/>
      <c r="JF381" s="18"/>
      <c r="JG381" s="18"/>
      <c r="JH381" s="18"/>
      <c r="JI381" s="18"/>
      <c r="JJ381" s="18"/>
      <c r="JK381" s="18"/>
      <c r="JL381" s="18"/>
      <c r="JM381" s="18"/>
      <c r="JN381" s="18"/>
      <c r="JO381" s="18"/>
      <c r="JP381" s="18"/>
      <c r="JQ381" s="18"/>
      <c r="JR381" s="18"/>
      <c r="JS381" s="18"/>
      <c r="JT381" s="18"/>
      <c r="JU381" s="18"/>
      <c r="JV381" s="18"/>
      <c r="JW381" s="18"/>
      <c r="JX381" s="18"/>
      <c r="JY381" s="18"/>
      <c r="JZ381" s="18"/>
      <c r="KA381" s="18"/>
      <c r="KB381" s="18"/>
      <c r="KC381" s="18"/>
      <c r="KD381" s="18"/>
      <c r="KE381" s="18"/>
      <c r="KF381" s="18"/>
      <c r="KG381" s="18"/>
      <c r="KH381" s="18"/>
      <c r="KI381" s="18"/>
      <c r="KJ381" s="18"/>
      <c r="KK381" s="18"/>
      <c r="KL381" s="18"/>
      <c r="KM381" s="18"/>
      <c r="KN381" s="18"/>
      <c r="KO381" s="18"/>
      <c r="KP381" s="18"/>
      <c r="KQ381" s="18"/>
      <c r="KR381" s="18"/>
      <c r="KS381" s="18"/>
      <c r="KT381" s="18"/>
      <c r="KU381" s="18"/>
      <c r="KV381" s="18"/>
      <c r="KW381" s="18"/>
      <c r="KX381" s="18"/>
      <c r="KY381" s="18"/>
      <c r="KZ381" s="18"/>
      <c r="LA381" s="18"/>
      <c r="LB381" s="18"/>
      <c r="LC381" s="18"/>
      <c r="LD381" s="18"/>
      <c r="LE381" s="18"/>
      <c r="LF381" s="18"/>
      <c r="LG381" s="18"/>
      <c r="LH381" s="18"/>
      <c r="LI381" s="18"/>
      <c r="LJ381" s="18"/>
      <c r="LK381" s="18"/>
      <c r="LL381" s="18"/>
      <c r="LM381" s="18"/>
      <c r="LN381" s="18"/>
      <c r="LO381" s="18"/>
      <c r="LP381" s="18"/>
      <c r="LQ381" s="18"/>
      <c r="LR381" s="18"/>
      <c r="LS381" s="18"/>
      <c r="LT381" s="18"/>
      <c r="LU381" s="18"/>
      <c r="LV381" s="18"/>
      <c r="LW381" s="18"/>
      <c r="LX381" s="18"/>
      <c r="LY381" s="18"/>
      <c r="LZ381" s="18"/>
      <c r="MA381" s="18"/>
      <c r="MB381" s="18"/>
      <c r="MC381" s="18"/>
      <c r="MD381" s="18"/>
      <c r="ME381" s="18"/>
      <c r="MF381" s="18"/>
      <c r="MG381" s="18"/>
      <c r="MH381" s="18"/>
      <c r="MI381" s="18"/>
      <c r="MJ381" s="18"/>
      <c r="MK381" s="18"/>
      <c r="ML381" s="18"/>
      <c r="MM381" s="18"/>
      <c r="MN381" s="18"/>
      <c r="MO381" s="18"/>
      <c r="MP381" s="18"/>
      <c r="MQ381" s="18"/>
      <c r="MR381" s="18"/>
      <c r="MS381" s="18"/>
      <c r="MT381" s="18"/>
      <c r="MU381" s="18"/>
      <c r="MV381" s="18"/>
      <c r="MW381" s="18"/>
      <c r="MX381" s="18"/>
      <c r="MY381" s="18"/>
      <c r="MZ381" s="18"/>
      <c r="NA381" s="18"/>
      <c r="NB381" s="18"/>
      <c r="NC381" s="18"/>
      <c r="ND381" s="18"/>
      <c r="NE381" s="18"/>
      <c r="NF381" s="18"/>
      <c r="NG381" s="18"/>
      <c r="NH381" s="18"/>
      <c r="NI381" s="18"/>
      <c r="NJ381" s="18"/>
      <c r="NK381" s="18"/>
      <c r="NL381" s="18"/>
    </row>
    <row r="382" spans="1:376" x14ac:dyDescent="0.2">
      <c r="A382" t="s">
        <v>450</v>
      </c>
      <c r="B382">
        <v>808.48890240000003</v>
      </c>
      <c r="C382">
        <v>998.13997410000002</v>
      </c>
      <c r="D382">
        <v>994.18179910000003</v>
      </c>
      <c r="E382">
        <v>937.43411409999999</v>
      </c>
      <c r="F382">
        <v>739.17273079999995</v>
      </c>
      <c r="G382">
        <f t="shared" si="5"/>
        <v>895.48350409999989</v>
      </c>
      <c r="H382" s="4" t="s">
        <v>7126</v>
      </c>
      <c r="I382" s="10">
        <v>1</v>
      </c>
      <c r="J382" s="10">
        <v>126</v>
      </c>
      <c r="K382" s="21"/>
      <c r="L382" s="21" t="s">
        <v>7126</v>
      </c>
    </row>
    <row r="383" spans="1:376" x14ac:dyDescent="0.2">
      <c r="A383" s="9" t="s">
        <v>451</v>
      </c>
      <c r="B383" s="9">
        <v>732.80325730000004</v>
      </c>
      <c r="C383" s="9">
        <v>1102.7326909999999</v>
      </c>
      <c r="D383" s="9">
        <v>944.29242090000002</v>
      </c>
      <c r="E383" s="9">
        <v>908.75218050000001</v>
      </c>
      <c r="F383" s="9">
        <v>787.16286920000005</v>
      </c>
      <c r="G383" s="9">
        <f t="shared" si="5"/>
        <v>895.14868378000006</v>
      </c>
      <c r="K383" t="s">
        <v>11</v>
      </c>
    </row>
    <row r="384" spans="1:376" x14ac:dyDescent="0.2">
      <c r="A384" t="s">
        <v>453</v>
      </c>
      <c r="B384">
        <v>923.91519300000004</v>
      </c>
      <c r="C384">
        <v>986.6316822</v>
      </c>
      <c r="D384">
        <v>910.11883809999995</v>
      </c>
      <c r="E384">
        <v>827.42187679999995</v>
      </c>
      <c r="F384">
        <v>812.45559660000004</v>
      </c>
      <c r="G384">
        <f t="shared" si="5"/>
        <v>892.10863733999997</v>
      </c>
      <c r="H384" s="4" t="s">
        <v>11</v>
      </c>
      <c r="K384" t="s">
        <v>11</v>
      </c>
    </row>
    <row r="385" spans="1:376" x14ac:dyDescent="0.2">
      <c r="A385" t="s">
        <v>454</v>
      </c>
      <c r="B385">
        <v>901.84235179999996</v>
      </c>
      <c r="C385">
        <v>1035.7612369999999</v>
      </c>
      <c r="D385">
        <v>855.17136819999996</v>
      </c>
      <c r="E385">
        <v>846.71572839999999</v>
      </c>
      <c r="F385">
        <v>806.47321910000005</v>
      </c>
      <c r="G385">
        <f t="shared" si="5"/>
        <v>889.19278089999989</v>
      </c>
      <c r="H385" s="4" t="s">
        <v>11</v>
      </c>
      <c r="K385" t="s">
        <v>11</v>
      </c>
    </row>
    <row r="386" spans="1:376" x14ac:dyDescent="0.2">
      <c r="A386" s="9" t="s">
        <v>455</v>
      </c>
      <c r="B386" s="9">
        <v>774.23324439999999</v>
      </c>
      <c r="C386" s="9">
        <v>956.17049489999999</v>
      </c>
      <c r="D386" s="9">
        <v>963.00844959999995</v>
      </c>
      <c r="E386" s="9">
        <v>837.72166230000005</v>
      </c>
      <c r="F386" s="9">
        <v>909.61842960000001</v>
      </c>
      <c r="G386" s="9">
        <f t="shared" si="5"/>
        <v>888.15045615999986</v>
      </c>
      <c r="K386" t="s">
        <v>11</v>
      </c>
    </row>
    <row r="387" spans="1:376" x14ac:dyDescent="0.2">
      <c r="A387" s="9" t="s">
        <v>457</v>
      </c>
      <c r="B387" s="9">
        <v>883.06766540000001</v>
      </c>
      <c r="C387" s="9">
        <v>843.04233820000002</v>
      </c>
      <c r="D387" s="9">
        <v>910.20958489999998</v>
      </c>
      <c r="E387" s="9">
        <v>931.2439971</v>
      </c>
      <c r="F387" s="9">
        <v>869.10862450000002</v>
      </c>
      <c r="G387" s="9">
        <f t="shared" si="5"/>
        <v>887.33444201999987</v>
      </c>
      <c r="K387" t="s">
        <v>11</v>
      </c>
    </row>
    <row r="388" spans="1:376" x14ac:dyDescent="0.2">
      <c r="A388" s="9" t="s">
        <v>458</v>
      </c>
      <c r="B388" s="9">
        <v>763.99508360000004</v>
      </c>
      <c r="C388" s="9">
        <v>1026.693906</v>
      </c>
      <c r="D388" s="9">
        <v>818.84185820000005</v>
      </c>
      <c r="E388" s="9">
        <v>996.2931658</v>
      </c>
      <c r="F388" s="9">
        <v>830.53006249999999</v>
      </c>
      <c r="G388" s="9">
        <f t="shared" si="5"/>
        <v>887.27081522000003</v>
      </c>
      <c r="K388" t="s">
        <v>11</v>
      </c>
    </row>
    <row r="389" spans="1:376" x14ac:dyDescent="0.2">
      <c r="A389" s="9" t="s">
        <v>459</v>
      </c>
      <c r="B389" s="9">
        <v>816.37446269999998</v>
      </c>
      <c r="C389" s="9">
        <v>937.5407692</v>
      </c>
      <c r="D389" s="9">
        <v>932.65052130000004</v>
      </c>
      <c r="E389" s="9">
        <v>962.20601529999999</v>
      </c>
      <c r="F389" s="9">
        <v>775.11185850000004</v>
      </c>
      <c r="G389" s="9">
        <f t="shared" ref="G389:G452" si="6">AVERAGE(B389:F389)</f>
        <v>884.77672540000003</v>
      </c>
      <c r="K389" t="s">
        <v>11</v>
      </c>
    </row>
    <row r="390" spans="1:376" x14ac:dyDescent="0.2">
      <c r="A390" t="s">
        <v>460</v>
      </c>
      <c r="B390">
        <v>786.6412474</v>
      </c>
      <c r="C390">
        <v>804.45502739999995</v>
      </c>
      <c r="D390">
        <v>1007.859056</v>
      </c>
      <c r="E390">
        <v>1061.1326429999999</v>
      </c>
      <c r="F390">
        <v>763.53262559999996</v>
      </c>
      <c r="G390">
        <f t="shared" si="6"/>
        <v>884.72411987999999</v>
      </c>
      <c r="H390" s="4" t="s">
        <v>11</v>
      </c>
      <c r="K390" t="s">
        <v>11</v>
      </c>
    </row>
    <row r="391" spans="1:376" x14ac:dyDescent="0.2">
      <c r="A391" t="s">
        <v>461</v>
      </c>
      <c r="B391">
        <v>884.59749639999995</v>
      </c>
      <c r="C391">
        <v>898.11082690000001</v>
      </c>
      <c r="D391">
        <v>928.87564889999999</v>
      </c>
      <c r="E391">
        <v>914.52633200000002</v>
      </c>
      <c r="F391">
        <v>788.34754109999994</v>
      </c>
      <c r="G391">
        <f t="shared" si="6"/>
        <v>882.89156905999994</v>
      </c>
      <c r="H391" s="4" t="s">
        <v>11</v>
      </c>
      <c r="K391" t="s">
        <v>11</v>
      </c>
    </row>
    <row r="392" spans="1:376" x14ac:dyDescent="0.2">
      <c r="A392" t="s">
        <v>462</v>
      </c>
      <c r="B392">
        <v>760.06114149999996</v>
      </c>
      <c r="C392">
        <v>976.35498440000003</v>
      </c>
      <c r="D392">
        <v>946.83495259999995</v>
      </c>
      <c r="E392">
        <v>888.91273390000003</v>
      </c>
      <c r="F392">
        <v>833.64723749999996</v>
      </c>
      <c r="G392">
        <f t="shared" si="6"/>
        <v>881.16220998000006</v>
      </c>
      <c r="H392" s="4" t="s">
        <v>11</v>
      </c>
      <c r="K392" t="s">
        <v>11</v>
      </c>
    </row>
    <row r="393" spans="1:376" x14ac:dyDescent="0.2">
      <c r="A393" s="9" t="s">
        <v>464</v>
      </c>
      <c r="B393" s="9">
        <v>828.61298079999995</v>
      </c>
      <c r="C393" s="9">
        <v>1163.7601790000001</v>
      </c>
      <c r="D393" s="9">
        <v>783.2768916</v>
      </c>
      <c r="E393" s="9">
        <v>855.10643619999996</v>
      </c>
      <c r="F393" s="9">
        <v>741.36029780000001</v>
      </c>
      <c r="G393" s="9">
        <f t="shared" si="6"/>
        <v>874.42335707999996</v>
      </c>
      <c r="K393" t="s">
        <v>11</v>
      </c>
    </row>
    <row r="394" spans="1:376" x14ac:dyDescent="0.2">
      <c r="A394" t="s">
        <v>466</v>
      </c>
      <c r="B394">
        <v>787.20527030000005</v>
      </c>
      <c r="C394">
        <v>1013.415294</v>
      </c>
      <c r="D394">
        <v>866.01413239999999</v>
      </c>
      <c r="E394">
        <v>903.26910740000005</v>
      </c>
      <c r="F394">
        <v>787.88615040000002</v>
      </c>
      <c r="G394">
        <f t="shared" si="6"/>
        <v>871.55799090000005</v>
      </c>
      <c r="H394" s="4" t="s">
        <v>7128</v>
      </c>
      <c r="I394" s="10">
        <v>1</v>
      </c>
      <c r="J394" s="10">
        <v>199</v>
      </c>
      <c r="K394" s="18" t="s">
        <v>7275</v>
      </c>
      <c r="L394" t="s">
        <v>7231</v>
      </c>
    </row>
    <row r="395" spans="1:376" s="28" customFormat="1" x14ac:dyDescent="0.2">
      <c r="A395" t="s">
        <v>467</v>
      </c>
      <c r="B395">
        <v>729.70921199999998</v>
      </c>
      <c r="C395">
        <v>1034.6128329999999</v>
      </c>
      <c r="D395">
        <v>920.75848359999998</v>
      </c>
      <c r="E395">
        <v>781.69731039999999</v>
      </c>
      <c r="F395">
        <v>884.97388039999998</v>
      </c>
      <c r="G395">
        <f t="shared" si="6"/>
        <v>870.35034388000008</v>
      </c>
      <c r="H395" s="4" t="s">
        <v>11</v>
      </c>
      <c r="I395" s="10"/>
      <c r="J395" s="10"/>
      <c r="K395" t="s">
        <v>11</v>
      </c>
      <c r="L395"/>
      <c r="M395"/>
      <c r="N395"/>
      <c r="O395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8"/>
      <c r="DZ395" s="18"/>
      <c r="EA395" s="18"/>
      <c r="EB395" s="18"/>
      <c r="EC395" s="18"/>
      <c r="ED395" s="18"/>
      <c r="EE395" s="18"/>
      <c r="EF395" s="18"/>
      <c r="EG395" s="18"/>
      <c r="EH395" s="18"/>
      <c r="EI395" s="18"/>
      <c r="EJ395" s="18"/>
      <c r="EK395" s="18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8"/>
      <c r="GO395" s="18"/>
      <c r="GP395" s="18"/>
      <c r="GQ395" s="18"/>
      <c r="GR395" s="18"/>
      <c r="GS395" s="18"/>
      <c r="GT395" s="18"/>
      <c r="GU395" s="18"/>
      <c r="GV395" s="18"/>
      <c r="GW395" s="18"/>
      <c r="GX395" s="18"/>
      <c r="GY395" s="18"/>
      <c r="GZ395" s="18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8"/>
      <c r="HR395" s="18"/>
      <c r="HS395" s="18"/>
      <c r="HT395" s="18"/>
      <c r="HU395" s="18"/>
      <c r="HV395" s="18"/>
      <c r="HW395" s="18"/>
      <c r="HX395" s="18"/>
      <c r="HY395" s="18"/>
      <c r="HZ395" s="18"/>
      <c r="IA395" s="18"/>
      <c r="IB395" s="18"/>
      <c r="IC395" s="18"/>
      <c r="ID395" s="18"/>
      <c r="IE395" s="18"/>
      <c r="IF395" s="18"/>
      <c r="IG395" s="18"/>
      <c r="IH395" s="18"/>
      <c r="II395" s="18"/>
      <c r="IJ395" s="18"/>
      <c r="IK395" s="18"/>
      <c r="IL395" s="18"/>
      <c r="IM395" s="18"/>
      <c r="IN395" s="18"/>
      <c r="IO395" s="18"/>
      <c r="IP395" s="18"/>
      <c r="IQ395" s="18"/>
      <c r="IR395" s="18"/>
      <c r="IS395" s="18"/>
      <c r="IT395" s="18"/>
      <c r="IU395" s="18"/>
      <c r="IV395" s="18"/>
      <c r="IW395" s="18"/>
      <c r="IX395" s="18"/>
      <c r="IY395" s="18"/>
      <c r="IZ395" s="18"/>
      <c r="JA395" s="18"/>
      <c r="JB395" s="18"/>
      <c r="JC395" s="18"/>
      <c r="JD395" s="18"/>
      <c r="JE395" s="18"/>
      <c r="JF395" s="18"/>
      <c r="JG395" s="18"/>
      <c r="JH395" s="18"/>
      <c r="JI395" s="18"/>
      <c r="JJ395" s="18"/>
      <c r="JK395" s="18"/>
      <c r="JL395" s="18"/>
      <c r="JM395" s="18"/>
      <c r="JN395" s="18"/>
      <c r="JO395" s="18"/>
      <c r="JP395" s="18"/>
      <c r="JQ395" s="18"/>
      <c r="JR395" s="18"/>
      <c r="JS395" s="18"/>
      <c r="JT395" s="18"/>
      <c r="JU395" s="18"/>
      <c r="JV395" s="18"/>
      <c r="JW395" s="18"/>
      <c r="JX395" s="18"/>
      <c r="JY395" s="18"/>
      <c r="JZ395" s="18"/>
      <c r="KA395" s="18"/>
      <c r="KB395" s="18"/>
      <c r="KC395" s="18"/>
      <c r="KD395" s="18"/>
      <c r="KE395" s="18"/>
      <c r="KF395" s="18"/>
      <c r="KG395" s="18"/>
      <c r="KH395" s="18"/>
      <c r="KI395" s="18"/>
      <c r="KJ395" s="18"/>
      <c r="KK395" s="18"/>
      <c r="KL395" s="18"/>
      <c r="KM395" s="18"/>
      <c r="KN395" s="18"/>
      <c r="KO395" s="18"/>
      <c r="KP395" s="18"/>
      <c r="KQ395" s="18"/>
      <c r="KR395" s="18"/>
      <c r="KS395" s="18"/>
      <c r="KT395" s="18"/>
      <c r="KU395" s="18"/>
      <c r="KV395" s="18"/>
      <c r="KW395" s="18"/>
      <c r="KX395" s="18"/>
      <c r="KY395" s="18"/>
      <c r="KZ395" s="18"/>
      <c r="LA395" s="18"/>
      <c r="LB395" s="18"/>
      <c r="LC395" s="18"/>
      <c r="LD395" s="18"/>
      <c r="LE395" s="18"/>
      <c r="LF395" s="18"/>
      <c r="LG395" s="18"/>
      <c r="LH395" s="18"/>
      <c r="LI395" s="18"/>
      <c r="LJ395" s="18"/>
      <c r="LK395" s="18"/>
      <c r="LL395" s="18"/>
      <c r="LM395" s="18"/>
      <c r="LN395" s="18"/>
      <c r="LO395" s="18"/>
      <c r="LP395" s="18"/>
      <c r="LQ395" s="18"/>
      <c r="LR395" s="18"/>
      <c r="LS395" s="18"/>
      <c r="LT395" s="18"/>
      <c r="LU395" s="18"/>
      <c r="LV395" s="18"/>
      <c r="LW395" s="18"/>
      <c r="LX395" s="18"/>
      <c r="LY395" s="18"/>
      <c r="LZ395" s="18"/>
      <c r="MA395" s="18"/>
      <c r="MB395" s="18"/>
      <c r="MC395" s="18"/>
      <c r="MD395" s="18"/>
      <c r="ME395" s="18"/>
      <c r="MF395" s="18"/>
      <c r="MG395" s="18"/>
      <c r="MH395" s="18"/>
      <c r="MI395" s="18"/>
      <c r="MJ395" s="18"/>
      <c r="MK395" s="18"/>
      <c r="ML395" s="18"/>
      <c r="MM395" s="18"/>
      <c r="MN395" s="18"/>
      <c r="MO395" s="18"/>
      <c r="MP395" s="18"/>
      <c r="MQ395" s="18"/>
      <c r="MR395" s="18"/>
      <c r="MS395" s="18"/>
      <c r="MT395" s="18"/>
      <c r="MU395" s="18"/>
      <c r="MV395" s="18"/>
      <c r="MW395" s="18"/>
      <c r="MX395" s="18"/>
      <c r="MY395" s="18"/>
      <c r="MZ395" s="18"/>
      <c r="NA395" s="18"/>
      <c r="NB395" s="18"/>
      <c r="NC395" s="18"/>
      <c r="ND395" s="18"/>
      <c r="NE395" s="18"/>
      <c r="NF395" s="18"/>
      <c r="NG395" s="18"/>
      <c r="NH395" s="18"/>
      <c r="NI395" s="18"/>
      <c r="NJ395" s="18"/>
      <c r="NK395" s="18"/>
      <c r="NL395" s="18"/>
    </row>
    <row r="396" spans="1:376" s="28" customFormat="1" x14ac:dyDescent="0.2">
      <c r="A396" s="9" t="s">
        <v>468</v>
      </c>
      <c r="B396" s="9">
        <v>885.34990660000005</v>
      </c>
      <c r="C396" s="9">
        <v>1246.597546</v>
      </c>
      <c r="D396" s="9">
        <v>1033.420453</v>
      </c>
      <c r="E396" s="9">
        <v>381.63994609999997</v>
      </c>
      <c r="F396" s="9">
        <v>779.46911350000005</v>
      </c>
      <c r="G396" s="9">
        <f t="shared" si="6"/>
        <v>865.29539304000014</v>
      </c>
      <c r="H396" s="4"/>
      <c r="I396" s="10"/>
      <c r="J396" s="10"/>
      <c r="K396" t="s">
        <v>11</v>
      </c>
      <c r="L396"/>
      <c r="M396"/>
      <c r="N396"/>
      <c r="O396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8"/>
      <c r="DZ396" s="18"/>
      <c r="EA396" s="18"/>
      <c r="EB396" s="18"/>
      <c r="EC396" s="18"/>
      <c r="ED396" s="18"/>
      <c r="EE396" s="18"/>
      <c r="EF396" s="18"/>
      <c r="EG396" s="18"/>
      <c r="EH396" s="18"/>
      <c r="EI396" s="18"/>
      <c r="EJ396" s="18"/>
      <c r="EK396" s="18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8"/>
      <c r="GO396" s="18"/>
      <c r="GP396" s="18"/>
      <c r="GQ396" s="18"/>
      <c r="GR396" s="18"/>
      <c r="GS396" s="18"/>
      <c r="GT396" s="18"/>
      <c r="GU396" s="18"/>
      <c r="GV396" s="18"/>
      <c r="GW396" s="18"/>
      <c r="GX396" s="18"/>
      <c r="GY396" s="18"/>
      <c r="GZ396" s="18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8"/>
      <c r="HR396" s="18"/>
      <c r="HS396" s="18"/>
      <c r="HT396" s="18"/>
      <c r="HU396" s="18"/>
      <c r="HV396" s="18"/>
      <c r="HW396" s="18"/>
      <c r="HX396" s="18"/>
      <c r="HY396" s="18"/>
      <c r="HZ396" s="18"/>
      <c r="IA396" s="18"/>
      <c r="IB396" s="18"/>
      <c r="IC396" s="18"/>
      <c r="ID396" s="18"/>
      <c r="IE396" s="18"/>
      <c r="IF396" s="18"/>
      <c r="IG396" s="18"/>
      <c r="IH396" s="18"/>
      <c r="II396" s="18"/>
      <c r="IJ396" s="18"/>
      <c r="IK396" s="18"/>
      <c r="IL396" s="18"/>
      <c r="IM396" s="18"/>
      <c r="IN396" s="18"/>
      <c r="IO396" s="18"/>
      <c r="IP396" s="18"/>
      <c r="IQ396" s="18"/>
      <c r="IR396" s="18"/>
      <c r="IS396" s="18"/>
      <c r="IT396" s="18"/>
      <c r="IU396" s="18"/>
      <c r="IV396" s="18"/>
      <c r="IW396" s="18"/>
      <c r="IX396" s="18"/>
      <c r="IY396" s="18"/>
      <c r="IZ396" s="18"/>
      <c r="JA396" s="18"/>
      <c r="JB396" s="18"/>
      <c r="JC396" s="18"/>
      <c r="JD396" s="18"/>
      <c r="JE396" s="18"/>
      <c r="JF396" s="18"/>
      <c r="JG396" s="18"/>
      <c r="JH396" s="18"/>
      <c r="JI396" s="18"/>
      <c r="JJ396" s="18"/>
      <c r="JK396" s="18"/>
      <c r="JL396" s="18"/>
      <c r="JM396" s="18"/>
      <c r="JN396" s="18"/>
      <c r="JO396" s="18"/>
      <c r="JP396" s="18"/>
      <c r="JQ396" s="18"/>
      <c r="JR396" s="18"/>
      <c r="JS396" s="18"/>
      <c r="JT396" s="18"/>
      <c r="JU396" s="18"/>
      <c r="JV396" s="18"/>
      <c r="JW396" s="18"/>
      <c r="JX396" s="18"/>
      <c r="JY396" s="18"/>
      <c r="JZ396" s="18"/>
      <c r="KA396" s="18"/>
      <c r="KB396" s="18"/>
      <c r="KC396" s="18"/>
      <c r="KD396" s="18"/>
      <c r="KE396" s="18"/>
      <c r="KF396" s="18"/>
      <c r="KG396" s="18"/>
      <c r="KH396" s="18"/>
      <c r="KI396" s="18"/>
      <c r="KJ396" s="18"/>
      <c r="KK396" s="18"/>
      <c r="KL396" s="18"/>
      <c r="KM396" s="18"/>
      <c r="KN396" s="18"/>
      <c r="KO396" s="18"/>
      <c r="KP396" s="18"/>
      <c r="KQ396" s="18"/>
      <c r="KR396" s="18"/>
      <c r="KS396" s="18"/>
      <c r="KT396" s="18"/>
      <c r="KU396" s="18"/>
      <c r="KV396" s="18"/>
      <c r="KW396" s="18"/>
      <c r="KX396" s="18"/>
      <c r="KY396" s="18"/>
      <c r="KZ396" s="18"/>
      <c r="LA396" s="18"/>
      <c r="LB396" s="18"/>
      <c r="LC396" s="18"/>
      <c r="LD396" s="18"/>
      <c r="LE396" s="18"/>
      <c r="LF396" s="18"/>
      <c r="LG396" s="18"/>
      <c r="LH396" s="18"/>
      <c r="LI396" s="18"/>
      <c r="LJ396" s="18"/>
      <c r="LK396" s="18"/>
      <c r="LL396" s="18"/>
      <c r="LM396" s="18"/>
      <c r="LN396" s="18"/>
      <c r="LO396" s="18"/>
      <c r="LP396" s="18"/>
      <c r="LQ396" s="18"/>
      <c r="LR396" s="18"/>
      <c r="LS396" s="18"/>
      <c r="LT396" s="18"/>
      <c r="LU396" s="18"/>
      <c r="LV396" s="18"/>
      <c r="LW396" s="18"/>
      <c r="LX396" s="18"/>
      <c r="LY396" s="18"/>
      <c r="LZ396" s="18"/>
      <c r="MA396" s="18"/>
      <c r="MB396" s="18"/>
      <c r="MC396" s="18"/>
      <c r="MD396" s="18"/>
      <c r="ME396" s="18"/>
      <c r="MF396" s="18"/>
      <c r="MG396" s="18"/>
      <c r="MH396" s="18"/>
      <c r="MI396" s="18"/>
      <c r="MJ396" s="18"/>
      <c r="MK396" s="18"/>
      <c r="ML396" s="18"/>
      <c r="MM396" s="18"/>
      <c r="MN396" s="18"/>
      <c r="MO396" s="18"/>
      <c r="MP396" s="18"/>
      <c r="MQ396" s="18"/>
      <c r="MR396" s="18"/>
      <c r="MS396" s="18"/>
      <c r="MT396" s="18"/>
      <c r="MU396" s="18"/>
      <c r="MV396" s="18"/>
      <c r="MW396" s="18"/>
      <c r="MX396" s="18"/>
      <c r="MY396" s="18"/>
      <c r="MZ396" s="18"/>
      <c r="NA396" s="18"/>
      <c r="NB396" s="18"/>
      <c r="NC396" s="18"/>
      <c r="ND396" s="18"/>
      <c r="NE396" s="18"/>
      <c r="NF396" s="18"/>
      <c r="NG396" s="18"/>
      <c r="NH396" s="18"/>
      <c r="NI396" s="18"/>
      <c r="NJ396" s="18"/>
      <c r="NK396" s="18"/>
      <c r="NL396" s="18"/>
    </row>
    <row r="397" spans="1:376" x14ac:dyDescent="0.2">
      <c r="A397" t="s">
        <v>469</v>
      </c>
      <c r="B397">
        <v>820.73784239999998</v>
      </c>
      <c r="C397">
        <v>809.04075399999999</v>
      </c>
      <c r="D397">
        <v>740.84327919999998</v>
      </c>
      <c r="E397">
        <v>1330.662585</v>
      </c>
      <c r="F397">
        <v>621.63448530000005</v>
      </c>
      <c r="G397">
        <f t="shared" si="6"/>
        <v>864.58378917999994</v>
      </c>
      <c r="H397" s="4" t="s">
        <v>11</v>
      </c>
      <c r="K397" t="s">
        <v>11</v>
      </c>
    </row>
    <row r="398" spans="1:376" x14ac:dyDescent="0.2">
      <c r="A398" t="s">
        <v>470</v>
      </c>
      <c r="B398">
        <v>804.67985490000001</v>
      </c>
      <c r="C398">
        <v>964.01857210000003</v>
      </c>
      <c r="D398">
        <v>898.09752949999995</v>
      </c>
      <c r="E398">
        <v>897.65805039999998</v>
      </c>
      <c r="F398">
        <v>753.3038421</v>
      </c>
      <c r="G398">
        <f t="shared" si="6"/>
        <v>863.55156979999992</v>
      </c>
      <c r="H398" s="4" t="s">
        <v>11</v>
      </c>
      <c r="K398" t="s">
        <v>11</v>
      </c>
    </row>
    <row r="399" spans="1:376" s="28" customFormat="1" x14ac:dyDescent="0.2">
      <c r="A399" t="s">
        <v>471</v>
      </c>
      <c r="B399">
        <v>850.26814460000003</v>
      </c>
      <c r="C399">
        <v>871.36811049999994</v>
      </c>
      <c r="D399">
        <v>922.4201683</v>
      </c>
      <c r="E399">
        <v>890.54375430000005</v>
      </c>
      <c r="F399">
        <v>776.78393930000004</v>
      </c>
      <c r="G399">
        <f t="shared" si="6"/>
        <v>862.27682340000013</v>
      </c>
      <c r="H399" s="4" t="s">
        <v>7098</v>
      </c>
      <c r="I399" s="10">
        <v>378</v>
      </c>
      <c r="J399" s="10">
        <v>665</v>
      </c>
      <c r="K399" t="s">
        <v>7278</v>
      </c>
      <c r="L399" t="s">
        <v>7319</v>
      </c>
      <c r="M399"/>
      <c r="N399"/>
      <c r="O399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  <c r="GT399" s="18"/>
      <c r="GU399" s="18"/>
      <c r="GV399" s="18"/>
      <c r="GW399" s="18"/>
      <c r="GX399" s="18"/>
      <c r="GY399" s="18"/>
      <c r="GZ399" s="18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8"/>
      <c r="HR399" s="18"/>
      <c r="HS399" s="18"/>
      <c r="HT399" s="18"/>
      <c r="HU399" s="18"/>
      <c r="HV399" s="18"/>
      <c r="HW399" s="18"/>
      <c r="HX399" s="18"/>
      <c r="HY399" s="18"/>
      <c r="HZ399" s="18"/>
      <c r="IA399" s="18"/>
      <c r="IB399" s="18"/>
      <c r="IC399" s="18"/>
      <c r="ID399" s="18"/>
      <c r="IE399" s="18"/>
      <c r="IF399" s="18"/>
      <c r="IG399" s="18"/>
      <c r="IH399" s="18"/>
      <c r="II399" s="18"/>
      <c r="IJ399" s="18"/>
      <c r="IK399" s="18"/>
      <c r="IL399" s="18"/>
      <c r="IM399" s="18"/>
      <c r="IN399" s="18"/>
      <c r="IO399" s="18"/>
      <c r="IP399" s="18"/>
      <c r="IQ399" s="18"/>
      <c r="IR399" s="18"/>
      <c r="IS399" s="18"/>
      <c r="IT399" s="18"/>
      <c r="IU399" s="18"/>
      <c r="IV399" s="18"/>
      <c r="IW399" s="18"/>
      <c r="IX399" s="18"/>
      <c r="IY399" s="18"/>
      <c r="IZ399" s="18"/>
      <c r="JA399" s="18"/>
      <c r="JB399" s="18"/>
      <c r="JC399" s="18"/>
      <c r="JD399" s="18"/>
      <c r="JE399" s="18"/>
      <c r="JF399" s="18"/>
      <c r="JG399" s="18"/>
      <c r="JH399" s="18"/>
      <c r="JI399" s="18"/>
      <c r="JJ399" s="18"/>
      <c r="JK399" s="18"/>
      <c r="JL399" s="18"/>
      <c r="JM399" s="18"/>
      <c r="JN399" s="18"/>
      <c r="JO399" s="18"/>
      <c r="JP399" s="18"/>
      <c r="JQ399" s="18"/>
      <c r="JR399" s="18"/>
      <c r="JS399" s="18"/>
      <c r="JT399" s="18"/>
      <c r="JU399" s="18"/>
      <c r="JV399" s="18"/>
      <c r="JW399" s="18"/>
      <c r="JX399" s="18"/>
      <c r="JY399" s="18"/>
      <c r="JZ399" s="18"/>
      <c r="KA399" s="18"/>
      <c r="KB399" s="18"/>
      <c r="KC399" s="18"/>
      <c r="KD399" s="18"/>
      <c r="KE399" s="18"/>
      <c r="KF399" s="18"/>
      <c r="KG399" s="18"/>
      <c r="KH399" s="18"/>
      <c r="KI399" s="18"/>
      <c r="KJ399" s="18"/>
      <c r="KK399" s="18"/>
      <c r="KL399" s="18"/>
      <c r="KM399" s="18"/>
      <c r="KN399" s="18"/>
      <c r="KO399" s="18"/>
      <c r="KP399" s="18"/>
      <c r="KQ399" s="18"/>
      <c r="KR399" s="18"/>
      <c r="KS399" s="18"/>
      <c r="KT399" s="18"/>
      <c r="KU399" s="18"/>
      <c r="KV399" s="18"/>
      <c r="KW399" s="18"/>
      <c r="KX399" s="18"/>
      <c r="KY399" s="18"/>
      <c r="KZ399" s="18"/>
      <c r="LA399" s="18"/>
      <c r="LB399" s="18"/>
      <c r="LC399" s="18"/>
      <c r="LD399" s="18"/>
      <c r="LE399" s="18"/>
      <c r="LF399" s="18"/>
      <c r="LG399" s="18"/>
      <c r="LH399" s="18"/>
      <c r="LI399" s="18"/>
      <c r="LJ399" s="18"/>
      <c r="LK399" s="18"/>
      <c r="LL399" s="18"/>
      <c r="LM399" s="18"/>
      <c r="LN399" s="18"/>
      <c r="LO399" s="18"/>
      <c r="LP399" s="18"/>
      <c r="LQ399" s="18"/>
      <c r="LR399" s="18"/>
      <c r="LS399" s="18"/>
      <c r="LT399" s="18"/>
      <c r="LU399" s="18"/>
      <c r="LV399" s="18"/>
      <c r="LW399" s="18"/>
      <c r="LX399" s="18"/>
      <c r="LY399" s="18"/>
      <c r="LZ399" s="18"/>
      <c r="MA399" s="18"/>
      <c r="MB399" s="18"/>
      <c r="MC399" s="18"/>
      <c r="MD399" s="18"/>
      <c r="ME399" s="18"/>
      <c r="MF399" s="18"/>
      <c r="MG399" s="18"/>
      <c r="MH399" s="18"/>
      <c r="MI399" s="18"/>
      <c r="MJ399" s="18"/>
      <c r="MK399" s="18"/>
      <c r="ML399" s="18"/>
      <c r="MM399" s="18"/>
      <c r="MN399" s="18"/>
      <c r="MO399" s="18"/>
      <c r="MP399" s="18"/>
      <c r="MQ399" s="18"/>
      <c r="MR399" s="18"/>
      <c r="MS399" s="18"/>
      <c r="MT399" s="18"/>
      <c r="MU399" s="18"/>
      <c r="MV399" s="18"/>
      <c r="MW399" s="18"/>
      <c r="MX399" s="18"/>
      <c r="MY399" s="18"/>
      <c r="MZ399" s="18"/>
      <c r="NA399" s="18"/>
      <c r="NB399" s="18"/>
      <c r="NC399" s="18"/>
      <c r="ND399" s="18"/>
      <c r="NE399" s="18"/>
      <c r="NF399" s="18"/>
      <c r="NG399" s="18"/>
      <c r="NH399" s="18"/>
      <c r="NI399" s="18"/>
      <c r="NJ399" s="18"/>
      <c r="NK399" s="18"/>
      <c r="NL399" s="18"/>
    </row>
    <row r="400" spans="1:376" x14ac:dyDescent="0.2">
      <c r="A400" t="s">
        <v>472</v>
      </c>
      <c r="B400">
        <v>735.19379470000001</v>
      </c>
      <c r="C400">
        <v>968.68228799999997</v>
      </c>
      <c r="D400">
        <v>1003.447178</v>
      </c>
      <c r="E400">
        <v>846.95305359999998</v>
      </c>
      <c r="F400">
        <v>740.58145400000001</v>
      </c>
      <c r="G400">
        <f t="shared" si="6"/>
        <v>858.97155366000004</v>
      </c>
      <c r="H400" s="4" t="s">
        <v>7129</v>
      </c>
      <c r="I400" s="10">
        <v>227</v>
      </c>
      <c r="J400" s="10">
        <v>393</v>
      </c>
      <c r="K400" t="s">
        <v>7291</v>
      </c>
      <c r="L400" t="s">
        <v>7320</v>
      </c>
    </row>
    <row r="401" spans="1:376" x14ac:dyDescent="0.2">
      <c r="A401" t="s">
        <v>473</v>
      </c>
      <c r="B401">
        <v>883.44214390000002</v>
      </c>
      <c r="C401">
        <v>875.4371132</v>
      </c>
      <c r="D401">
        <v>909.77040710000006</v>
      </c>
      <c r="E401">
        <v>966.3239638</v>
      </c>
      <c r="F401">
        <v>645.87359849999996</v>
      </c>
      <c r="G401">
        <f t="shared" si="6"/>
        <v>856.16944530000001</v>
      </c>
      <c r="H401" s="4" t="s">
        <v>11</v>
      </c>
      <c r="K401" t="s">
        <v>11</v>
      </c>
    </row>
    <row r="402" spans="1:376" x14ac:dyDescent="0.2">
      <c r="A402" s="9" t="s">
        <v>475</v>
      </c>
      <c r="B402" s="9">
        <v>779.87869250000006</v>
      </c>
      <c r="C402" s="9">
        <v>846.52724139999998</v>
      </c>
      <c r="D402" s="9">
        <v>940.70016439999995</v>
      </c>
      <c r="E402" s="9">
        <v>759.72367750000001</v>
      </c>
      <c r="F402" s="9">
        <v>940.08766360000004</v>
      </c>
      <c r="G402" s="9">
        <f t="shared" si="6"/>
        <v>853.38348788000008</v>
      </c>
      <c r="K402" t="s">
        <v>11</v>
      </c>
    </row>
    <row r="403" spans="1:376" s="28" customFormat="1" x14ac:dyDescent="0.2">
      <c r="A403" t="s">
        <v>476</v>
      </c>
      <c r="B403">
        <v>836.3824128</v>
      </c>
      <c r="C403">
        <v>941.18394999999998</v>
      </c>
      <c r="D403">
        <v>828.90710939999997</v>
      </c>
      <c r="E403">
        <v>853.435565</v>
      </c>
      <c r="F403">
        <v>800.07197629999996</v>
      </c>
      <c r="G403">
        <f t="shared" si="6"/>
        <v>851.99620269999991</v>
      </c>
      <c r="H403" s="8" t="s">
        <v>11</v>
      </c>
      <c r="I403" s="11"/>
      <c r="J403" s="11"/>
      <c r="K403" s="7" t="s">
        <v>11</v>
      </c>
      <c r="L403" s="7"/>
      <c r="M403" s="7"/>
      <c r="N403"/>
      <c r="O403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  <c r="GT403" s="18"/>
      <c r="GU403" s="18"/>
      <c r="GV403" s="18"/>
      <c r="GW403" s="18"/>
      <c r="GX403" s="18"/>
      <c r="GY403" s="18"/>
      <c r="GZ403" s="18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8"/>
      <c r="HR403" s="18"/>
      <c r="HS403" s="18"/>
      <c r="HT403" s="18"/>
      <c r="HU403" s="18"/>
      <c r="HV403" s="18"/>
      <c r="HW403" s="18"/>
      <c r="HX403" s="18"/>
      <c r="HY403" s="18"/>
      <c r="HZ403" s="18"/>
      <c r="IA403" s="18"/>
      <c r="IB403" s="18"/>
      <c r="IC403" s="18"/>
      <c r="ID403" s="18"/>
      <c r="IE403" s="18"/>
      <c r="IF403" s="18"/>
      <c r="IG403" s="18"/>
      <c r="IH403" s="18"/>
      <c r="II403" s="18"/>
      <c r="IJ403" s="18"/>
      <c r="IK403" s="18"/>
      <c r="IL403" s="18"/>
      <c r="IM403" s="18"/>
      <c r="IN403" s="18"/>
      <c r="IO403" s="18"/>
      <c r="IP403" s="18"/>
      <c r="IQ403" s="18"/>
      <c r="IR403" s="18"/>
      <c r="IS403" s="18"/>
      <c r="IT403" s="18"/>
      <c r="IU403" s="18"/>
      <c r="IV403" s="18"/>
      <c r="IW403" s="18"/>
      <c r="IX403" s="18"/>
      <c r="IY403" s="18"/>
      <c r="IZ403" s="18"/>
      <c r="JA403" s="18"/>
      <c r="JB403" s="18"/>
      <c r="JC403" s="18"/>
      <c r="JD403" s="18"/>
      <c r="JE403" s="18"/>
      <c r="JF403" s="18"/>
      <c r="JG403" s="18"/>
      <c r="JH403" s="18"/>
      <c r="JI403" s="18"/>
      <c r="JJ403" s="18"/>
      <c r="JK403" s="18"/>
      <c r="JL403" s="18"/>
      <c r="JM403" s="18"/>
      <c r="JN403" s="18"/>
      <c r="JO403" s="18"/>
      <c r="JP403" s="18"/>
      <c r="JQ403" s="18"/>
      <c r="JR403" s="18"/>
      <c r="JS403" s="18"/>
      <c r="JT403" s="18"/>
      <c r="JU403" s="18"/>
      <c r="JV403" s="18"/>
      <c r="JW403" s="18"/>
      <c r="JX403" s="18"/>
      <c r="JY403" s="18"/>
      <c r="JZ403" s="18"/>
      <c r="KA403" s="18"/>
      <c r="KB403" s="18"/>
      <c r="KC403" s="18"/>
      <c r="KD403" s="18"/>
      <c r="KE403" s="18"/>
      <c r="KF403" s="18"/>
      <c r="KG403" s="18"/>
      <c r="KH403" s="18"/>
      <c r="KI403" s="18"/>
      <c r="KJ403" s="18"/>
      <c r="KK403" s="18"/>
      <c r="KL403" s="18"/>
      <c r="KM403" s="18"/>
      <c r="KN403" s="18"/>
      <c r="KO403" s="18"/>
      <c r="KP403" s="18"/>
      <c r="KQ403" s="18"/>
      <c r="KR403" s="18"/>
      <c r="KS403" s="18"/>
      <c r="KT403" s="18"/>
      <c r="KU403" s="18"/>
      <c r="KV403" s="18"/>
      <c r="KW403" s="18"/>
      <c r="KX403" s="18"/>
      <c r="KY403" s="18"/>
      <c r="KZ403" s="18"/>
      <c r="LA403" s="18"/>
      <c r="LB403" s="18"/>
      <c r="LC403" s="18"/>
      <c r="LD403" s="18"/>
      <c r="LE403" s="18"/>
      <c r="LF403" s="18"/>
      <c r="LG403" s="18"/>
      <c r="LH403" s="18"/>
      <c r="LI403" s="18"/>
      <c r="LJ403" s="18"/>
      <c r="LK403" s="18"/>
      <c r="LL403" s="18"/>
      <c r="LM403" s="18"/>
      <c r="LN403" s="18"/>
      <c r="LO403" s="18"/>
      <c r="LP403" s="18"/>
      <c r="LQ403" s="18"/>
      <c r="LR403" s="18"/>
      <c r="LS403" s="18"/>
      <c r="LT403" s="18"/>
      <c r="LU403" s="18"/>
      <c r="LV403" s="18"/>
      <c r="LW403" s="18"/>
      <c r="LX403" s="18"/>
      <c r="LY403" s="18"/>
      <c r="LZ403" s="18"/>
      <c r="MA403" s="18"/>
      <c r="MB403" s="18"/>
      <c r="MC403" s="18"/>
      <c r="MD403" s="18"/>
      <c r="ME403" s="18"/>
      <c r="MF403" s="18"/>
      <c r="MG403" s="18"/>
      <c r="MH403" s="18"/>
      <c r="MI403" s="18"/>
      <c r="MJ403" s="18"/>
      <c r="MK403" s="18"/>
      <c r="ML403" s="18"/>
      <c r="MM403" s="18"/>
      <c r="MN403" s="18"/>
      <c r="MO403" s="18"/>
      <c r="MP403" s="18"/>
      <c r="MQ403" s="18"/>
      <c r="MR403" s="18"/>
      <c r="MS403" s="18"/>
      <c r="MT403" s="18"/>
      <c r="MU403" s="18"/>
      <c r="MV403" s="18"/>
      <c r="MW403" s="18"/>
      <c r="MX403" s="18"/>
      <c r="MY403" s="18"/>
      <c r="MZ403" s="18"/>
      <c r="NA403" s="18"/>
      <c r="NB403" s="18"/>
      <c r="NC403" s="18"/>
      <c r="ND403" s="18"/>
      <c r="NE403" s="18"/>
      <c r="NF403" s="18"/>
      <c r="NG403" s="18"/>
      <c r="NH403" s="18"/>
      <c r="NI403" s="18"/>
      <c r="NJ403" s="18"/>
      <c r="NK403" s="18"/>
      <c r="NL403" s="18"/>
    </row>
    <row r="404" spans="1:376" s="28" customFormat="1" x14ac:dyDescent="0.2">
      <c r="A404" t="s">
        <v>477</v>
      </c>
      <c r="B404">
        <v>817.19601490000002</v>
      </c>
      <c r="C404">
        <v>1054.2167830000001</v>
      </c>
      <c r="D404">
        <v>818.06409199999996</v>
      </c>
      <c r="E404">
        <v>811.26907310000001</v>
      </c>
      <c r="F404">
        <v>746.60581649999995</v>
      </c>
      <c r="G404">
        <f t="shared" si="6"/>
        <v>849.47035590000019</v>
      </c>
      <c r="H404" s="4" t="s">
        <v>7345</v>
      </c>
      <c r="I404" s="10">
        <v>588</v>
      </c>
      <c r="J404" s="10">
        <v>762</v>
      </c>
      <c r="K404" t="s">
        <v>7346</v>
      </c>
      <c r="L404" t="s">
        <v>7096</v>
      </c>
      <c r="M404"/>
      <c r="N404"/>
      <c r="O404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  <c r="GT404" s="18"/>
      <c r="GU404" s="18"/>
      <c r="GV404" s="18"/>
      <c r="GW404" s="18"/>
      <c r="GX404" s="18"/>
      <c r="GY404" s="18"/>
      <c r="GZ404" s="18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8"/>
      <c r="HR404" s="18"/>
      <c r="HS404" s="18"/>
      <c r="HT404" s="18"/>
      <c r="HU404" s="18"/>
      <c r="HV404" s="18"/>
      <c r="HW404" s="18"/>
      <c r="HX404" s="18"/>
      <c r="HY404" s="18"/>
      <c r="HZ404" s="18"/>
      <c r="IA404" s="18"/>
      <c r="IB404" s="18"/>
      <c r="IC404" s="18"/>
      <c r="ID404" s="18"/>
      <c r="IE404" s="18"/>
      <c r="IF404" s="18"/>
      <c r="IG404" s="18"/>
      <c r="IH404" s="18"/>
      <c r="II404" s="18"/>
      <c r="IJ404" s="18"/>
      <c r="IK404" s="18"/>
      <c r="IL404" s="18"/>
      <c r="IM404" s="18"/>
      <c r="IN404" s="18"/>
      <c r="IO404" s="18"/>
      <c r="IP404" s="18"/>
      <c r="IQ404" s="18"/>
      <c r="IR404" s="18"/>
      <c r="IS404" s="18"/>
      <c r="IT404" s="18"/>
      <c r="IU404" s="18"/>
      <c r="IV404" s="18"/>
      <c r="IW404" s="18"/>
      <c r="IX404" s="18"/>
      <c r="IY404" s="18"/>
      <c r="IZ404" s="18"/>
      <c r="JA404" s="18"/>
      <c r="JB404" s="18"/>
      <c r="JC404" s="18"/>
      <c r="JD404" s="18"/>
      <c r="JE404" s="18"/>
      <c r="JF404" s="18"/>
      <c r="JG404" s="18"/>
      <c r="JH404" s="18"/>
      <c r="JI404" s="18"/>
      <c r="JJ404" s="18"/>
      <c r="JK404" s="18"/>
      <c r="JL404" s="18"/>
      <c r="JM404" s="18"/>
      <c r="JN404" s="18"/>
      <c r="JO404" s="18"/>
      <c r="JP404" s="18"/>
      <c r="JQ404" s="18"/>
      <c r="JR404" s="18"/>
      <c r="JS404" s="18"/>
      <c r="JT404" s="18"/>
      <c r="JU404" s="18"/>
      <c r="JV404" s="18"/>
      <c r="JW404" s="18"/>
      <c r="JX404" s="18"/>
      <c r="JY404" s="18"/>
      <c r="JZ404" s="18"/>
      <c r="KA404" s="18"/>
      <c r="KB404" s="18"/>
      <c r="KC404" s="18"/>
      <c r="KD404" s="18"/>
      <c r="KE404" s="18"/>
      <c r="KF404" s="18"/>
      <c r="KG404" s="18"/>
      <c r="KH404" s="18"/>
      <c r="KI404" s="18"/>
      <c r="KJ404" s="18"/>
      <c r="KK404" s="18"/>
      <c r="KL404" s="18"/>
      <c r="KM404" s="18"/>
      <c r="KN404" s="18"/>
      <c r="KO404" s="18"/>
      <c r="KP404" s="18"/>
      <c r="KQ404" s="18"/>
      <c r="KR404" s="18"/>
      <c r="KS404" s="18"/>
      <c r="KT404" s="18"/>
      <c r="KU404" s="18"/>
      <c r="KV404" s="18"/>
      <c r="KW404" s="18"/>
      <c r="KX404" s="18"/>
      <c r="KY404" s="18"/>
      <c r="KZ404" s="18"/>
      <c r="LA404" s="18"/>
      <c r="LB404" s="18"/>
      <c r="LC404" s="18"/>
      <c r="LD404" s="18"/>
      <c r="LE404" s="18"/>
      <c r="LF404" s="18"/>
      <c r="LG404" s="18"/>
      <c r="LH404" s="18"/>
      <c r="LI404" s="18"/>
      <c r="LJ404" s="18"/>
      <c r="LK404" s="18"/>
      <c r="LL404" s="18"/>
      <c r="LM404" s="18"/>
      <c r="LN404" s="18"/>
      <c r="LO404" s="18"/>
      <c r="LP404" s="18"/>
      <c r="LQ404" s="18"/>
      <c r="LR404" s="18"/>
      <c r="LS404" s="18"/>
      <c r="LT404" s="18"/>
      <c r="LU404" s="18"/>
      <c r="LV404" s="18"/>
      <c r="LW404" s="18"/>
      <c r="LX404" s="18"/>
      <c r="LY404" s="18"/>
      <c r="LZ404" s="18"/>
      <c r="MA404" s="18"/>
      <c r="MB404" s="18"/>
      <c r="MC404" s="18"/>
      <c r="MD404" s="18"/>
      <c r="ME404" s="18"/>
      <c r="MF404" s="18"/>
      <c r="MG404" s="18"/>
      <c r="MH404" s="18"/>
      <c r="MI404" s="18"/>
      <c r="MJ404" s="18"/>
      <c r="MK404" s="18"/>
      <c r="ML404" s="18"/>
      <c r="MM404" s="18"/>
      <c r="MN404" s="18"/>
      <c r="MO404" s="18"/>
      <c r="MP404" s="18"/>
      <c r="MQ404" s="18"/>
      <c r="MR404" s="18"/>
      <c r="MS404" s="18"/>
      <c r="MT404" s="18"/>
      <c r="MU404" s="18"/>
      <c r="MV404" s="18"/>
      <c r="MW404" s="18"/>
      <c r="MX404" s="18"/>
      <c r="MY404" s="18"/>
      <c r="MZ404" s="18"/>
      <c r="NA404" s="18"/>
      <c r="NB404" s="18"/>
      <c r="NC404" s="18"/>
      <c r="ND404" s="18"/>
      <c r="NE404" s="18"/>
      <c r="NF404" s="18"/>
      <c r="NG404" s="18"/>
      <c r="NH404" s="18"/>
      <c r="NI404" s="18"/>
      <c r="NJ404" s="18"/>
      <c r="NK404" s="18"/>
      <c r="NL404" s="18"/>
    </row>
    <row r="405" spans="1:376" x14ac:dyDescent="0.2">
      <c r="A405" s="9" t="s">
        <v>478</v>
      </c>
      <c r="B405" s="9">
        <v>826.69309410000005</v>
      </c>
      <c r="C405" s="9">
        <v>815.9226347</v>
      </c>
      <c r="D405" s="9">
        <v>933.29895590000001</v>
      </c>
      <c r="E405" s="9">
        <v>906.56528579999997</v>
      </c>
      <c r="F405" s="9">
        <v>760.59386389999997</v>
      </c>
      <c r="G405" s="9">
        <f t="shared" si="6"/>
        <v>848.61476688000005</v>
      </c>
      <c r="K405" t="s">
        <v>11</v>
      </c>
    </row>
    <row r="406" spans="1:376" x14ac:dyDescent="0.2">
      <c r="A406" t="s">
        <v>480</v>
      </c>
      <c r="B406">
        <v>777.3384069</v>
      </c>
      <c r="C406">
        <v>1068.59167</v>
      </c>
      <c r="D406">
        <v>1004.991171</v>
      </c>
      <c r="E406">
        <v>708.30398809999997</v>
      </c>
      <c r="F406">
        <v>676.26787409999997</v>
      </c>
      <c r="G406">
        <f t="shared" si="6"/>
        <v>847.09862201999999</v>
      </c>
      <c r="H406" s="4" t="s">
        <v>11</v>
      </c>
      <c r="K406" t="s">
        <v>11</v>
      </c>
    </row>
    <row r="407" spans="1:376" x14ac:dyDescent="0.2">
      <c r="A407" t="s">
        <v>481</v>
      </c>
      <c r="B407">
        <v>757.51327979999996</v>
      </c>
      <c r="C407">
        <v>1064.509904</v>
      </c>
      <c r="D407">
        <v>818.14614310000002</v>
      </c>
      <c r="E407">
        <v>996.44494699999996</v>
      </c>
      <c r="F407">
        <v>596.91844779999997</v>
      </c>
      <c r="G407">
        <f t="shared" si="6"/>
        <v>846.70654433999994</v>
      </c>
      <c r="H407" s="4" t="s">
        <v>11</v>
      </c>
      <c r="K407" t="s">
        <v>11</v>
      </c>
    </row>
    <row r="408" spans="1:376" s="28" customFormat="1" x14ac:dyDescent="0.2">
      <c r="A408" s="9" t="s">
        <v>483</v>
      </c>
      <c r="B408" s="9">
        <v>838.10247289999995</v>
      </c>
      <c r="C408" s="9">
        <v>899.00811039999996</v>
      </c>
      <c r="D408" s="9">
        <v>958.15380960000005</v>
      </c>
      <c r="E408" s="9">
        <v>830.19510990000003</v>
      </c>
      <c r="F408" s="9">
        <v>705.05541819999996</v>
      </c>
      <c r="G408" s="9">
        <f t="shared" si="6"/>
        <v>846.10298420000004</v>
      </c>
      <c r="H408" s="4"/>
      <c r="I408" s="10"/>
      <c r="J408" s="10"/>
      <c r="K408" t="s">
        <v>11</v>
      </c>
      <c r="L408"/>
      <c r="M408"/>
      <c r="N408"/>
      <c r="O40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  <c r="HS408" s="18"/>
      <c r="HT408" s="18"/>
      <c r="HU408" s="18"/>
      <c r="HV408" s="18"/>
      <c r="HW408" s="18"/>
      <c r="HX408" s="18"/>
      <c r="HY408" s="18"/>
      <c r="HZ408" s="18"/>
      <c r="IA408" s="18"/>
      <c r="IB408" s="18"/>
      <c r="IC408" s="18"/>
      <c r="ID408" s="18"/>
      <c r="IE408" s="18"/>
      <c r="IF408" s="18"/>
      <c r="IG408" s="18"/>
      <c r="IH408" s="18"/>
      <c r="II408" s="18"/>
      <c r="IJ408" s="18"/>
      <c r="IK408" s="18"/>
      <c r="IL408" s="18"/>
      <c r="IM408" s="18"/>
      <c r="IN408" s="18"/>
      <c r="IO408" s="18"/>
      <c r="IP408" s="18"/>
      <c r="IQ408" s="18"/>
      <c r="IR408" s="18"/>
      <c r="IS408" s="18"/>
      <c r="IT408" s="18"/>
      <c r="IU408" s="18"/>
      <c r="IV408" s="18"/>
      <c r="IW408" s="18"/>
      <c r="IX408" s="18"/>
      <c r="IY408" s="18"/>
      <c r="IZ408" s="18"/>
      <c r="JA408" s="18"/>
      <c r="JB408" s="18"/>
      <c r="JC408" s="18"/>
      <c r="JD408" s="18"/>
      <c r="JE408" s="18"/>
      <c r="JF408" s="18"/>
      <c r="JG408" s="18"/>
      <c r="JH408" s="18"/>
      <c r="JI408" s="18"/>
      <c r="JJ408" s="18"/>
      <c r="JK408" s="18"/>
      <c r="JL408" s="18"/>
      <c r="JM408" s="18"/>
      <c r="JN408" s="18"/>
      <c r="JO408" s="18"/>
      <c r="JP408" s="18"/>
      <c r="JQ408" s="18"/>
      <c r="JR408" s="18"/>
      <c r="JS408" s="18"/>
      <c r="JT408" s="18"/>
      <c r="JU408" s="18"/>
      <c r="JV408" s="18"/>
      <c r="JW408" s="18"/>
      <c r="JX408" s="18"/>
      <c r="JY408" s="18"/>
      <c r="JZ408" s="18"/>
      <c r="KA408" s="18"/>
      <c r="KB408" s="18"/>
      <c r="KC408" s="18"/>
      <c r="KD408" s="18"/>
      <c r="KE408" s="18"/>
      <c r="KF408" s="18"/>
      <c r="KG408" s="18"/>
      <c r="KH408" s="18"/>
      <c r="KI408" s="18"/>
      <c r="KJ408" s="18"/>
      <c r="KK408" s="18"/>
      <c r="KL408" s="18"/>
      <c r="KM408" s="18"/>
      <c r="KN408" s="18"/>
      <c r="KO408" s="18"/>
      <c r="KP408" s="18"/>
      <c r="KQ408" s="18"/>
      <c r="KR408" s="18"/>
      <c r="KS408" s="18"/>
      <c r="KT408" s="18"/>
      <c r="KU408" s="18"/>
      <c r="KV408" s="18"/>
      <c r="KW408" s="18"/>
      <c r="KX408" s="18"/>
      <c r="KY408" s="18"/>
      <c r="KZ408" s="18"/>
      <c r="LA408" s="18"/>
      <c r="LB408" s="18"/>
      <c r="LC408" s="18"/>
      <c r="LD408" s="18"/>
      <c r="LE408" s="18"/>
      <c r="LF408" s="18"/>
      <c r="LG408" s="18"/>
      <c r="LH408" s="18"/>
      <c r="LI408" s="18"/>
      <c r="LJ408" s="18"/>
      <c r="LK408" s="18"/>
      <c r="LL408" s="18"/>
      <c r="LM408" s="18"/>
      <c r="LN408" s="18"/>
      <c r="LO408" s="18"/>
      <c r="LP408" s="18"/>
      <c r="LQ408" s="18"/>
      <c r="LR408" s="18"/>
      <c r="LS408" s="18"/>
      <c r="LT408" s="18"/>
      <c r="LU408" s="18"/>
      <c r="LV408" s="18"/>
      <c r="LW408" s="18"/>
      <c r="LX408" s="18"/>
      <c r="LY408" s="18"/>
      <c r="LZ408" s="18"/>
      <c r="MA408" s="18"/>
      <c r="MB408" s="18"/>
      <c r="MC408" s="18"/>
      <c r="MD408" s="18"/>
      <c r="ME408" s="18"/>
      <c r="MF408" s="18"/>
      <c r="MG408" s="18"/>
      <c r="MH408" s="18"/>
      <c r="MI408" s="18"/>
      <c r="MJ408" s="18"/>
      <c r="MK408" s="18"/>
      <c r="ML408" s="18"/>
      <c r="MM408" s="18"/>
      <c r="MN408" s="18"/>
      <c r="MO408" s="18"/>
      <c r="MP408" s="18"/>
      <c r="MQ408" s="18"/>
      <c r="MR408" s="18"/>
      <c r="MS408" s="18"/>
      <c r="MT408" s="18"/>
      <c r="MU408" s="18"/>
      <c r="MV408" s="18"/>
      <c r="MW408" s="18"/>
      <c r="MX408" s="18"/>
      <c r="MY408" s="18"/>
      <c r="MZ408" s="18"/>
      <c r="NA408" s="18"/>
      <c r="NB408" s="18"/>
      <c r="NC408" s="18"/>
      <c r="ND408" s="18"/>
      <c r="NE408" s="18"/>
      <c r="NF408" s="18"/>
      <c r="NG408" s="18"/>
      <c r="NH408" s="18"/>
      <c r="NI408" s="18"/>
      <c r="NJ408" s="18"/>
      <c r="NK408" s="18"/>
      <c r="NL408" s="18"/>
    </row>
    <row r="409" spans="1:376" x14ac:dyDescent="0.2">
      <c r="A409" t="s">
        <v>485</v>
      </c>
      <c r="B409">
        <v>736.4311897</v>
      </c>
      <c r="C409">
        <v>1072.788076</v>
      </c>
      <c r="D409">
        <v>800.56132270000001</v>
      </c>
      <c r="E409">
        <v>708.49805130000004</v>
      </c>
      <c r="F409">
        <v>897.82339479999996</v>
      </c>
      <c r="G409">
        <f t="shared" si="6"/>
        <v>843.22040689999994</v>
      </c>
      <c r="H409" s="4" t="s">
        <v>11</v>
      </c>
      <c r="K409" t="s">
        <v>11</v>
      </c>
    </row>
    <row r="410" spans="1:376" s="28" customFormat="1" x14ac:dyDescent="0.2">
      <c r="A410" t="s">
        <v>486</v>
      </c>
      <c r="B410">
        <v>742.4172403</v>
      </c>
      <c r="C410">
        <v>1033.8865410000001</v>
      </c>
      <c r="D410">
        <v>780.16420430000005</v>
      </c>
      <c r="E410">
        <v>913.21573260000002</v>
      </c>
      <c r="F410">
        <v>742.37197509999999</v>
      </c>
      <c r="G410">
        <f t="shared" si="6"/>
        <v>842.41113866000012</v>
      </c>
      <c r="H410" s="4" t="s">
        <v>11</v>
      </c>
      <c r="I410" s="10"/>
      <c r="J410" s="10"/>
      <c r="K410" t="s">
        <v>11</v>
      </c>
      <c r="L410"/>
      <c r="M410"/>
      <c r="N410"/>
      <c r="O410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  <c r="HS410" s="18"/>
      <c r="HT410" s="18"/>
      <c r="HU410" s="18"/>
      <c r="HV410" s="18"/>
      <c r="HW410" s="18"/>
      <c r="HX410" s="18"/>
      <c r="HY410" s="18"/>
      <c r="HZ410" s="18"/>
      <c r="IA410" s="18"/>
      <c r="IB410" s="18"/>
      <c r="IC410" s="18"/>
      <c r="ID410" s="18"/>
      <c r="IE410" s="18"/>
      <c r="IF410" s="18"/>
      <c r="IG410" s="18"/>
      <c r="IH410" s="18"/>
      <c r="II410" s="18"/>
      <c r="IJ410" s="18"/>
      <c r="IK410" s="18"/>
      <c r="IL410" s="18"/>
      <c r="IM410" s="18"/>
      <c r="IN410" s="18"/>
      <c r="IO410" s="18"/>
      <c r="IP410" s="18"/>
      <c r="IQ410" s="18"/>
      <c r="IR410" s="18"/>
      <c r="IS410" s="18"/>
      <c r="IT410" s="18"/>
      <c r="IU410" s="18"/>
      <c r="IV410" s="18"/>
      <c r="IW410" s="18"/>
      <c r="IX410" s="18"/>
      <c r="IY410" s="18"/>
      <c r="IZ410" s="18"/>
      <c r="JA410" s="18"/>
      <c r="JB410" s="18"/>
      <c r="JC410" s="18"/>
      <c r="JD410" s="18"/>
      <c r="JE410" s="18"/>
      <c r="JF410" s="18"/>
      <c r="JG410" s="18"/>
      <c r="JH410" s="18"/>
      <c r="JI410" s="18"/>
      <c r="JJ410" s="18"/>
      <c r="JK410" s="18"/>
      <c r="JL410" s="18"/>
      <c r="JM410" s="18"/>
      <c r="JN410" s="18"/>
      <c r="JO410" s="18"/>
      <c r="JP410" s="18"/>
      <c r="JQ410" s="18"/>
      <c r="JR410" s="18"/>
      <c r="JS410" s="18"/>
      <c r="JT410" s="18"/>
      <c r="JU410" s="18"/>
      <c r="JV410" s="18"/>
      <c r="JW410" s="18"/>
      <c r="JX410" s="18"/>
      <c r="JY410" s="18"/>
      <c r="JZ410" s="18"/>
      <c r="KA410" s="18"/>
      <c r="KB410" s="18"/>
      <c r="KC410" s="18"/>
      <c r="KD410" s="18"/>
      <c r="KE410" s="18"/>
      <c r="KF410" s="18"/>
      <c r="KG410" s="18"/>
      <c r="KH410" s="18"/>
      <c r="KI410" s="18"/>
      <c r="KJ410" s="18"/>
      <c r="KK410" s="18"/>
      <c r="KL410" s="18"/>
      <c r="KM410" s="18"/>
      <c r="KN410" s="18"/>
      <c r="KO410" s="18"/>
      <c r="KP410" s="18"/>
      <c r="KQ410" s="18"/>
      <c r="KR410" s="18"/>
      <c r="KS410" s="18"/>
      <c r="KT410" s="18"/>
      <c r="KU410" s="18"/>
      <c r="KV410" s="18"/>
      <c r="KW410" s="18"/>
      <c r="KX410" s="18"/>
      <c r="KY410" s="18"/>
      <c r="KZ410" s="18"/>
      <c r="LA410" s="18"/>
      <c r="LB410" s="18"/>
      <c r="LC410" s="18"/>
      <c r="LD410" s="18"/>
      <c r="LE410" s="18"/>
      <c r="LF410" s="18"/>
      <c r="LG410" s="18"/>
      <c r="LH410" s="18"/>
      <c r="LI410" s="18"/>
      <c r="LJ410" s="18"/>
      <c r="LK410" s="18"/>
      <c r="LL410" s="18"/>
      <c r="LM410" s="18"/>
      <c r="LN410" s="18"/>
      <c r="LO410" s="18"/>
      <c r="LP410" s="18"/>
      <c r="LQ410" s="18"/>
      <c r="LR410" s="18"/>
      <c r="LS410" s="18"/>
      <c r="LT410" s="18"/>
      <c r="LU410" s="18"/>
      <c r="LV410" s="18"/>
      <c r="LW410" s="18"/>
      <c r="LX410" s="18"/>
      <c r="LY410" s="18"/>
      <c r="LZ410" s="18"/>
      <c r="MA410" s="18"/>
      <c r="MB410" s="18"/>
      <c r="MC410" s="18"/>
      <c r="MD410" s="18"/>
      <c r="ME410" s="18"/>
      <c r="MF410" s="18"/>
      <c r="MG410" s="18"/>
      <c r="MH410" s="18"/>
      <c r="MI410" s="18"/>
      <c r="MJ410" s="18"/>
      <c r="MK410" s="18"/>
      <c r="ML410" s="18"/>
      <c r="MM410" s="18"/>
      <c r="MN410" s="18"/>
      <c r="MO410" s="18"/>
      <c r="MP410" s="18"/>
      <c r="MQ410" s="18"/>
      <c r="MR410" s="18"/>
      <c r="MS410" s="18"/>
      <c r="MT410" s="18"/>
      <c r="MU410" s="18"/>
      <c r="MV410" s="18"/>
      <c r="MW410" s="18"/>
      <c r="MX410" s="18"/>
      <c r="MY410" s="18"/>
      <c r="MZ410" s="18"/>
      <c r="NA410" s="18"/>
      <c r="NB410" s="18"/>
      <c r="NC410" s="18"/>
      <c r="ND410" s="18"/>
      <c r="NE410" s="18"/>
      <c r="NF410" s="18"/>
      <c r="NG410" s="18"/>
      <c r="NH410" s="18"/>
      <c r="NI410" s="18"/>
      <c r="NJ410" s="18"/>
      <c r="NK410" s="18"/>
      <c r="NL410" s="18"/>
    </row>
    <row r="411" spans="1:376" s="28" customFormat="1" x14ac:dyDescent="0.2">
      <c r="A411" t="s">
        <v>487</v>
      </c>
      <c r="B411">
        <v>601.98621309999999</v>
      </c>
      <c r="C411">
        <v>960.79042600000002</v>
      </c>
      <c r="D411">
        <v>984.10062519999997</v>
      </c>
      <c r="E411">
        <v>936.92248359999996</v>
      </c>
      <c r="F411">
        <v>719.49308540000004</v>
      </c>
      <c r="G411">
        <f t="shared" si="6"/>
        <v>840.65856666000002</v>
      </c>
      <c r="H411" s="4" t="s">
        <v>11</v>
      </c>
      <c r="I411" s="10"/>
      <c r="J411" s="10"/>
      <c r="K411" t="s">
        <v>11</v>
      </c>
      <c r="L411"/>
      <c r="M411"/>
      <c r="N411"/>
      <c r="O411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  <c r="HS411" s="18"/>
      <c r="HT411" s="18"/>
      <c r="HU411" s="18"/>
      <c r="HV411" s="18"/>
      <c r="HW411" s="18"/>
      <c r="HX411" s="18"/>
      <c r="HY411" s="18"/>
      <c r="HZ411" s="18"/>
      <c r="IA411" s="18"/>
      <c r="IB411" s="18"/>
      <c r="IC411" s="18"/>
      <c r="ID411" s="18"/>
      <c r="IE411" s="18"/>
      <c r="IF411" s="18"/>
      <c r="IG411" s="18"/>
      <c r="IH411" s="18"/>
      <c r="II411" s="18"/>
      <c r="IJ411" s="18"/>
      <c r="IK411" s="18"/>
      <c r="IL411" s="18"/>
      <c r="IM411" s="18"/>
      <c r="IN411" s="18"/>
      <c r="IO411" s="18"/>
      <c r="IP411" s="18"/>
      <c r="IQ411" s="18"/>
      <c r="IR411" s="18"/>
      <c r="IS411" s="18"/>
      <c r="IT411" s="18"/>
      <c r="IU411" s="18"/>
      <c r="IV411" s="18"/>
      <c r="IW411" s="18"/>
      <c r="IX411" s="18"/>
      <c r="IY411" s="18"/>
      <c r="IZ411" s="18"/>
      <c r="JA411" s="18"/>
      <c r="JB411" s="18"/>
      <c r="JC411" s="18"/>
      <c r="JD411" s="18"/>
      <c r="JE411" s="18"/>
      <c r="JF411" s="18"/>
      <c r="JG411" s="18"/>
      <c r="JH411" s="18"/>
      <c r="JI411" s="18"/>
      <c r="JJ411" s="18"/>
      <c r="JK411" s="18"/>
      <c r="JL411" s="18"/>
      <c r="JM411" s="18"/>
      <c r="JN411" s="18"/>
      <c r="JO411" s="18"/>
      <c r="JP411" s="18"/>
      <c r="JQ411" s="18"/>
      <c r="JR411" s="18"/>
      <c r="JS411" s="18"/>
      <c r="JT411" s="18"/>
      <c r="JU411" s="18"/>
      <c r="JV411" s="18"/>
      <c r="JW411" s="18"/>
      <c r="JX411" s="18"/>
      <c r="JY411" s="18"/>
      <c r="JZ411" s="18"/>
      <c r="KA411" s="18"/>
      <c r="KB411" s="18"/>
      <c r="KC411" s="18"/>
      <c r="KD411" s="18"/>
      <c r="KE411" s="18"/>
      <c r="KF411" s="18"/>
      <c r="KG411" s="18"/>
      <c r="KH411" s="18"/>
      <c r="KI411" s="18"/>
      <c r="KJ411" s="18"/>
      <c r="KK411" s="18"/>
      <c r="KL411" s="18"/>
      <c r="KM411" s="18"/>
      <c r="KN411" s="18"/>
      <c r="KO411" s="18"/>
      <c r="KP411" s="18"/>
      <c r="KQ411" s="18"/>
      <c r="KR411" s="18"/>
      <c r="KS411" s="18"/>
      <c r="KT411" s="18"/>
      <c r="KU411" s="18"/>
      <c r="KV411" s="18"/>
      <c r="KW411" s="18"/>
      <c r="KX411" s="18"/>
      <c r="KY411" s="18"/>
      <c r="KZ411" s="18"/>
      <c r="LA411" s="18"/>
      <c r="LB411" s="18"/>
      <c r="LC411" s="18"/>
      <c r="LD411" s="18"/>
      <c r="LE411" s="18"/>
      <c r="LF411" s="18"/>
      <c r="LG411" s="18"/>
      <c r="LH411" s="18"/>
      <c r="LI411" s="18"/>
      <c r="LJ411" s="18"/>
      <c r="LK411" s="18"/>
      <c r="LL411" s="18"/>
      <c r="LM411" s="18"/>
      <c r="LN411" s="18"/>
      <c r="LO411" s="18"/>
      <c r="LP411" s="18"/>
      <c r="LQ411" s="18"/>
      <c r="LR411" s="18"/>
      <c r="LS411" s="18"/>
      <c r="LT411" s="18"/>
      <c r="LU411" s="18"/>
      <c r="LV411" s="18"/>
      <c r="LW411" s="18"/>
      <c r="LX411" s="18"/>
      <c r="LY411" s="18"/>
      <c r="LZ411" s="18"/>
      <c r="MA411" s="18"/>
      <c r="MB411" s="18"/>
      <c r="MC411" s="18"/>
      <c r="MD411" s="18"/>
      <c r="ME411" s="18"/>
      <c r="MF411" s="18"/>
      <c r="MG411" s="18"/>
      <c r="MH411" s="18"/>
      <c r="MI411" s="18"/>
      <c r="MJ411" s="18"/>
      <c r="MK411" s="18"/>
      <c r="ML411" s="18"/>
      <c r="MM411" s="18"/>
      <c r="MN411" s="18"/>
      <c r="MO411" s="18"/>
      <c r="MP411" s="18"/>
      <c r="MQ411" s="18"/>
      <c r="MR411" s="18"/>
      <c r="MS411" s="18"/>
      <c r="MT411" s="18"/>
      <c r="MU411" s="18"/>
      <c r="MV411" s="18"/>
      <c r="MW411" s="18"/>
      <c r="MX411" s="18"/>
      <c r="MY411" s="18"/>
      <c r="MZ411" s="18"/>
      <c r="NA411" s="18"/>
      <c r="NB411" s="18"/>
      <c r="NC411" s="18"/>
      <c r="ND411" s="18"/>
      <c r="NE411" s="18"/>
      <c r="NF411" s="18"/>
      <c r="NG411" s="18"/>
      <c r="NH411" s="18"/>
      <c r="NI411" s="18"/>
      <c r="NJ411" s="18"/>
      <c r="NK411" s="18"/>
      <c r="NL411" s="18"/>
    </row>
    <row r="412" spans="1:376" x14ac:dyDescent="0.2">
      <c r="A412" s="9" t="s">
        <v>488</v>
      </c>
      <c r="B412" s="9">
        <v>661.91358049999997</v>
      </c>
      <c r="C412" s="9">
        <v>858.90115209999999</v>
      </c>
      <c r="D412" s="9">
        <v>753.41341309999996</v>
      </c>
      <c r="E412" s="9">
        <v>715.6762635</v>
      </c>
      <c r="F412" s="9">
        <v>1204.112204</v>
      </c>
      <c r="G412" s="9">
        <f t="shared" si="6"/>
        <v>838.80332263999992</v>
      </c>
      <c r="K412" t="s">
        <v>11</v>
      </c>
    </row>
    <row r="413" spans="1:376" x14ac:dyDescent="0.2">
      <c r="A413" s="9" t="s">
        <v>489</v>
      </c>
      <c r="B413" s="9">
        <v>707.47965999999997</v>
      </c>
      <c r="C413" s="9">
        <v>987.80084069999998</v>
      </c>
      <c r="D413" s="9">
        <v>944.9701096</v>
      </c>
      <c r="E413" s="9">
        <v>802.36419230000001</v>
      </c>
      <c r="F413" s="9">
        <v>743.59891719999996</v>
      </c>
      <c r="G413" s="9">
        <f t="shared" si="6"/>
        <v>837.24274395999998</v>
      </c>
      <c r="K413" t="s">
        <v>11</v>
      </c>
    </row>
    <row r="414" spans="1:376" s="28" customFormat="1" x14ac:dyDescent="0.2">
      <c r="A414" s="9" t="s">
        <v>491</v>
      </c>
      <c r="B414" s="9">
        <v>673.98286310000003</v>
      </c>
      <c r="C414" s="9">
        <v>1202.9308309999999</v>
      </c>
      <c r="D414" s="9">
        <v>1019.816313</v>
      </c>
      <c r="E414" s="9">
        <v>626.69816449999996</v>
      </c>
      <c r="F414" s="9">
        <v>656.29995410000004</v>
      </c>
      <c r="G414" s="9">
        <f t="shared" si="6"/>
        <v>835.94562514000006</v>
      </c>
      <c r="H414" s="4"/>
      <c r="I414" s="10"/>
      <c r="J414" s="10"/>
      <c r="K414" t="s">
        <v>11</v>
      </c>
      <c r="L414"/>
      <c r="M414"/>
      <c r="N414"/>
      <c r="O414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  <c r="HS414" s="18"/>
      <c r="HT414" s="18"/>
      <c r="HU414" s="18"/>
      <c r="HV414" s="18"/>
      <c r="HW414" s="18"/>
      <c r="HX414" s="18"/>
      <c r="HY414" s="18"/>
      <c r="HZ414" s="18"/>
      <c r="IA414" s="18"/>
      <c r="IB414" s="18"/>
      <c r="IC414" s="18"/>
      <c r="ID414" s="18"/>
      <c r="IE414" s="18"/>
      <c r="IF414" s="18"/>
      <c r="IG414" s="18"/>
      <c r="IH414" s="18"/>
      <c r="II414" s="18"/>
      <c r="IJ414" s="18"/>
      <c r="IK414" s="18"/>
      <c r="IL414" s="18"/>
      <c r="IM414" s="18"/>
      <c r="IN414" s="18"/>
      <c r="IO414" s="18"/>
      <c r="IP414" s="18"/>
      <c r="IQ414" s="18"/>
      <c r="IR414" s="18"/>
      <c r="IS414" s="18"/>
      <c r="IT414" s="18"/>
      <c r="IU414" s="18"/>
      <c r="IV414" s="18"/>
      <c r="IW414" s="18"/>
      <c r="IX414" s="18"/>
      <c r="IY414" s="18"/>
      <c r="IZ414" s="18"/>
      <c r="JA414" s="18"/>
      <c r="JB414" s="18"/>
      <c r="JC414" s="18"/>
      <c r="JD414" s="18"/>
      <c r="JE414" s="18"/>
      <c r="JF414" s="18"/>
      <c r="JG414" s="18"/>
      <c r="JH414" s="18"/>
      <c r="JI414" s="18"/>
      <c r="JJ414" s="18"/>
      <c r="JK414" s="18"/>
      <c r="JL414" s="18"/>
      <c r="JM414" s="18"/>
      <c r="JN414" s="18"/>
      <c r="JO414" s="18"/>
      <c r="JP414" s="18"/>
      <c r="JQ414" s="18"/>
      <c r="JR414" s="18"/>
      <c r="JS414" s="18"/>
      <c r="JT414" s="18"/>
      <c r="JU414" s="18"/>
      <c r="JV414" s="18"/>
      <c r="JW414" s="18"/>
      <c r="JX414" s="18"/>
      <c r="JY414" s="18"/>
      <c r="JZ414" s="18"/>
      <c r="KA414" s="18"/>
      <c r="KB414" s="18"/>
      <c r="KC414" s="18"/>
      <c r="KD414" s="18"/>
      <c r="KE414" s="18"/>
      <c r="KF414" s="18"/>
      <c r="KG414" s="18"/>
      <c r="KH414" s="18"/>
      <c r="KI414" s="18"/>
      <c r="KJ414" s="18"/>
      <c r="KK414" s="18"/>
      <c r="KL414" s="18"/>
      <c r="KM414" s="18"/>
      <c r="KN414" s="18"/>
      <c r="KO414" s="18"/>
      <c r="KP414" s="18"/>
      <c r="KQ414" s="18"/>
      <c r="KR414" s="18"/>
      <c r="KS414" s="18"/>
      <c r="KT414" s="18"/>
      <c r="KU414" s="18"/>
      <c r="KV414" s="18"/>
      <c r="KW414" s="18"/>
      <c r="KX414" s="18"/>
      <c r="KY414" s="18"/>
      <c r="KZ414" s="18"/>
      <c r="LA414" s="18"/>
      <c r="LB414" s="18"/>
      <c r="LC414" s="18"/>
      <c r="LD414" s="18"/>
      <c r="LE414" s="18"/>
      <c r="LF414" s="18"/>
      <c r="LG414" s="18"/>
      <c r="LH414" s="18"/>
      <c r="LI414" s="18"/>
      <c r="LJ414" s="18"/>
      <c r="LK414" s="18"/>
      <c r="LL414" s="18"/>
      <c r="LM414" s="18"/>
      <c r="LN414" s="18"/>
      <c r="LO414" s="18"/>
      <c r="LP414" s="18"/>
      <c r="LQ414" s="18"/>
      <c r="LR414" s="18"/>
      <c r="LS414" s="18"/>
      <c r="LT414" s="18"/>
      <c r="LU414" s="18"/>
      <c r="LV414" s="18"/>
      <c r="LW414" s="18"/>
      <c r="LX414" s="18"/>
      <c r="LY414" s="18"/>
      <c r="LZ414" s="18"/>
      <c r="MA414" s="18"/>
      <c r="MB414" s="18"/>
      <c r="MC414" s="18"/>
      <c r="MD414" s="18"/>
      <c r="ME414" s="18"/>
      <c r="MF414" s="18"/>
      <c r="MG414" s="18"/>
      <c r="MH414" s="18"/>
      <c r="MI414" s="18"/>
      <c r="MJ414" s="18"/>
      <c r="MK414" s="18"/>
      <c r="ML414" s="18"/>
      <c r="MM414" s="18"/>
      <c r="MN414" s="18"/>
      <c r="MO414" s="18"/>
      <c r="MP414" s="18"/>
      <c r="MQ414" s="18"/>
      <c r="MR414" s="18"/>
      <c r="MS414" s="18"/>
      <c r="MT414" s="18"/>
      <c r="MU414" s="18"/>
      <c r="MV414" s="18"/>
      <c r="MW414" s="18"/>
      <c r="MX414" s="18"/>
      <c r="MY414" s="18"/>
      <c r="MZ414" s="18"/>
      <c r="NA414" s="18"/>
      <c r="NB414" s="18"/>
      <c r="NC414" s="18"/>
      <c r="ND414" s="18"/>
      <c r="NE414" s="18"/>
      <c r="NF414" s="18"/>
      <c r="NG414" s="18"/>
      <c r="NH414" s="18"/>
      <c r="NI414" s="18"/>
      <c r="NJ414" s="18"/>
      <c r="NK414" s="18"/>
      <c r="NL414" s="18"/>
    </row>
    <row r="415" spans="1:376" s="28" customFormat="1" x14ac:dyDescent="0.2">
      <c r="A415" s="9" t="s">
        <v>492</v>
      </c>
      <c r="B415" s="9">
        <v>881.06449480000003</v>
      </c>
      <c r="C415" s="9">
        <v>1041.897293</v>
      </c>
      <c r="D415" s="9">
        <v>844.4732411</v>
      </c>
      <c r="E415" s="9">
        <v>703.52203780000002</v>
      </c>
      <c r="F415" s="9">
        <v>705.995994</v>
      </c>
      <c r="G415" s="9">
        <f t="shared" si="6"/>
        <v>835.39061213999992</v>
      </c>
      <c r="H415" s="4"/>
      <c r="I415" s="10"/>
      <c r="J415" s="10"/>
      <c r="K415" t="s">
        <v>11</v>
      </c>
      <c r="L415"/>
      <c r="M415"/>
      <c r="N415"/>
      <c r="O415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  <c r="HS415" s="18"/>
      <c r="HT415" s="18"/>
      <c r="HU415" s="18"/>
      <c r="HV415" s="18"/>
      <c r="HW415" s="18"/>
      <c r="HX415" s="18"/>
      <c r="HY415" s="18"/>
      <c r="HZ415" s="18"/>
      <c r="IA415" s="18"/>
      <c r="IB415" s="18"/>
      <c r="IC415" s="18"/>
      <c r="ID415" s="18"/>
      <c r="IE415" s="18"/>
      <c r="IF415" s="18"/>
      <c r="IG415" s="18"/>
      <c r="IH415" s="18"/>
      <c r="II415" s="18"/>
      <c r="IJ415" s="18"/>
      <c r="IK415" s="18"/>
      <c r="IL415" s="18"/>
      <c r="IM415" s="18"/>
      <c r="IN415" s="18"/>
      <c r="IO415" s="18"/>
      <c r="IP415" s="18"/>
      <c r="IQ415" s="18"/>
      <c r="IR415" s="18"/>
      <c r="IS415" s="18"/>
      <c r="IT415" s="18"/>
      <c r="IU415" s="18"/>
      <c r="IV415" s="18"/>
      <c r="IW415" s="18"/>
      <c r="IX415" s="18"/>
      <c r="IY415" s="18"/>
      <c r="IZ415" s="18"/>
      <c r="JA415" s="18"/>
      <c r="JB415" s="18"/>
      <c r="JC415" s="18"/>
      <c r="JD415" s="18"/>
      <c r="JE415" s="18"/>
      <c r="JF415" s="18"/>
      <c r="JG415" s="18"/>
      <c r="JH415" s="18"/>
      <c r="JI415" s="18"/>
      <c r="JJ415" s="18"/>
      <c r="JK415" s="18"/>
      <c r="JL415" s="18"/>
      <c r="JM415" s="18"/>
      <c r="JN415" s="18"/>
      <c r="JO415" s="18"/>
      <c r="JP415" s="18"/>
      <c r="JQ415" s="18"/>
      <c r="JR415" s="18"/>
      <c r="JS415" s="18"/>
      <c r="JT415" s="18"/>
      <c r="JU415" s="18"/>
      <c r="JV415" s="18"/>
      <c r="JW415" s="18"/>
      <c r="JX415" s="18"/>
      <c r="JY415" s="18"/>
      <c r="JZ415" s="18"/>
      <c r="KA415" s="18"/>
      <c r="KB415" s="18"/>
      <c r="KC415" s="18"/>
      <c r="KD415" s="18"/>
      <c r="KE415" s="18"/>
      <c r="KF415" s="18"/>
      <c r="KG415" s="18"/>
      <c r="KH415" s="18"/>
      <c r="KI415" s="18"/>
      <c r="KJ415" s="18"/>
      <c r="KK415" s="18"/>
      <c r="KL415" s="18"/>
      <c r="KM415" s="18"/>
      <c r="KN415" s="18"/>
      <c r="KO415" s="18"/>
      <c r="KP415" s="18"/>
      <c r="KQ415" s="18"/>
      <c r="KR415" s="18"/>
      <c r="KS415" s="18"/>
      <c r="KT415" s="18"/>
      <c r="KU415" s="18"/>
      <c r="KV415" s="18"/>
      <c r="KW415" s="18"/>
      <c r="KX415" s="18"/>
      <c r="KY415" s="18"/>
      <c r="KZ415" s="18"/>
      <c r="LA415" s="18"/>
      <c r="LB415" s="18"/>
      <c r="LC415" s="18"/>
      <c r="LD415" s="18"/>
      <c r="LE415" s="18"/>
      <c r="LF415" s="18"/>
      <c r="LG415" s="18"/>
      <c r="LH415" s="18"/>
      <c r="LI415" s="18"/>
      <c r="LJ415" s="18"/>
      <c r="LK415" s="18"/>
      <c r="LL415" s="18"/>
      <c r="LM415" s="18"/>
      <c r="LN415" s="18"/>
      <c r="LO415" s="18"/>
      <c r="LP415" s="18"/>
      <c r="LQ415" s="18"/>
      <c r="LR415" s="18"/>
      <c r="LS415" s="18"/>
      <c r="LT415" s="18"/>
      <c r="LU415" s="18"/>
      <c r="LV415" s="18"/>
      <c r="LW415" s="18"/>
      <c r="LX415" s="18"/>
      <c r="LY415" s="18"/>
      <c r="LZ415" s="18"/>
      <c r="MA415" s="18"/>
      <c r="MB415" s="18"/>
      <c r="MC415" s="18"/>
      <c r="MD415" s="18"/>
      <c r="ME415" s="18"/>
      <c r="MF415" s="18"/>
      <c r="MG415" s="18"/>
      <c r="MH415" s="18"/>
      <c r="MI415" s="18"/>
      <c r="MJ415" s="18"/>
      <c r="MK415" s="18"/>
      <c r="ML415" s="18"/>
      <c r="MM415" s="18"/>
      <c r="MN415" s="18"/>
      <c r="MO415" s="18"/>
      <c r="MP415" s="18"/>
      <c r="MQ415" s="18"/>
      <c r="MR415" s="18"/>
      <c r="MS415" s="18"/>
      <c r="MT415" s="18"/>
      <c r="MU415" s="18"/>
      <c r="MV415" s="18"/>
      <c r="MW415" s="18"/>
      <c r="MX415" s="18"/>
      <c r="MY415" s="18"/>
      <c r="MZ415" s="18"/>
      <c r="NA415" s="18"/>
      <c r="NB415" s="18"/>
      <c r="NC415" s="18"/>
      <c r="ND415" s="18"/>
      <c r="NE415" s="18"/>
      <c r="NF415" s="18"/>
      <c r="NG415" s="18"/>
      <c r="NH415" s="18"/>
      <c r="NI415" s="18"/>
      <c r="NJ415" s="18"/>
      <c r="NK415" s="18"/>
      <c r="NL415" s="18"/>
    </row>
    <row r="416" spans="1:376" x14ac:dyDescent="0.2">
      <c r="A416" t="s">
        <v>493</v>
      </c>
      <c r="B416">
        <v>720.04782209999996</v>
      </c>
      <c r="C416">
        <v>898.99831940000001</v>
      </c>
      <c r="D416">
        <v>873.19859459999998</v>
      </c>
      <c r="E416">
        <v>935.93570279999994</v>
      </c>
      <c r="F416">
        <v>736.32112870000003</v>
      </c>
      <c r="G416">
        <f t="shared" si="6"/>
        <v>832.90031352000005</v>
      </c>
      <c r="H416" s="4" t="s">
        <v>7130</v>
      </c>
      <c r="I416" s="10">
        <v>0</v>
      </c>
      <c r="J416" s="10">
        <v>8</v>
      </c>
      <c r="K416" s="21"/>
      <c r="L416" s="21" t="s">
        <v>7387</v>
      </c>
    </row>
    <row r="417" spans="1:376" x14ac:dyDescent="0.2">
      <c r="A417" t="s">
        <v>494</v>
      </c>
      <c r="B417">
        <v>717.89531620000002</v>
      </c>
      <c r="C417">
        <v>985.61980870000002</v>
      </c>
      <c r="D417">
        <v>871.94684619999998</v>
      </c>
      <c r="E417">
        <v>886.19718880000005</v>
      </c>
      <c r="F417">
        <v>679.03605230000005</v>
      </c>
      <c r="G417">
        <f t="shared" si="6"/>
        <v>828.13904244000003</v>
      </c>
      <c r="H417" s="4" t="s">
        <v>11</v>
      </c>
      <c r="K417" t="s">
        <v>11</v>
      </c>
    </row>
    <row r="418" spans="1:376" x14ac:dyDescent="0.2">
      <c r="A418" s="9" t="s">
        <v>495</v>
      </c>
      <c r="B418" s="9">
        <v>664.54251099999999</v>
      </c>
      <c r="C418" s="9">
        <v>1068.976386</v>
      </c>
      <c r="D418" s="9">
        <v>890.34302260000004</v>
      </c>
      <c r="E418" s="9">
        <v>830.76530070000001</v>
      </c>
      <c r="F418" s="9">
        <v>679.33593359999998</v>
      </c>
      <c r="G418" s="9">
        <f t="shared" si="6"/>
        <v>826.79263078000008</v>
      </c>
      <c r="K418" t="s">
        <v>11</v>
      </c>
    </row>
    <row r="419" spans="1:376" x14ac:dyDescent="0.2">
      <c r="A419" t="s">
        <v>496</v>
      </c>
      <c r="B419">
        <v>693.2702577</v>
      </c>
      <c r="C419">
        <v>856.15066109999998</v>
      </c>
      <c r="D419">
        <v>926.10934850000001</v>
      </c>
      <c r="E419">
        <v>832.06185989999994</v>
      </c>
      <c r="F419">
        <v>813.38833220000004</v>
      </c>
      <c r="G419">
        <f t="shared" si="6"/>
        <v>824.19609187999993</v>
      </c>
      <c r="H419" s="4" t="s">
        <v>7131</v>
      </c>
      <c r="I419" s="10">
        <v>185</v>
      </c>
      <c r="J419" s="10">
        <v>380</v>
      </c>
      <c r="K419" t="s">
        <v>7278</v>
      </c>
      <c r="L419" t="s">
        <v>7388</v>
      </c>
    </row>
    <row r="420" spans="1:376" x14ac:dyDescent="0.2">
      <c r="A420" t="s">
        <v>497</v>
      </c>
      <c r="B420">
        <v>785.13585569999998</v>
      </c>
      <c r="C420">
        <v>941.04654740000001</v>
      </c>
      <c r="D420">
        <v>981.31011579999995</v>
      </c>
      <c r="E420">
        <v>755.06769459999998</v>
      </c>
      <c r="F420">
        <v>656.29032219999999</v>
      </c>
      <c r="G420">
        <f t="shared" si="6"/>
        <v>823.77010713999994</v>
      </c>
      <c r="H420" s="4" t="s">
        <v>11</v>
      </c>
      <c r="K420" t="s">
        <v>11</v>
      </c>
    </row>
    <row r="421" spans="1:376" x14ac:dyDescent="0.2">
      <c r="A421" t="s">
        <v>498</v>
      </c>
      <c r="B421">
        <v>913.08658800000001</v>
      </c>
      <c r="C421">
        <v>953.31248700000003</v>
      </c>
      <c r="D421">
        <v>1010.960854</v>
      </c>
      <c r="E421">
        <v>526.37202179999997</v>
      </c>
      <c r="F421">
        <v>708.00413079999998</v>
      </c>
      <c r="G421">
        <f t="shared" si="6"/>
        <v>822.34721632000003</v>
      </c>
      <c r="H421" s="4" t="s">
        <v>11</v>
      </c>
      <c r="K421" t="s">
        <v>11</v>
      </c>
    </row>
    <row r="422" spans="1:376" x14ac:dyDescent="0.2">
      <c r="A422" s="9" t="s">
        <v>499</v>
      </c>
      <c r="B422" s="9">
        <v>682.53365080000003</v>
      </c>
      <c r="C422" s="9">
        <v>994.25210600000003</v>
      </c>
      <c r="D422" s="9">
        <v>910.94056739999996</v>
      </c>
      <c r="E422" s="9">
        <v>803.24376099999995</v>
      </c>
      <c r="F422" s="9">
        <v>709.38634219999994</v>
      </c>
      <c r="G422" s="9">
        <f t="shared" si="6"/>
        <v>820.07128548000003</v>
      </c>
      <c r="K422" t="s">
        <v>11</v>
      </c>
    </row>
    <row r="423" spans="1:376" x14ac:dyDescent="0.2">
      <c r="A423" s="9" t="s">
        <v>500</v>
      </c>
      <c r="B423" s="9">
        <v>862.62913990000004</v>
      </c>
      <c r="C423" s="9">
        <v>839.58301619999997</v>
      </c>
      <c r="D423" s="9">
        <v>840.70749929999999</v>
      </c>
      <c r="E423" s="9">
        <v>781.59806690000005</v>
      </c>
      <c r="F423" s="9">
        <v>771.2869915</v>
      </c>
      <c r="G423" s="9">
        <f t="shared" si="6"/>
        <v>819.16094276000001</v>
      </c>
      <c r="K423" t="s">
        <v>11</v>
      </c>
    </row>
    <row r="424" spans="1:376" x14ac:dyDescent="0.2">
      <c r="A424" s="9" t="s">
        <v>501</v>
      </c>
      <c r="B424" s="9">
        <v>653.88880819999997</v>
      </c>
      <c r="C424" s="9">
        <v>709.40911070000004</v>
      </c>
      <c r="D424" s="9">
        <v>840.31041500000003</v>
      </c>
      <c r="E424" s="9">
        <v>1129.4975099999999</v>
      </c>
      <c r="F424" s="9">
        <v>762.20716059999995</v>
      </c>
      <c r="G424" s="9">
        <f t="shared" si="6"/>
        <v>819.06260090000001</v>
      </c>
      <c r="K424" t="s">
        <v>11</v>
      </c>
    </row>
    <row r="425" spans="1:376" x14ac:dyDescent="0.2">
      <c r="A425" s="9" t="s">
        <v>502</v>
      </c>
      <c r="B425" s="9">
        <v>873.13821970000004</v>
      </c>
      <c r="C425" s="9">
        <v>826.77122350000002</v>
      </c>
      <c r="D425" s="9">
        <v>874.76005750000002</v>
      </c>
      <c r="E425" s="9">
        <v>884.43524070000001</v>
      </c>
      <c r="F425" s="9">
        <v>604.52905639999994</v>
      </c>
      <c r="G425" s="9">
        <f t="shared" si="6"/>
        <v>812.72675956</v>
      </c>
      <c r="K425" t="s">
        <v>11</v>
      </c>
    </row>
    <row r="426" spans="1:376" x14ac:dyDescent="0.2">
      <c r="A426" t="s">
        <v>503</v>
      </c>
      <c r="B426">
        <v>831.0827031</v>
      </c>
      <c r="C426">
        <v>944.69833019999999</v>
      </c>
      <c r="D426">
        <v>937.45118260000004</v>
      </c>
      <c r="E426">
        <v>771.8629267</v>
      </c>
      <c r="F426">
        <v>574.3073101</v>
      </c>
      <c r="G426">
        <f t="shared" si="6"/>
        <v>811.88049053999998</v>
      </c>
      <c r="H426" s="4" t="s">
        <v>11</v>
      </c>
      <c r="K426" t="s">
        <v>11</v>
      </c>
    </row>
    <row r="427" spans="1:376" x14ac:dyDescent="0.2">
      <c r="A427" s="9" t="s">
        <v>504</v>
      </c>
      <c r="B427" s="9">
        <v>583.97548700000004</v>
      </c>
      <c r="C427" s="9">
        <v>1267.732935</v>
      </c>
      <c r="D427" s="9">
        <v>894.54255069999999</v>
      </c>
      <c r="E427" s="9">
        <v>626.45602080000003</v>
      </c>
      <c r="F427" s="9">
        <v>686.60843869999997</v>
      </c>
      <c r="G427" s="9">
        <f t="shared" si="6"/>
        <v>811.86308643999996</v>
      </c>
      <c r="K427" t="s">
        <v>11</v>
      </c>
    </row>
    <row r="428" spans="1:376" x14ac:dyDescent="0.2">
      <c r="A428" t="s">
        <v>505</v>
      </c>
      <c r="B428">
        <v>831.76481439999998</v>
      </c>
      <c r="C428">
        <v>1129.3704809999999</v>
      </c>
      <c r="D428">
        <v>888.36697379999998</v>
      </c>
      <c r="E428">
        <v>419.40230989999998</v>
      </c>
      <c r="F428">
        <v>780.83370230000003</v>
      </c>
      <c r="G428">
        <f t="shared" si="6"/>
        <v>809.94765627999993</v>
      </c>
      <c r="H428" s="4" t="s">
        <v>7530</v>
      </c>
      <c r="I428" s="10">
        <v>2</v>
      </c>
      <c r="J428" s="10">
        <v>134</v>
      </c>
      <c r="K428" t="s">
        <v>11</v>
      </c>
      <c r="L428" t="s">
        <v>7531</v>
      </c>
    </row>
    <row r="429" spans="1:376" s="28" customFormat="1" x14ac:dyDescent="0.2">
      <c r="A429" t="s">
        <v>506</v>
      </c>
      <c r="B429">
        <v>699.44365400000004</v>
      </c>
      <c r="C429">
        <v>1072.1838869999999</v>
      </c>
      <c r="D429">
        <v>791.92327520000003</v>
      </c>
      <c r="E429">
        <v>744.16143290000002</v>
      </c>
      <c r="F429">
        <v>738.49216269999999</v>
      </c>
      <c r="G429">
        <f t="shared" si="6"/>
        <v>809.24088235999989</v>
      </c>
      <c r="H429" s="4" t="s">
        <v>7133</v>
      </c>
      <c r="I429" s="10">
        <v>3</v>
      </c>
      <c r="J429" s="10">
        <v>110</v>
      </c>
      <c r="K429" t="s">
        <v>7283</v>
      </c>
      <c r="L429" t="s">
        <v>7389</v>
      </c>
      <c r="M429"/>
      <c r="N429"/>
      <c r="O429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  <c r="HS429" s="18"/>
      <c r="HT429" s="18"/>
      <c r="HU429" s="18"/>
      <c r="HV429" s="18"/>
      <c r="HW429" s="18"/>
      <c r="HX429" s="18"/>
      <c r="HY429" s="18"/>
      <c r="HZ429" s="18"/>
      <c r="IA429" s="18"/>
      <c r="IB429" s="18"/>
      <c r="IC429" s="18"/>
      <c r="ID429" s="18"/>
      <c r="IE429" s="18"/>
      <c r="IF429" s="18"/>
      <c r="IG429" s="18"/>
      <c r="IH429" s="18"/>
      <c r="II429" s="18"/>
      <c r="IJ429" s="18"/>
      <c r="IK429" s="18"/>
      <c r="IL429" s="18"/>
      <c r="IM429" s="18"/>
      <c r="IN429" s="18"/>
      <c r="IO429" s="18"/>
      <c r="IP429" s="18"/>
      <c r="IQ429" s="18"/>
      <c r="IR429" s="18"/>
      <c r="IS429" s="18"/>
      <c r="IT429" s="18"/>
      <c r="IU429" s="18"/>
      <c r="IV429" s="18"/>
      <c r="IW429" s="18"/>
      <c r="IX429" s="18"/>
      <c r="IY429" s="18"/>
      <c r="IZ429" s="18"/>
      <c r="JA429" s="18"/>
      <c r="JB429" s="18"/>
      <c r="JC429" s="18"/>
      <c r="JD429" s="18"/>
      <c r="JE429" s="18"/>
      <c r="JF429" s="18"/>
      <c r="JG429" s="18"/>
      <c r="JH429" s="18"/>
      <c r="JI429" s="18"/>
      <c r="JJ429" s="18"/>
      <c r="JK429" s="18"/>
      <c r="JL429" s="18"/>
      <c r="JM429" s="18"/>
      <c r="JN429" s="18"/>
      <c r="JO429" s="18"/>
      <c r="JP429" s="18"/>
      <c r="JQ429" s="18"/>
      <c r="JR429" s="18"/>
      <c r="JS429" s="18"/>
      <c r="JT429" s="18"/>
      <c r="JU429" s="18"/>
      <c r="JV429" s="18"/>
      <c r="JW429" s="18"/>
      <c r="JX429" s="18"/>
      <c r="JY429" s="18"/>
      <c r="JZ429" s="18"/>
      <c r="KA429" s="18"/>
      <c r="KB429" s="18"/>
      <c r="KC429" s="18"/>
      <c r="KD429" s="18"/>
      <c r="KE429" s="18"/>
      <c r="KF429" s="18"/>
      <c r="KG429" s="18"/>
      <c r="KH429" s="18"/>
      <c r="KI429" s="18"/>
      <c r="KJ429" s="18"/>
      <c r="KK429" s="18"/>
      <c r="KL429" s="18"/>
      <c r="KM429" s="18"/>
      <c r="KN429" s="18"/>
      <c r="KO429" s="18"/>
      <c r="KP429" s="18"/>
      <c r="KQ429" s="18"/>
      <c r="KR429" s="18"/>
      <c r="KS429" s="18"/>
      <c r="KT429" s="18"/>
      <c r="KU429" s="18"/>
      <c r="KV429" s="18"/>
      <c r="KW429" s="18"/>
      <c r="KX429" s="18"/>
      <c r="KY429" s="18"/>
      <c r="KZ429" s="18"/>
      <c r="LA429" s="18"/>
      <c r="LB429" s="18"/>
      <c r="LC429" s="18"/>
      <c r="LD429" s="18"/>
      <c r="LE429" s="18"/>
      <c r="LF429" s="18"/>
      <c r="LG429" s="18"/>
      <c r="LH429" s="18"/>
      <c r="LI429" s="18"/>
      <c r="LJ429" s="18"/>
      <c r="LK429" s="18"/>
      <c r="LL429" s="18"/>
      <c r="LM429" s="18"/>
      <c r="LN429" s="18"/>
      <c r="LO429" s="18"/>
      <c r="LP429" s="18"/>
      <c r="LQ429" s="18"/>
      <c r="LR429" s="18"/>
      <c r="LS429" s="18"/>
      <c r="LT429" s="18"/>
      <c r="LU429" s="18"/>
      <c r="LV429" s="18"/>
      <c r="LW429" s="18"/>
      <c r="LX429" s="18"/>
      <c r="LY429" s="18"/>
      <c r="LZ429" s="18"/>
      <c r="MA429" s="18"/>
      <c r="MB429" s="18"/>
      <c r="MC429" s="18"/>
      <c r="MD429" s="18"/>
      <c r="ME429" s="18"/>
      <c r="MF429" s="18"/>
      <c r="MG429" s="18"/>
      <c r="MH429" s="18"/>
      <c r="MI429" s="18"/>
      <c r="MJ429" s="18"/>
      <c r="MK429" s="18"/>
      <c r="ML429" s="18"/>
      <c r="MM429" s="18"/>
      <c r="MN429" s="18"/>
      <c r="MO429" s="18"/>
      <c r="MP429" s="18"/>
      <c r="MQ429" s="18"/>
      <c r="MR429" s="18"/>
      <c r="MS429" s="18"/>
      <c r="MT429" s="18"/>
      <c r="MU429" s="18"/>
      <c r="MV429" s="18"/>
      <c r="MW429" s="18"/>
      <c r="MX429" s="18"/>
      <c r="MY429" s="18"/>
      <c r="MZ429" s="18"/>
      <c r="NA429" s="18"/>
      <c r="NB429" s="18"/>
      <c r="NC429" s="18"/>
      <c r="ND429" s="18"/>
      <c r="NE429" s="18"/>
      <c r="NF429" s="18"/>
      <c r="NG429" s="18"/>
      <c r="NH429" s="18"/>
      <c r="NI429" s="18"/>
      <c r="NJ429" s="18"/>
      <c r="NK429" s="18"/>
      <c r="NL429" s="18"/>
    </row>
    <row r="430" spans="1:376" x14ac:dyDescent="0.2">
      <c r="A430" s="9" t="s">
        <v>507</v>
      </c>
      <c r="B430" s="9">
        <v>702.22721100000001</v>
      </c>
      <c r="C430" s="9">
        <v>715.66787799999997</v>
      </c>
      <c r="D430" s="9">
        <v>815.05985950000002</v>
      </c>
      <c r="E430" s="9">
        <v>991.07711510000001</v>
      </c>
      <c r="F430" s="9">
        <v>820.90215620000004</v>
      </c>
      <c r="G430" s="9">
        <f t="shared" si="6"/>
        <v>808.9868439600001</v>
      </c>
      <c r="K430" t="s">
        <v>11</v>
      </c>
    </row>
    <row r="431" spans="1:376" x14ac:dyDescent="0.2">
      <c r="A431" t="s">
        <v>508</v>
      </c>
      <c r="B431">
        <v>738.81847700000003</v>
      </c>
      <c r="C431">
        <v>991.77833220000002</v>
      </c>
      <c r="D431">
        <v>880.45380950000003</v>
      </c>
      <c r="E431">
        <v>605.54021660000001</v>
      </c>
      <c r="F431">
        <v>827.45527219999997</v>
      </c>
      <c r="G431">
        <f t="shared" si="6"/>
        <v>808.80922149999992</v>
      </c>
      <c r="H431" s="4" t="s">
        <v>11</v>
      </c>
      <c r="K431" t="s">
        <v>11</v>
      </c>
    </row>
    <row r="432" spans="1:376" x14ac:dyDescent="0.2">
      <c r="A432" t="s">
        <v>509</v>
      </c>
      <c r="B432">
        <v>698.1001397</v>
      </c>
      <c r="C432">
        <v>906.08893190000003</v>
      </c>
      <c r="D432">
        <v>811.42540750000001</v>
      </c>
      <c r="E432">
        <v>724.53638539999997</v>
      </c>
      <c r="F432">
        <v>900.25145220000002</v>
      </c>
      <c r="G432">
        <f t="shared" si="6"/>
        <v>808.08046334000005</v>
      </c>
      <c r="H432" s="4" t="s">
        <v>11</v>
      </c>
      <c r="K432" t="s">
        <v>11</v>
      </c>
    </row>
    <row r="433" spans="1:376" x14ac:dyDescent="0.2">
      <c r="A433" t="s">
        <v>510</v>
      </c>
      <c r="B433">
        <v>684.2097857</v>
      </c>
      <c r="C433">
        <v>759.44159139999999</v>
      </c>
      <c r="D433">
        <v>986.56293470000003</v>
      </c>
      <c r="E433">
        <v>858.85614850000002</v>
      </c>
      <c r="F433">
        <v>748.2454682</v>
      </c>
      <c r="G433">
        <f t="shared" si="6"/>
        <v>807.46318570000005</v>
      </c>
      <c r="H433" s="4" t="s">
        <v>7390</v>
      </c>
      <c r="I433" s="10">
        <v>0</v>
      </c>
      <c r="J433" s="10">
        <v>89</v>
      </c>
      <c r="K433" s="21"/>
      <c r="L433" s="21" t="s">
        <v>7134</v>
      </c>
    </row>
    <row r="434" spans="1:376" x14ac:dyDescent="0.2">
      <c r="A434" t="s">
        <v>511</v>
      </c>
      <c r="B434">
        <v>847.07070390000001</v>
      </c>
      <c r="C434">
        <v>758.38181499999996</v>
      </c>
      <c r="D434">
        <v>845.85466970000004</v>
      </c>
      <c r="E434">
        <v>672.32966720000002</v>
      </c>
      <c r="F434">
        <v>907.48499749999996</v>
      </c>
      <c r="G434">
        <f t="shared" si="6"/>
        <v>806.22437065999998</v>
      </c>
      <c r="H434" s="4" t="s">
        <v>11</v>
      </c>
      <c r="K434" t="s">
        <v>11</v>
      </c>
    </row>
    <row r="435" spans="1:376" x14ac:dyDescent="0.2">
      <c r="A435" s="9" t="s">
        <v>512</v>
      </c>
      <c r="B435" s="9">
        <v>658.7599457</v>
      </c>
      <c r="C435" s="9">
        <v>1226.9499559999999</v>
      </c>
      <c r="D435" s="9">
        <v>458.05953579999999</v>
      </c>
      <c r="E435" s="9">
        <v>851.99729400000001</v>
      </c>
      <c r="F435" s="9">
        <v>810.02848089999998</v>
      </c>
      <c r="G435" s="9">
        <f t="shared" si="6"/>
        <v>801.15904247999993</v>
      </c>
      <c r="K435" t="s">
        <v>11</v>
      </c>
    </row>
    <row r="436" spans="1:376" x14ac:dyDescent="0.2">
      <c r="A436" t="s">
        <v>513</v>
      </c>
      <c r="B436">
        <v>747.96668060000002</v>
      </c>
      <c r="C436">
        <v>923.9403155</v>
      </c>
      <c r="D436">
        <v>802.67353390000005</v>
      </c>
      <c r="E436">
        <v>771.92739600000004</v>
      </c>
      <c r="F436">
        <v>751.74696989999995</v>
      </c>
      <c r="G436">
        <f t="shared" si="6"/>
        <v>799.65097918000004</v>
      </c>
      <c r="H436" s="4" t="s">
        <v>7135</v>
      </c>
      <c r="I436" s="10">
        <v>364</v>
      </c>
      <c r="J436" s="10">
        <v>999</v>
      </c>
      <c r="K436" s="21"/>
      <c r="L436" s="21" t="s">
        <v>7391</v>
      </c>
    </row>
    <row r="437" spans="1:376" x14ac:dyDescent="0.2">
      <c r="A437" t="s">
        <v>514</v>
      </c>
      <c r="B437">
        <v>705.92567399999996</v>
      </c>
      <c r="C437">
        <v>999.32513719999997</v>
      </c>
      <c r="D437">
        <v>751.70787580000001</v>
      </c>
      <c r="E437">
        <v>786.30921550000005</v>
      </c>
      <c r="F437">
        <v>744.46108890000005</v>
      </c>
      <c r="G437">
        <f t="shared" si="6"/>
        <v>797.5457982800001</v>
      </c>
      <c r="H437" s="4" t="s">
        <v>7136</v>
      </c>
      <c r="I437" s="10">
        <v>0</v>
      </c>
      <c r="J437" s="10">
        <v>7</v>
      </c>
      <c r="K437" s="21"/>
      <c r="L437" s="21" t="s">
        <v>7072</v>
      </c>
    </row>
    <row r="438" spans="1:376" x14ac:dyDescent="0.2">
      <c r="A438" t="s">
        <v>515</v>
      </c>
      <c r="B438">
        <v>870.65446959999997</v>
      </c>
      <c r="C438">
        <v>956.79798619999997</v>
      </c>
      <c r="D438">
        <v>1070.2998769999999</v>
      </c>
      <c r="E438">
        <v>167.11568539999999</v>
      </c>
      <c r="F438">
        <v>907.29679420000002</v>
      </c>
      <c r="G438">
        <f t="shared" si="6"/>
        <v>794.43296248000001</v>
      </c>
      <c r="H438" s="4" t="s">
        <v>7137</v>
      </c>
      <c r="I438" s="10">
        <v>701</v>
      </c>
      <c r="J438" s="10">
        <v>760</v>
      </c>
      <c r="K438" t="s">
        <v>7278</v>
      </c>
      <c r="L438" t="s">
        <v>7318</v>
      </c>
    </row>
    <row r="439" spans="1:376" x14ac:dyDescent="0.2">
      <c r="A439" s="9" t="s">
        <v>516</v>
      </c>
      <c r="B439" s="9">
        <v>805.61127020000004</v>
      </c>
      <c r="C439" s="9">
        <v>739.17510890000005</v>
      </c>
      <c r="D439" s="9">
        <v>901.07846830000005</v>
      </c>
      <c r="E439" s="9">
        <v>769.81145289999995</v>
      </c>
      <c r="F439" s="9">
        <v>740.16620160000002</v>
      </c>
      <c r="G439" s="9">
        <f t="shared" si="6"/>
        <v>791.16850038000007</v>
      </c>
      <c r="K439" t="s">
        <v>11</v>
      </c>
    </row>
    <row r="440" spans="1:376" s="28" customFormat="1" x14ac:dyDescent="0.2">
      <c r="A440" s="9" t="s">
        <v>517</v>
      </c>
      <c r="B440" s="9">
        <v>607.03999920000001</v>
      </c>
      <c r="C440" s="9">
        <v>800.61428739999997</v>
      </c>
      <c r="D440" s="9">
        <v>856.11819749999995</v>
      </c>
      <c r="E440" s="9">
        <v>873.72686550000003</v>
      </c>
      <c r="F440" s="9">
        <v>808.74175460000004</v>
      </c>
      <c r="G440" s="9">
        <f t="shared" si="6"/>
        <v>789.24822083999993</v>
      </c>
      <c r="H440" s="4"/>
      <c r="I440" s="10"/>
      <c r="J440" s="10"/>
      <c r="K440" t="s">
        <v>11</v>
      </c>
      <c r="L440"/>
      <c r="M440"/>
      <c r="N440"/>
      <c r="O440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  <c r="GT440" s="18"/>
      <c r="GU440" s="18"/>
      <c r="GV440" s="18"/>
      <c r="GW440" s="18"/>
      <c r="GX440" s="18"/>
      <c r="GY440" s="18"/>
      <c r="GZ440" s="18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8"/>
      <c r="HR440" s="18"/>
      <c r="HS440" s="18"/>
      <c r="HT440" s="18"/>
      <c r="HU440" s="18"/>
      <c r="HV440" s="18"/>
      <c r="HW440" s="18"/>
      <c r="HX440" s="18"/>
      <c r="HY440" s="18"/>
      <c r="HZ440" s="18"/>
      <c r="IA440" s="18"/>
      <c r="IB440" s="18"/>
      <c r="IC440" s="18"/>
      <c r="ID440" s="18"/>
      <c r="IE440" s="18"/>
      <c r="IF440" s="18"/>
      <c r="IG440" s="18"/>
      <c r="IH440" s="18"/>
      <c r="II440" s="18"/>
      <c r="IJ440" s="18"/>
      <c r="IK440" s="18"/>
      <c r="IL440" s="18"/>
      <c r="IM440" s="18"/>
      <c r="IN440" s="18"/>
      <c r="IO440" s="18"/>
      <c r="IP440" s="18"/>
      <c r="IQ440" s="18"/>
      <c r="IR440" s="18"/>
      <c r="IS440" s="18"/>
      <c r="IT440" s="18"/>
      <c r="IU440" s="18"/>
      <c r="IV440" s="18"/>
      <c r="IW440" s="18"/>
      <c r="IX440" s="18"/>
      <c r="IY440" s="18"/>
      <c r="IZ440" s="18"/>
      <c r="JA440" s="18"/>
      <c r="JB440" s="18"/>
      <c r="JC440" s="18"/>
      <c r="JD440" s="18"/>
      <c r="JE440" s="18"/>
      <c r="JF440" s="18"/>
      <c r="JG440" s="18"/>
      <c r="JH440" s="18"/>
      <c r="JI440" s="18"/>
      <c r="JJ440" s="18"/>
      <c r="JK440" s="18"/>
      <c r="JL440" s="18"/>
      <c r="JM440" s="18"/>
      <c r="JN440" s="18"/>
      <c r="JO440" s="18"/>
      <c r="JP440" s="18"/>
      <c r="JQ440" s="18"/>
      <c r="JR440" s="18"/>
      <c r="JS440" s="18"/>
      <c r="JT440" s="18"/>
      <c r="JU440" s="18"/>
      <c r="JV440" s="18"/>
      <c r="JW440" s="18"/>
      <c r="JX440" s="18"/>
      <c r="JY440" s="18"/>
      <c r="JZ440" s="18"/>
      <c r="KA440" s="18"/>
      <c r="KB440" s="18"/>
      <c r="KC440" s="18"/>
      <c r="KD440" s="18"/>
      <c r="KE440" s="18"/>
      <c r="KF440" s="18"/>
      <c r="KG440" s="18"/>
      <c r="KH440" s="18"/>
      <c r="KI440" s="18"/>
      <c r="KJ440" s="18"/>
      <c r="KK440" s="18"/>
      <c r="KL440" s="18"/>
      <c r="KM440" s="18"/>
      <c r="KN440" s="18"/>
      <c r="KO440" s="18"/>
      <c r="KP440" s="18"/>
      <c r="KQ440" s="18"/>
      <c r="KR440" s="18"/>
      <c r="KS440" s="18"/>
      <c r="KT440" s="18"/>
      <c r="KU440" s="18"/>
      <c r="KV440" s="18"/>
      <c r="KW440" s="18"/>
      <c r="KX440" s="18"/>
      <c r="KY440" s="18"/>
      <c r="KZ440" s="18"/>
      <c r="LA440" s="18"/>
      <c r="LB440" s="18"/>
      <c r="LC440" s="18"/>
      <c r="LD440" s="18"/>
      <c r="LE440" s="18"/>
      <c r="LF440" s="18"/>
      <c r="LG440" s="18"/>
      <c r="LH440" s="18"/>
      <c r="LI440" s="18"/>
      <c r="LJ440" s="18"/>
      <c r="LK440" s="18"/>
      <c r="LL440" s="18"/>
      <c r="LM440" s="18"/>
      <c r="LN440" s="18"/>
      <c r="LO440" s="18"/>
      <c r="LP440" s="18"/>
      <c r="LQ440" s="18"/>
      <c r="LR440" s="18"/>
      <c r="LS440" s="18"/>
      <c r="LT440" s="18"/>
      <c r="LU440" s="18"/>
      <c r="LV440" s="18"/>
      <c r="LW440" s="18"/>
      <c r="LX440" s="18"/>
      <c r="LY440" s="18"/>
      <c r="LZ440" s="18"/>
      <c r="MA440" s="18"/>
      <c r="MB440" s="18"/>
      <c r="MC440" s="18"/>
      <c r="MD440" s="18"/>
      <c r="ME440" s="18"/>
      <c r="MF440" s="18"/>
      <c r="MG440" s="18"/>
      <c r="MH440" s="18"/>
      <c r="MI440" s="18"/>
      <c r="MJ440" s="18"/>
      <c r="MK440" s="18"/>
      <c r="ML440" s="18"/>
      <c r="MM440" s="18"/>
      <c r="MN440" s="18"/>
      <c r="MO440" s="18"/>
      <c r="MP440" s="18"/>
      <c r="MQ440" s="18"/>
      <c r="MR440" s="18"/>
      <c r="MS440" s="18"/>
      <c r="MT440" s="18"/>
      <c r="MU440" s="18"/>
      <c r="MV440" s="18"/>
      <c r="MW440" s="18"/>
      <c r="MX440" s="18"/>
      <c r="MY440" s="18"/>
      <c r="MZ440" s="18"/>
      <c r="NA440" s="18"/>
      <c r="NB440" s="18"/>
      <c r="NC440" s="18"/>
      <c r="ND440" s="18"/>
      <c r="NE440" s="18"/>
      <c r="NF440" s="18"/>
      <c r="NG440" s="18"/>
      <c r="NH440" s="18"/>
      <c r="NI440" s="18"/>
      <c r="NJ440" s="18"/>
      <c r="NK440" s="18"/>
      <c r="NL440" s="18"/>
    </row>
    <row r="441" spans="1:376" x14ac:dyDescent="0.2">
      <c r="A441" s="9" t="s">
        <v>518</v>
      </c>
      <c r="B441" s="9">
        <v>772.06055160000005</v>
      </c>
      <c r="C441" s="9">
        <v>783.84632050000005</v>
      </c>
      <c r="D441" s="9">
        <v>917.02583279999999</v>
      </c>
      <c r="E441" s="9">
        <v>890.454925</v>
      </c>
      <c r="F441" s="9">
        <v>581.51427120000005</v>
      </c>
      <c r="G441" s="9">
        <f t="shared" si="6"/>
        <v>788.98038022000014</v>
      </c>
      <c r="K441" t="s">
        <v>11</v>
      </c>
    </row>
    <row r="442" spans="1:376" x14ac:dyDescent="0.2">
      <c r="A442" s="9" t="s">
        <v>519</v>
      </c>
      <c r="B442" s="9">
        <v>713.67141500000002</v>
      </c>
      <c r="C442" s="9">
        <v>747.1345235</v>
      </c>
      <c r="D442" s="9">
        <v>889.96027530000003</v>
      </c>
      <c r="E442" s="9">
        <v>883.34457540000005</v>
      </c>
      <c r="F442" s="9">
        <v>710.04080529999999</v>
      </c>
      <c r="G442" s="9">
        <f t="shared" si="6"/>
        <v>788.83031890000007</v>
      </c>
      <c r="K442" t="s">
        <v>11</v>
      </c>
    </row>
    <row r="443" spans="1:376" x14ac:dyDescent="0.2">
      <c r="A443" s="9" t="s">
        <v>521</v>
      </c>
      <c r="B443" s="9">
        <v>757.61003459999995</v>
      </c>
      <c r="C443" s="9">
        <v>827.34278810000001</v>
      </c>
      <c r="D443" s="9">
        <v>786.41282669999998</v>
      </c>
      <c r="E443" s="9">
        <v>824.29632419999996</v>
      </c>
      <c r="F443" s="9">
        <v>709.55835879999995</v>
      </c>
      <c r="G443" s="9">
        <f t="shared" si="6"/>
        <v>781.04406648000008</v>
      </c>
      <c r="K443" t="s">
        <v>11</v>
      </c>
    </row>
    <row r="444" spans="1:376" x14ac:dyDescent="0.2">
      <c r="A444" t="s">
        <v>523</v>
      </c>
      <c r="B444">
        <v>701.56662019999999</v>
      </c>
      <c r="C444">
        <v>935.59153849999996</v>
      </c>
      <c r="D444">
        <v>847.39488089999998</v>
      </c>
      <c r="E444">
        <v>774.52185280000003</v>
      </c>
      <c r="F444">
        <v>630.9354912</v>
      </c>
      <c r="G444">
        <f t="shared" si="6"/>
        <v>778.00207671999999</v>
      </c>
      <c r="H444" s="4" t="s">
        <v>7081</v>
      </c>
      <c r="I444" s="10">
        <v>285</v>
      </c>
      <c r="J444" s="10">
        <v>540</v>
      </c>
      <c r="K444" t="s">
        <v>7278</v>
      </c>
      <c r="L444" t="s">
        <v>7318</v>
      </c>
    </row>
    <row r="445" spans="1:376" x14ac:dyDescent="0.2">
      <c r="A445" t="s">
        <v>524</v>
      </c>
      <c r="B445">
        <v>652.27666850000003</v>
      </c>
      <c r="C445">
        <v>864.63047180000001</v>
      </c>
      <c r="D445">
        <v>831.59107089999998</v>
      </c>
      <c r="E445">
        <v>777.99744459999999</v>
      </c>
      <c r="F445">
        <v>756.04659189999995</v>
      </c>
      <c r="G445">
        <f t="shared" si="6"/>
        <v>776.5084495399999</v>
      </c>
      <c r="H445" s="4" t="s">
        <v>7099</v>
      </c>
      <c r="I445" s="10">
        <v>0</v>
      </c>
      <c r="J445" s="10">
        <v>23</v>
      </c>
      <c r="K445" s="21"/>
      <c r="L445" s="21" t="s">
        <v>7099</v>
      </c>
    </row>
    <row r="446" spans="1:376" s="28" customFormat="1" x14ac:dyDescent="0.2">
      <c r="A446" s="9" t="s">
        <v>525</v>
      </c>
      <c r="B446" s="9">
        <v>735.56679269999995</v>
      </c>
      <c r="C446" s="9">
        <v>770.37771880000003</v>
      </c>
      <c r="D446" s="9">
        <v>786.69531329999995</v>
      </c>
      <c r="E446" s="9">
        <v>862.45843049999996</v>
      </c>
      <c r="F446" s="9">
        <v>724.16828529999998</v>
      </c>
      <c r="G446" s="9">
        <f t="shared" si="6"/>
        <v>775.85330811999995</v>
      </c>
      <c r="H446" s="4"/>
      <c r="I446" s="10"/>
      <c r="J446" s="10"/>
      <c r="K446" t="s">
        <v>11</v>
      </c>
      <c r="L446"/>
      <c r="M446"/>
      <c r="N446"/>
      <c r="O446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  <c r="HS446" s="18"/>
      <c r="HT446" s="18"/>
      <c r="HU446" s="18"/>
      <c r="HV446" s="18"/>
      <c r="HW446" s="18"/>
      <c r="HX446" s="18"/>
      <c r="HY446" s="18"/>
      <c r="HZ446" s="18"/>
      <c r="IA446" s="18"/>
      <c r="IB446" s="18"/>
      <c r="IC446" s="18"/>
      <c r="ID446" s="18"/>
      <c r="IE446" s="18"/>
      <c r="IF446" s="18"/>
      <c r="IG446" s="18"/>
      <c r="IH446" s="18"/>
      <c r="II446" s="18"/>
      <c r="IJ446" s="18"/>
      <c r="IK446" s="18"/>
      <c r="IL446" s="18"/>
      <c r="IM446" s="18"/>
      <c r="IN446" s="18"/>
      <c r="IO446" s="18"/>
      <c r="IP446" s="18"/>
      <c r="IQ446" s="18"/>
      <c r="IR446" s="18"/>
      <c r="IS446" s="18"/>
      <c r="IT446" s="18"/>
      <c r="IU446" s="18"/>
      <c r="IV446" s="18"/>
      <c r="IW446" s="18"/>
      <c r="IX446" s="18"/>
      <c r="IY446" s="18"/>
      <c r="IZ446" s="18"/>
      <c r="JA446" s="18"/>
      <c r="JB446" s="18"/>
      <c r="JC446" s="18"/>
      <c r="JD446" s="18"/>
      <c r="JE446" s="18"/>
      <c r="JF446" s="18"/>
      <c r="JG446" s="18"/>
      <c r="JH446" s="18"/>
      <c r="JI446" s="18"/>
      <c r="JJ446" s="18"/>
      <c r="JK446" s="18"/>
      <c r="JL446" s="18"/>
      <c r="JM446" s="18"/>
      <c r="JN446" s="18"/>
      <c r="JO446" s="18"/>
      <c r="JP446" s="18"/>
      <c r="JQ446" s="18"/>
      <c r="JR446" s="18"/>
      <c r="JS446" s="18"/>
      <c r="JT446" s="18"/>
      <c r="JU446" s="18"/>
      <c r="JV446" s="18"/>
      <c r="JW446" s="18"/>
      <c r="JX446" s="18"/>
      <c r="JY446" s="18"/>
      <c r="JZ446" s="18"/>
      <c r="KA446" s="18"/>
      <c r="KB446" s="18"/>
      <c r="KC446" s="18"/>
      <c r="KD446" s="18"/>
      <c r="KE446" s="18"/>
      <c r="KF446" s="18"/>
      <c r="KG446" s="18"/>
      <c r="KH446" s="18"/>
      <c r="KI446" s="18"/>
      <c r="KJ446" s="18"/>
      <c r="KK446" s="18"/>
      <c r="KL446" s="18"/>
      <c r="KM446" s="18"/>
      <c r="KN446" s="18"/>
      <c r="KO446" s="18"/>
      <c r="KP446" s="18"/>
      <c r="KQ446" s="18"/>
      <c r="KR446" s="18"/>
      <c r="KS446" s="18"/>
      <c r="KT446" s="18"/>
      <c r="KU446" s="18"/>
      <c r="KV446" s="18"/>
      <c r="KW446" s="18"/>
      <c r="KX446" s="18"/>
      <c r="KY446" s="18"/>
      <c r="KZ446" s="18"/>
      <c r="LA446" s="18"/>
      <c r="LB446" s="18"/>
      <c r="LC446" s="18"/>
      <c r="LD446" s="18"/>
      <c r="LE446" s="18"/>
      <c r="LF446" s="18"/>
      <c r="LG446" s="18"/>
      <c r="LH446" s="18"/>
      <c r="LI446" s="18"/>
      <c r="LJ446" s="18"/>
      <c r="LK446" s="18"/>
      <c r="LL446" s="18"/>
      <c r="LM446" s="18"/>
      <c r="LN446" s="18"/>
      <c r="LO446" s="18"/>
      <c r="LP446" s="18"/>
      <c r="LQ446" s="18"/>
      <c r="LR446" s="18"/>
      <c r="LS446" s="18"/>
      <c r="LT446" s="18"/>
      <c r="LU446" s="18"/>
      <c r="LV446" s="18"/>
      <c r="LW446" s="18"/>
      <c r="LX446" s="18"/>
      <c r="LY446" s="18"/>
      <c r="LZ446" s="18"/>
      <c r="MA446" s="18"/>
      <c r="MB446" s="18"/>
      <c r="MC446" s="18"/>
      <c r="MD446" s="18"/>
      <c r="ME446" s="18"/>
      <c r="MF446" s="18"/>
      <c r="MG446" s="18"/>
      <c r="MH446" s="18"/>
      <c r="MI446" s="18"/>
      <c r="MJ446" s="18"/>
      <c r="MK446" s="18"/>
      <c r="ML446" s="18"/>
      <c r="MM446" s="18"/>
      <c r="MN446" s="18"/>
      <c r="MO446" s="18"/>
      <c r="MP446" s="18"/>
      <c r="MQ446" s="18"/>
      <c r="MR446" s="18"/>
      <c r="MS446" s="18"/>
      <c r="MT446" s="18"/>
      <c r="MU446" s="18"/>
      <c r="MV446" s="18"/>
      <c r="MW446" s="18"/>
      <c r="MX446" s="18"/>
      <c r="MY446" s="18"/>
      <c r="MZ446" s="18"/>
      <c r="NA446" s="18"/>
      <c r="NB446" s="18"/>
      <c r="NC446" s="18"/>
      <c r="ND446" s="18"/>
      <c r="NE446" s="18"/>
      <c r="NF446" s="18"/>
      <c r="NG446" s="18"/>
      <c r="NH446" s="18"/>
      <c r="NI446" s="18"/>
      <c r="NJ446" s="18"/>
      <c r="NK446" s="18"/>
      <c r="NL446" s="18"/>
    </row>
    <row r="447" spans="1:376" x14ac:dyDescent="0.2">
      <c r="A447" t="s">
        <v>526</v>
      </c>
      <c r="B447">
        <v>823.54491610000002</v>
      </c>
      <c r="C447">
        <v>910.68474579999997</v>
      </c>
      <c r="D447">
        <v>770.26963220000005</v>
      </c>
      <c r="E447">
        <v>800.18614630000002</v>
      </c>
      <c r="F447">
        <v>573.77149150000002</v>
      </c>
      <c r="G447">
        <f t="shared" si="6"/>
        <v>775.69138638000004</v>
      </c>
      <c r="H447" s="4" t="s">
        <v>7532</v>
      </c>
      <c r="I447" s="10">
        <v>0</v>
      </c>
      <c r="J447" s="10">
        <v>16</v>
      </c>
      <c r="K447" s="18" t="s">
        <v>7271</v>
      </c>
      <c r="L447" t="s">
        <v>7533</v>
      </c>
    </row>
    <row r="448" spans="1:376" s="28" customFormat="1" x14ac:dyDescent="0.2">
      <c r="A448" s="9" t="s">
        <v>527</v>
      </c>
      <c r="B448" s="9">
        <v>698.16426939999997</v>
      </c>
      <c r="C448" s="9">
        <v>877.53555930000005</v>
      </c>
      <c r="D448" s="9">
        <v>777.26748959999998</v>
      </c>
      <c r="E448" s="9">
        <v>773.61133340000003</v>
      </c>
      <c r="F448" s="9">
        <v>748.14126590000001</v>
      </c>
      <c r="G448" s="9">
        <f t="shared" si="6"/>
        <v>774.94398352000007</v>
      </c>
      <c r="H448" s="4"/>
      <c r="I448" s="10"/>
      <c r="J448" s="10"/>
      <c r="K448" t="s">
        <v>11</v>
      </c>
      <c r="L448"/>
      <c r="M448"/>
      <c r="N448"/>
      <c r="O44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  <c r="HS448" s="18"/>
      <c r="HT448" s="18"/>
      <c r="HU448" s="18"/>
      <c r="HV448" s="18"/>
      <c r="HW448" s="18"/>
      <c r="HX448" s="18"/>
      <c r="HY448" s="18"/>
      <c r="HZ448" s="18"/>
      <c r="IA448" s="18"/>
      <c r="IB448" s="18"/>
      <c r="IC448" s="18"/>
      <c r="ID448" s="18"/>
      <c r="IE448" s="18"/>
      <c r="IF448" s="18"/>
      <c r="IG448" s="18"/>
      <c r="IH448" s="18"/>
      <c r="II448" s="18"/>
      <c r="IJ448" s="18"/>
      <c r="IK448" s="18"/>
      <c r="IL448" s="18"/>
      <c r="IM448" s="18"/>
      <c r="IN448" s="18"/>
      <c r="IO448" s="18"/>
      <c r="IP448" s="18"/>
      <c r="IQ448" s="18"/>
      <c r="IR448" s="18"/>
      <c r="IS448" s="18"/>
      <c r="IT448" s="18"/>
      <c r="IU448" s="18"/>
      <c r="IV448" s="18"/>
      <c r="IW448" s="18"/>
      <c r="IX448" s="18"/>
      <c r="IY448" s="18"/>
      <c r="IZ448" s="18"/>
      <c r="JA448" s="18"/>
      <c r="JB448" s="18"/>
      <c r="JC448" s="18"/>
      <c r="JD448" s="18"/>
      <c r="JE448" s="18"/>
      <c r="JF448" s="18"/>
      <c r="JG448" s="18"/>
      <c r="JH448" s="18"/>
      <c r="JI448" s="18"/>
      <c r="JJ448" s="18"/>
      <c r="JK448" s="18"/>
      <c r="JL448" s="18"/>
      <c r="JM448" s="18"/>
      <c r="JN448" s="18"/>
      <c r="JO448" s="18"/>
      <c r="JP448" s="18"/>
      <c r="JQ448" s="18"/>
      <c r="JR448" s="18"/>
      <c r="JS448" s="18"/>
      <c r="JT448" s="18"/>
      <c r="JU448" s="18"/>
      <c r="JV448" s="18"/>
      <c r="JW448" s="18"/>
      <c r="JX448" s="18"/>
      <c r="JY448" s="18"/>
      <c r="JZ448" s="18"/>
      <c r="KA448" s="18"/>
      <c r="KB448" s="18"/>
      <c r="KC448" s="18"/>
      <c r="KD448" s="18"/>
      <c r="KE448" s="18"/>
      <c r="KF448" s="18"/>
      <c r="KG448" s="18"/>
      <c r="KH448" s="18"/>
      <c r="KI448" s="18"/>
      <c r="KJ448" s="18"/>
      <c r="KK448" s="18"/>
      <c r="KL448" s="18"/>
      <c r="KM448" s="18"/>
      <c r="KN448" s="18"/>
      <c r="KO448" s="18"/>
      <c r="KP448" s="18"/>
      <c r="KQ448" s="18"/>
      <c r="KR448" s="18"/>
      <c r="KS448" s="18"/>
      <c r="KT448" s="18"/>
      <c r="KU448" s="18"/>
      <c r="KV448" s="18"/>
      <c r="KW448" s="18"/>
      <c r="KX448" s="18"/>
      <c r="KY448" s="18"/>
      <c r="KZ448" s="18"/>
      <c r="LA448" s="18"/>
      <c r="LB448" s="18"/>
      <c r="LC448" s="18"/>
      <c r="LD448" s="18"/>
      <c r="LE448" s="18"/>
      <c r="LF448" s="18"/>
      <c r="LG448" s="18"/>
      <c r="LH448" s="18"/>
      <c r="LI448" s="18"/>
      <c r="LJ448" s="18"/>
      <c r="LK448" s="18"/>
      <c r="LL448" s="18"/>
      <c r="LM448" s="18"/>
      <c r="LN448" s="18"/>
      <c r="LO448" s="18"/>
      <c r="LP448" s="18"/>
      <c r="LQ448" s="18"/>
      <c r="LR448" s="18"/>
      <c r="LS448" s="18"/>
      <c r="LT448" s="18"/>
      <c r="LU448" s="18"/>
      <c r="LV448" s="18"/>
      <c r="LW448" s="18"/>
      <c r="LX448" s="18"/>
      <c r="LY448" s="18"/>
      <c r="LZ448" s="18"/>
      <c r="MA448" s="18"/>
      <c r="MB448" s="18"/>
      <c r="MC448" s="18"/>
      <c r="MD448" s="18"/>
      <c r="ME448" s="18"/>
      <c r="MF448" s="18"/>
      <c r="MG448" s="18"/>
      <c r="MH448" s="18"/>
      <c r="MI448" s="18"/>
      <c r="MJ448" s="18"/>
      <c r="MK448" s="18"/>
      <c r="ML448" s="18"/>
      <c r="MM448" s="18"/>
      <c r="MN448" s="18"/>
      <c r="MO448" s="18"/>
      <c r="MP448" s="18"/>
      <c r="MQ448" s="18"/>
      <c r="MR448" s="18"/>
      <c r="MS448" s="18"/>
      <c r="MT448" s="18"/>
      <c r="MU448" s="18"/>
      <c r="MV448" s="18"/>
      <c r="MW448" s="18"/>
      <c r="MX448" s="18"/>
      <c r="MY448" s="18"/>
      <c r="MZ448" s="18"/>
      <c r="NA448" s="18"/>
      <c r="NB448" s="18"/>
      <c r="NC448" s="18"/>
      <c r="ND448" s="18"/>
      <c r="NE448" s="18"/>
      <c r="NF448" s="18"/>
      <c r="NG448" s="18"/>
      <c r="NH448" s="18"/>
      <c r="NI448" s="18"/>
      <c r="NJ448" s="18"/>
      <c r="NK448" s="18"/>
      <c r="NL448" s="18"/>
    </row>
    <row r="449" spans="1:376" s="28" customFormat="1" x14ac:dyDescent="0.2">
      <c r="A449" s="9" t="s">
        <v>528</v>
      </c>
      <c r="B449" s="9">
        <v>924.87879229999999</v>
      </c>
      <c r="C449" s="9">
        <v>565.03571599999998</v>
      </c>
      <c r="D449" s="9">
        <v>872.69059770000001</v>
      </c>
      <c r="E449" s="9">
        <v>820.64511549999997</v>
      </c>
      <c r="F449" s="9">
        <v>682.49870929999997</v>
      </c>
      <c r="G449" s="9">
        <f t="shared" si="6"/>
        <v>773.14978615999996</v>
      </c>
      <c r="H449" s="4"/>
      <c r="I449" s="10"/>
      <c r="J449" s="10"/>
      <c r="K449" t="s">
        <v>11</v>
      </c>
      <c r="L449"/>
      <c r="M449"/>
      <c r="N449"/>
      <c r="O449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  <c r="HS449" s="18"/>
      <c r="HT449" s="18"/>
      <c r="HU449" s="18"/>
      <c r="HV449" s="18"/>
      <c r="HW449" s="18"/>
      <c r="HX449" s="18"/>
      <c r="HY449" s="18"/>
      <c r="HZ449" s="18"/>
      <c r="IA449" s="18"/>
      <c r="IB449" s="18"/>
      <c r="IC449" s="18"/>
      <c r="ID449" s="18"/>
      <c r="IE449" s="18"/>
      <c r="IF449" s="18"/>
      <c r="IG449" s="18"/>
      <c r="IH449" s="18"/>
      <c r="II449" s="18"/>
      <c r="IJ449" s="18"/>
      <c r="IK449" s="18"/>
      <c r="IL449" s="18"/>
      <c r="IM449" s="18"/>
      <c r="IN449" s="18"/>
      <c r="IO449" s="18"/>
      <c r="IP449" s="18"/>
      <c r="IQ449" s="18"/>
      <c r="IR449" s="18"/>
      <c r="IS449" s="18"/>
      <c r="IT449" s="18"/>
      <c r="IU449" s="18"/>
      <c r="IV449" s="18"/>
      <c r="IW449" s="18"/>
      <c r="IX449" s="18"/>
      <c r="IY449" s="18"/>
      <c r="IZ449" s="18"/>
      <c r="JA449" s="18"/>
      <c r="JB449" s="18"/>
      <c r="JC449" s="18"/>
      <c r="JD449" s="18"/>
      <c r="JE449" s="18"/>
      <c r="JF449" s="18"/>
      <c r="JG449" s="18"/>
      <c r="JH449" s="18"/>
      <c r="JI449" s="18"/>
      <c r="JJ449" s="18"/>
      <c r="JK449" s="18"/>
      <c r="JL449" s="18"/>
      <c r="JM449" s="18"/>
      <c r="JN449" s="18"/>
      <c r="JO449" s="18"/>
      <c r="JP449" s="18"/>
      <c r="JQ449" s="18"/>
      <c r="JR449" s="18"/>
      <c r="JS449" s="18"/>
      <c r="JT449" s="18"/>
      <c r="JU449" s="18"/>
      <c r="JV449" s="18"/>
      <c r="JW449" s="18"/>
      <c r="JX449" s="18"/>
      <c r="JY449" s="18"/>
      <c r="JZ449" s="18"/>
      <c r="KA449" s="18"/>
      <c r="KB449" s="18"/>
      <c r="KC449" s="18"/>
      <c r="KD449" s="18"/>
      <c r="KE449" s="18"/>
      <c r="KF449" s="18"/>
      <c r="KG449" s="18"/>
      <c r="KH449" s="18"/>
      <c r="KI449" s="18"/>
      <c r="KJ449" s="18"/>
      <c r="KK449" s="18"/>
      <c r="KL449" s="18"/>
      <c r="KM449" s="18"/>
      <c r="KN449" s="18"/>
      <c r="KO449" s="18"/>
      <c r="KP449" s="18"/>
      <c r="KQ449" s="18"/>
      <c r="KR449" s="18"/>
      <c r="KS449" s="18"/>
      <c r="KT449" s="18"/>
      <c r="KU449" s="18"/>
      <c r="KV449" s="18"/>
      <c r="KW449" s="18"/>
      <c r="KX449" s="18"/>
      <c r="KY449" s="18"/>
      <c r="KZ449" s="18"/>
      <c r="LA449" s="18"/>
      <c r="LB449" s="18"/>
      <c r="LC449" s="18"/>
      <c r="LD449" s="18"/>
      <c r="LE449" s="18"/>
      <c r="LF449" s="18"/>
      <c r="LG449" s="18"/>
      <c r="LH449" s="18"/>
      <c r="LI449" s="18"/>
      <c r="LJ449" s="18"/>
      <c r="LK449" s="18"/>
      <c r="LL449" s="18"/>
      <c r="LM449" s="18"/>
      <c r="LN449" s="18"/>
      <c r="LO449" s="18"/>
      <c r="LP449" s="18"/>
      <c r="LQ449" s="18"/>
      <c r="LR449" s="18"/>
      <c r="LS449" s="18"/>
      <c r="LT449" s="18"/>
      <c r="LU449" s="18"/>
      <c r="LV449" s="18"/>
      <c r="LW449" s="18"/>
      <c r="LX449" s="18"/>
      <c r="LY449" s="18"/>
      <c r="LZ449" s="18"/>
      <c r="MA449" s="18"/>
      <c r="MB449" s="18"/>
      <c r="MC449" s="18"/>
      <c r="MD449" s="18"/>
      <c r="ME449" s="18"/>
      <c r="MF449" s="18"/>
      <c r="MG449" s="18"/>
      <c r="MH449" s="18"/>
      <c r="MI449" s="18"/>
      <c r="MJ449" s="18"/>
      <c r="MK449" s="18"/>
      <c r="ML449" s="18"/>
      <c r="MM449" s="18"/>
      <c r="MN449" s="18"/>
      <c r="MO449" s="18"/>
      <c r="MP449" s="18"/>
      <c r="MQ449" s="18"/>
      <c r="MR449" s="18"/>
      <c r="MS449" s="18"/>
      <c r="MT449" s="18"/>
      <c r="MU449" s="18"/>
      <c r="MV449" s="18"/>
      <c r="MW449" s="18"/>
      <c r="MX449" s="18"/>
      <c r="MY449" s="18"/>
      <c r="MZ449" s="18"/>
      <c r="NA449" s="18"/>
      <c r="NB449" s="18"/>
      <c r="NC449" s="18"/>
      <c r="ND449" s="18"/>
      <c r="NE449" s="18"/>
      <c r="NF449" s="18"/>
      <c r="NG449" s="18"/>
      <c r="NH449" s="18"/>
      <c r="NI449" s="18"/>
      <c r="NJ449" s="18"/>
      <c r="NK449" s="18"/>
      <c r="NL449" s="18"/>
    </row>
    <row r="450" spans="1:376" s="28" customFormat="1" x14ac:dyDescent="0.2">
      <c r="A450" s="9" t="s">
        <v>529</v>
      </c>
      <c r="B450" s="9">
        <v>755.72165540000003</v>
      </c>
      <c r="C450" s="9">
        <v>1049.8008620000001</v>
      </c>
      <c r="D450" s="9">
        <v>942.61387049999996</v>
      </c>
      <c r="E450" s="9">
        <v>63.964293509999997</v>
      </c>
      <c r="F450" s="9">
        <v>1033.2417499999999</v>
      </c>
      <c r="G450" s="9">
        <f t="shared" si="6"/>
        <v>769.06848628200009</v>
      </c>
      <c r="H450" s="4"/>
      <c r="I450" s="10"/>
      <c r="J450" s="10"/>
      <c r="K450" t="s">
        <v>11</v>
      </c>
      <c r="L450"/>
      <c r="M450"/>
      <c r="N450"/>
      <c r="O450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  <c r="HS450" s="18"/>
      <c r="HT450" s="18"/>
      <c r="HU450" s="18"/>
      <c r="HV450" s="18"/>
      <c r="HW450" s="18"/>
      <c r="HX450" s="18"/>
      <c r="HY450" s="18"/>
      <c r="HZ450" s="18"/>
      <c r="IA450" s="18"/>
      <c r="IB450" s="18"/>
      <c r="IC450" s="18"/>
      <c r="ID450" s="18"/>
      <c r="IE450" s="18"/>
      <c r="IF450" s="18"/>
      <c r="IG450" s="18"/>
      <c r="IH450" s="18"/>
      <c r="II450" s="18"/>
      <c r="IJ450" s="18"/>
      <c r="IK450" s="18"/>
      <c r="IL450" s="18"/>
      <c r="IM450" s="18"/>
      <c r="IN450" s="18"/>
      <c r="IO450" s="18"/>
      <c r="IP450" s="18"/>
      <c r="IQ450" s="18"/>
      <c r="IR450" s="18"/>
      <c r="IS450" s="18"/>
      <c r="IT450" s="18"/>
      <c r="IU450" s="18"/>
      <c r="IV450" s="18"/>
      <c r="IW450" s="18"/>
      <c r="IX450" s="18"/>
      <c r="IY450" s="18"/>
      <c r="IZ450" s="18"/>
      <c r="JA450" s="18"/>
      <c r="JB450" s="18"/>
      <c r="JC450" s="18"/>
      <c r="JD450" s="18"/>
      <c r="JE450" s="18"/>
      <c r="JF450" s="18"/>
      <c r="JG450" s="18"/>
      <c r="JH450" s="18"/>
      <c r="JI450" s="18"/>
      <c r="JJ450" s="18"/>
      <c r="JK450" s="18"/>
      <c r="JL450" s="18"/>
      <c r="JM450" s="18"/>
      <c r="JN450" s="18"/>
      <c r="JO450" s="18"/>
      <c r="JP450" s="18"/>
      <c r="JQ450" s="18"/>
      <c r="JR450" s="18"/>
      <c r="JS450" s="18"/>
      <c r="JT450" s="18"/>
      <c r="JU450" s="18"/>
      <c r="JV450" s="18"/>
      <c r="JW450" s="18"/>
      <c r="JX450" s="18"/>
      <c r="JY450" s="18"/>
      <c r="JZ450" s="18"/>
      <c r="KA450" s="18"/>
      <c r="KB450" s="18"/>
      <c r="KC450" s="18"/>
      <c r="KD450" s="18"/>
      <c r="KE450" s="18"/>
      <c r="KF450" s="18"/>
      <c r="KG450" s="18"/>
      <c r="KH450" s="18"/>
      <c r="KI450" s="18"/>
      <c r="KJ450" s="18"/>
      <c r="KK450" s="18"/>
      <c r="KL450" s="18"/>
      <c r="KM450" s="18"/>
      <c r="KN450" s="18"/>
      <c r="KO450" s="18"/>
      <c r="KP450" s="18"/>
      <c r="KQ450" s="18"/>
      <c r="KR450" s="18"/>
      <c r="KS450" s="18"/>
      <c r="KT450" s="18"/>
      <c r="KU450" s="18"/>
      <c r="KV450" s="18"/>
      <c r="KW450" s="18"/>
      <c r="KX450" s="18"/>
      <c r="KY450" s="18"/>
      <c r="KZ450" s="18"/>
      <c r="LA450" s="18"/>
      <c r="LB450" s="18"/>
      <c r="LC450" s="18"/>
      <c r="LD450" s="18"/>
      <c r="LE450" s="18"/>
      <c r="LF450" s="18"/>
      <c r="LG450" s="18"/>
      <c r="LH450" s="18"/>
      <c r="LI450" s="18"/>
      <c r="LJ450" s="18"/>
      <c r="LK450" s="18"/>
      <c r="LL450" s="18"/>
      <c r="LM450" s="18"/>
      <c r="LN450" s="18"/>
      <c r="LO450" s="18"/>
      <c r="LP450" s="18"/>
      <c r="LQ450" s="18"/>
      <c r="LR450" s="18"/>
      <c r="LS450" s="18"/>
      <c r="LT450" s="18"/>
      <c r="LU450" s="18"/>
      <c r="LV450" s="18"/>
      <c r="LW450" s="18"/>
      <c r="LX450" s="18"/>
      <c r="LY450" s="18"/>
      <c r="LZ450" s="18"/>
      <c r="MA450" s="18"/>
      <c r="MB450" s="18"/>
      <c r="MC450" s="18"/>
      <c r="MD450" s="18"/>
      <c r="ME450" s="18"/>
      <c r="MF450" s="18"/>
      <c r="MG450" s="18"/>
      <c r="MH450" s="18"/>
      <c r="MI450" s="18"/>
      <c r="MJ450" s="18"/>
      <c r="MK450" s="18"/>
      <c r="ML450" s="18"/>
      <c r="MM450" s="18"/>
      <c r="MN450" s="18"/>
      <c r="MO450" s="18"/>
      <c r="MP450" s="18"/>
      <c r="MQ450" s="18"/>
      <c r="MR450" s="18"/>
      <c r="MS450" s="18"/>
      <c r="MT450" s="18"/>
      <c r="MU450" s="18"/>
      <c r="MV450" s="18"/>
      <c r="MW450" s="18"/>
      <c r="MX450" s="18"/>
      <c r="MY450" s="18"/>
      <c r="MZ450" s="18"/>
      <c r="NA450" s="18"/>
      <c r="NB450" s="18"/>
      <c r="NC450" s="18"/>
      <c r="ND450" s="18"/>
      <c r="NE450" s="18"/>
      <c r="NF450" s="18"/>
      <c r="NG450" s="18"/>
      <c r="NH450" s="18"/>
      <c r="NI450" s="18"/>
      <c r="NJ450" s="18"/>
      <c r="NK450" s="18"/>
      <c r="NL450" s="18"/>
    </row>
    <row r="451" spans="1:376" x14ac:dyDescent="0.2">
      <c r="A451" s="9" t="s">
        <v>530</v>
      </c>
      <c r="B451" s="9">
        <v>781.22277899999995</v>
      </c>
      <c r="C451" s="9">
        <v>829.85798490000002</v>
      </c>
      <c r="D451" s="9">
        <v>793.38118980000002</v>
      </c>
      <c r="E451" s="9">
        <v>746.88321570000005</v>
      </c>
      <c r="F451" s="9">
        <v>693.65952379999999</v>
      </c>
      <c r="G451" s="9">
        <f t="shared" si="6"/>
        <v>769.00093863999996</v>
      </c>
      <c r="K451" t="s">
        <v>11</v>
      </c>
    </row>
    <row r="452" spans="1:376" x14ac:dyDescent="0.2">
      <c r="A452" t="s">
        <v>531</v>
      </c>
      <c r="B452">
        <v>742.21164180000005</v>
      </c>
      <c r="C452">
        <v>740.23978060000002</v>
      </c>
      <c r="D452">
        <v>882.50690950000001</v>
      </c>
      <c r="E452">
        <v>880.57080199999996</v>
      </c>
      <c r="F452">
        <v>598.20951419999994</v>
      </c>
      <c r="G452">
        <f t="shared" si="6"/>
        <v>768.74772961999986</v>
      </c>
      <c r="H452" s="4" t="s">
        <v>11</v>
      </c>
      <c r="K452" t="s">
        <v>11</v>
      </c>
    </row>
    <row r="453" spans="1:376" x14ac:dyDescent="0.2">
      <c r="A453" t="s">
        <v>532</v>
      </c>
      <c r="B453">
        <v>536.78179990000001</v>
      </c>
      <c r="C453">
        <v>917.75671509999995</v>
      </c>
      <c r="D453">
        <v>750.96489099999997</v>
      </c>
      <c r="E453">
        <v>801.82235960000003</v>
      </c>
      <c r="F453">
        <v>826.71938709999995</v>
      </c>
      <c r="G453">
        <f t="shared" ref="G453:G516" si="7">AVERAGE(B453:F453)</f>
        <v>766.80903053999987</v>
      </c>
      <c r="H453" s="4" t="s">
        <v>7537</v>
      </c>
      <c r="I453" s="10">
        <v>71</v>
      </c>
      <c r="J453" s="10">
        <v>323</v>
      </c>
      <c r="K453" s="18" t="s">
        <v>7539</v>
      </c>
      <c r="L453" t="s">
        <v>7538</v>
      </c>
    </row>
    <row r="454" spans="1:376" s="28" customFormat="1" x14ac:dyDescent="0.2">
      <c r="A454" t="s">
        <v>533</v>
      </c>
      <c r="B454">
        <v>876.74645439999995</v>
      </c>
      <c r="C454">
        <v>739.54686470000001</v>
      </c>
      <c r="D454">
        <v>952.84254239999996</v>
      </c>
      <c r="E454">
        <v>529.13147040000001</v>
      </c>
      <c r="F454">
        <v>732.14420680000001</v>
      </c>
      <c r="G454">
        <f t="shared" si="7"/>
        <v>766.08230774000003</v>
      </c>
      <c r="H454" s="4" t="s">
        <v>11</v>
      </c>
      <c r="I454" s="10"/>
      <c r="J454" s="10"/>
      <c r="K454" t="s">
        <v>11</v>
      </c>
      <c r="L454"/>
      <c r="M454"/>
      <c r="N454"/>
      <c r="O454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  <c r="HS454" s="18"/>
      <c r="HT454" s="18"/>
      <c r="HU454" s="18"/>
      <c r="HV454" s="18"/>
      <c r="HW454" s="18"/>
      <c r="HX454" s="18"/>
      <c r="HY454" s="18"/>
      <c r="HZ454" s="18"/>
      <c r="IA454" s="18"/>
      <c r="IB454" s="18"/>
      <c r="IC454" s="18"/>
      <c r="ID454" s="18"/>
      <c r="IE454" s="18"/>
      <c r="IF454" s="18"/>
      <c r="IG454" s="18"/>
      <c r="IH454" s="18"/>
      <c r="II454" s="18"/>
      <c r="IJ454" s="18"/>
      <c r="IK454" s="18"/>
      <c r="IL454" s="18"/>
      <c r="IM454" s="18"/>
      <c r="IN454" s="18"/>
      <c r="IO454" s="18"/>
      <c r="IP454" s="18"/>
      <c r="IQ454" s="18"/>
      <c r="IR454" s="18"/>
      <c r="IS454" s="18"/>
      <c r="IT454" s="18"/>
      <c r="IU454" s="18"/>
      <c r="IV454" s="18"/>
      <c r="IW454" s="18"/>
      <c r="IX454" s="18"/>
      <c r="IY454" s="18"/>
      <c r="IZ454" s="18"/>
      <c r="JA454" s="18"/>
      <c r="JB454" s="18"/>
      <c r="JC454" s="18"/>
      <c r="JD454" s="18"/>
      <c r="JE454" s="18"/>
      <c r="JF454" s="18"/>
      <c r="JG454" s="18"/>
      <c r="JH454" s="18"/>
      <c r="JI454" s="18"/>
      <c r="JJ454" s="18"/>
      <c r="JK454" s="18"/>
      <c r="JL454" s="18"/>
      <c r="JM454" s="18"/>
      <c r="JN454" s="18"/>
      <c r="JO454" s="18"/>
      <c r="JP454" s="18"/>
      <c r="JQ454" s="18"/>
      <c r="JR454" s="18"/>
      <c r="JS454" s="18"/>
      <c r="JT454" s="18"/>
      <c r="JU454" s="18"/>
      <c r="JV454" s="18"/>
      <c r="JW454" s="18"/>
      <c r="JX454" s="18"/>
      <c r="JY454" s="18"/>
      <c r="JZ454" s="18"/>
      <c r="KA454" s="18"/>
      <c r="KB454" s="18"/>
      <c r="KC454" s="18"/>
      <c r="KD454" s="18"/>
      <c r="KE454" s="18"/>
      <c r="KF454" s="18"/>
      <c r="KG454" s="18"/>
      <c r="KH454" s="18"/>
      <c r="KI454" s="18"/>
      <c r="KJ454" s="18"/>
      <c r="KK454" s="18"/>
      <c r="KL454" s="18"/>
      <c r="KM454" s="18"/>
      <c r="KN454" s="18"/>
      <c r="KO454" s="18"/>
      <c r="KP454" s="18"/>
      <c r="KQ454" s="18"/>
      <c r="KR454" s="18"/>
      <c r="KS454" s="18"/>
      <c r="KT454" s="18"/>
      <c r="KU454" s="18"/>
      <c r="KV454" s="18"/>
      <c r="KW454" s="18"/>
      <c r="KX454" s="18"/>
      <c r="KY454" s="18"/>
      <c r="KZ454" s="18"/>
      <c r="LA454" s="18"/>
      <c r="LB454" s="18"/>
      <c r="LC454" s="18"/>
      <c r="LD454" s="18"/>
      <c r="LE454" s="18"/>
      <c r="LF454" s="18"/>
      <c r="LG454" s="18"/>
      <c r="LH454" s="18"/>
      <c r="LI454" s="18"/>
      <c r="LJ454" s="18"/>
      <c r="LK454" s="18"/>
      <c r="LL454" s="18"/>
      <c r="LM454" s="18"/>
      <c r="LN454" s="18"/>
      <c r="LO454" s="18"/>
      <c r="LP454" s="18"/>
      <c r="LQ454" s="18"/>
      <c r="LR454" s="18"/>
      <c r="LS454" s="18"/>
      <c r="LT454" s="18"/>
      <c r="LU454" s="18"/>
      <c r="LV454" s="18"/>
      <c r="LW454" s="18"/>
      <c r="LX454" s="18"/>
      <c r="LY454" s="18"/>
      <c r="LZ454" s="18"/>
      <c r="MA454" s="18"/>
      <c r="MB454" s="18"/>
      <c r="MC454" s="18"/>
      <c r="MD454" s="18"/>
      <c r="ME454" s="18"/>
      <c r="MF454" s="18"/>
      <c r="MG454" s="18"/>
      <c r="MH454" s="18"/>
      <c r="MI454" s="18"/>
      <c r="MJ454" s="18"/>
      <c r="MK454" s="18"/>
      <c r="ML454" s="18"/>
      <c r="MM454" s="18"/>
      <c r="MN454" s="18"/>
      <c r="MO454" s="18"/>
      <c r="MP454" s="18"/>
      <c r="MQ454" s="18"/>
      <c r="MR454" s="18"/>
      <c r="MS454" s="18"/>
      <c r="MT454" s="18"/>
      <c r="MU454" s="18"/>
      <c r="MV454" s="18"/>
      <c r="MW454" s="18"/>
      <c r="MX454" s="18"/>
      <c r="MY454" s="18"/>
      <c r="MZ454" s="18"/>
      <c r="NA454" s="18"/>
      <c r="NB454" s="18"/>
      <c r="NC454" s="18"/>
      <c r="ND454" s="18"/>
      <c r="NE454" s="18"/>
      <c r="NF454" s="18"/>
      <c r="NG454" s="18"/>
      <c r="NH454" s="18"/>
      <c r="NI454" s="18"/>
      <c r="NJ454" s="18"/>
      <c r="NK454" s="18"/>
      <c r="NL454" s="18"/>
    </row>
    <row r="455" spans="1:376" x14ac:dyDescent="0.2">
      <c r="A455" t="s">
        <v>534</v>
      </c>
      <c r="B455">
        <v>706.1239918</v>
      </c>
      <c r="C455">
        <v>834.95939669999996</v>
      </c>
      <c r="D455">
        <v>843.73367380000002</v>
      </c>
      <c r="E455">
        <v>764.24051850000001</v>
      </c>
      <c r="F455">
        <v>680.48272469999995</v>
      </c>
      <c r="G455">
        <f t="shared" si="7"/>
        <v>765.90806110000005</v>
      </c>
      <c r="H455" s="4" t="s">
        <v>11</v>
      </c>
      <c r="K455" t="s">
        <v>11</v>
      </c>
    </row>
    <row r="456" spans="1:376" s="28" customFormat="1" x14ac:dyDescent="0.2">
      <c r="A456" t="s">
        <v>535</v>
      </c>
      <c r="B456">
        <v>678.70423689999996</v>
      </c>
      <c r="C456">
        <v>805.0312156</v>
      </c>
      <c r="D456">
        <v>905.78265180000005</v>
      </c>
      <c r="E456">
        <v>794.29736079999998</v>
      </c>
      <c r="F456">
        <v>642.91486929999996</v>
      </c>
      <c r="G456">
        <f t="shared" si="7"/>
        <v>765.34606688000008</v>
      </c>
      <c r="H456" s="4" t="s">
        <v>7138</v>
      </c>
      <c r="I456" s="10">
        <v>23</v>
      </c>
      <c r="J456" s="10">
        <v>147</v>
      </c>
      <c r="K456" t="s">
        <v>7278</v>
      </c>
      <c r="L456" t="s">
        <v>7322</v>
      </c>
      <c r="M456"/>
      <c r="N456"/>
      <c r="O456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  <c r="HS456" s="18"/>
      <c r="HT456" s="18"/>
      <c r="HU456" s="18"/>
      <c r="HV456" s="18"/>
      <c r="HW456" s="18"/>
      <c r="HX456" s="18"/>
      <c r="HY456" s="18"/>
      <c r="HZ456" s="18"/>
      <c r="IA456" s="18"/>
      <c r="IB456" s="18"/>
      <c r="IC456" s="18"/>
      <c r="ID456" s="18"/>
      <c r="IE456" s="18"/>
      <c r="IF456" s="18"/>
      <c r="IG456" s="18"/>
      <c r="IH456" s="18"/>
      <c r="II456" s="18"/>
      <c r="IJ456" s="18"/>
      <c r="IK456" s="18"/>
      <c r="IL456" s="18"/>
      <c r="IM456" s="18"/>
      <c r="IN456" s="18"/>
      <c r="IO456" s="18"/>
      <c r="IP456" s="18"/>
      <c r="IQ456" s="18"/>
      <c r="IR456" s="18"/>
      <c r="IS456" s="18"/>
      <c r="IT456" s="18"/>
      <c r="IU456" s="18"/>
      <c r="IV456" s="18"/>
      <c r="IW456" s="18"/>
      <c r="IX456" s="18"/>
      <c r="IY456" s="18"/>
      <c r="IZ456" s="18"/>
      <c r="JA456" s="18"/>
      <c r="JB456" s="18"/>
      <c r="JC456" s="18"/>
      <c r="JD456" s="18"/>
      <c r="JE456" s="18"/>
      <c r="JF456" s="18"/>
      <c r="JG456" s="18"/>
      <c r="JH456" s="18"/>
      <c r="JI456" s="18"/>
      <c r="JJ456" s="18"/>
      <c r="JK456" s="18"/>
      <c r="JL456" s="18"/>
      <c r="JM456" s="18"/>
      <c r="JN456" s="18"/>
      <c r="JO456" s="18"/>
      <c r="JP456" s="18"/>
      <c r="JQ456" s="18"/>
      <c r="JR456" s="18"/>
      <c r="JS456" s="18"/>
      <c r="JT456" s="18"/>
      <c r="JU456" s="18"/>
      <c r="JV456" s="18"/>
      <c r="JW456" s="18"/>
      <c r="JX456" s="18"/>
      <c r="JY456" s="18"/>
      <c r="JZ456" s="18"/>
      <c r="KA456" s="18"/>
      <c r="KB456" s="18"/>
      <c r="KC456" s="18"/>
      <c r="KD456" s="18"/>
      <c r="KE456" s="18"/>
      <c r="KF456" s="18"/>
      <c r="KG456" s="18"/>
      <c r="KH456" s="18"/>
      <c r="KI456" s="18"/>
      <c r="KJ456" s="18"/>
      <c r="KK456" s="18"/>
      <c r="KL456" s="18"/>
      <c r="KM456" s="18"/>
      <c r="KN456" s="18"/>
      <c r="KO456" s="18"/>
      <c r="KP456" s="18"/>
      <c r="KQ456" s="18"/>
      <c r="KR456" s="18"/>
      <c r="KS456" s="18"/>
      <c r="KT456" s="18"/>
      <c r="KU456" s="18"/>
      <c r="KV456" s="18"/>
      <c r="KW456" s="18"/>
      <c r="KX456" s="18"/>
      <c r="KY456" s="18"/>
      <c r="KZ456" s="18"/>
      <c r="LA456" s="18"/>
      <c r="LB456" s="18"/>
      <c r="LC456" s="18"/>
      <c r="LD456" s="18"/>
      <c r="LE456" s="18"/>
      <c r="LF456" s="18"/>
      <c r="LG456" s="18"/>
      <c r="LH456" s="18"/>
      <c r="LI456" s="18"/>
      <c r="LJ456" s="18"/>
      <c r="LK456" s="18"/>
      <c r="LL456" s="18"/>
      <c r="LM456" s="18"/>
      <c r="LN456" s="18"/>
      <c r="LO456" s="18"/>
      <c r="LP456" s="18"/>
      <c r="LQ456" s="18"/>
      <c r="LR456" s="18"/>
      <c r="LS456" s="18"/>
      <c r="LT456" s="18"/>
      <c r="LU456" s="18"/>
      <c r="LV456" s="18"/>
      <c r="LW456" s="18"/>
      <c r="LX456" s="18"/>
      <c r="LY456" s="18"/>
      <c r="LZ456" s="18"/>
      <c r="MA456" s="18"/>
      <c r="MB456" s="18"/>
      <c r="MC456" s="18"/>
      <c r="MD456" s="18"/>
      <c r="ME456" s="18"/>
      <c r="MF456" s="18"/>
      <c r="MG456" s="18"/>
      <c r="MH456" s="18"/>
      <c r="MI456" s="18"/>
      <c r="MJ456" s="18"/>
      <c r="MK456" s="18"/>
      <c r="ML456" s="18"/>
      <c r="MM456" s="18"/>
      <c r="MN456" s="18"/>
      <c r="MO456" s="18"/>
      <c r="MP456" s="18"/>
      <c r="MQ456" s="18"/>
      <c r="MR456" s="18"/>
      <c r="MS456" s="18"/>
      <c r="MT456" s="18"/>
      <c r="MU456" s="18"/>
      <c r="MV456" s="18"/>
      <c r="MW456" s="18"/>
      <c r="MX456" s="18"/>
      <c r="MY456" s="18"/>
      <c r="MZ456" s="18"/>
      <c r="NA456" s="18"/>
      <c r="NB456" s="18"/>
      <c r="NC456" s="18"/>
      <c r="ND456" s="18"/>
      <c r="NE456" s="18"/>
      <c r="NF456" s="18"/>
      <c r="NG456" s="18"/>
      <c r="NH456" s="18"/>
      <c r="NI456" s="18"/>
      <c r="NJ456" s="18"/>
      <c r="NK456" s="18"/>
      <c r="NL456" s="18"/>
    </row>
    <row r="457" spans="1:376" x14ac:dyDescent="0.2">
      <c r="A457" s="9" t="s">
        <v>537</v>
      </c>
      <c r="B457" s="9">
        <v>769.60050839999997</v>
      </c>
      <c r="C457" s="9">
        <v>655.15395000000001</v>
      </c>
      <c r="D457" s="9">
        <v>849.10480110000003</v>
      </c>
      <c r="E457" s="9">
        <v>996.63704099999995</v>
      </c>
      <c r="F457" s="9">
        <v>543.82557499999996</v>
      </c>
      <c r="G457" s="9">
        <f t="shared" si="7"/>
        <v>762.86437509999996</v>
      </c>
      <c r="K457" t="s">
        <v>11</v>
      </c>
    </row>
    <row r="458" spans="1:376" s="28" customFormat="1" x14ac:dyDescent="0.2">
      <c r="A458" t="s">
        <v>538</v>
      </c>
      <c r="B458">
        <v>753.37906339999995</v>
      </c>
      <c r="C458">
        <v>751.00800370000002</v>
      </c>
      <c r="D458">
        <v>871.82796020000001</v>
      </c>
      <c r="E458">
        <v>934.83757209999999</v>
      </c>
      <c r="F458">
        <v>502.37485529999998</v>
      </c>
      <c r="G458">
        <f t="shared" si="7"/>
        <v>762.68549094000002</v>
      </c>
      <c r="H458" s="4" t="s">
        <v>7091</v>
      </c>
      <c r="I458" s="10">
        <v>12</v>
      </c>
      <c r="J458" s="10">
        <v>151</v>
      </c>
      <c r="K458" s="21"/>
      <c r="L458" s="21" t="s">
        <v>7296</v>
      </c>
      <c r="M458"/>
      <c r="N458"/>
      <c r="O45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  <c r="HS458" s="18"/>
      <c r="HT458" s="18"/>
      <c r="HU458" s="18"/>
      <c r="HV458" s="18"/>
      <c r="HW458" s="18"/>
      <c r="HX458" s="18"/>
      <c r="HY458" s="18"/>
      <c r="HZ458" s="18"/>
      <c r="IA458" s="18"/>
      <c r="IB458" s="18"/>
      <c r="IC458" s="18"/>
      <c r="ID458" s="18"/>
      <c r="IE458" s="18"/>
      <c r="IF458" s="18"/>
      <c r="IG458" s="18"/>
      <c r="IH458" s="18"/>
      <c r="II458" s="18"/>
      <c r="IJ458" s="18"/>
      <c r="IK458" s="18"/>
      <c r="IL458" s="18"/>
      <c r="IM458" s="18"/>
      <c r="IN458" s="18"/>
      <c r="IO458" s="18"/>
      <c r="IP458" s="18"/>
      <c r="IQ458" s="18"/>
      <c r="IR458" s="18"/>
      <c r="IS458" s="18"/>
      <c r="IT458" s="18"/>
      <c r="IU458" s="18"/>
      <c r="IV458" s="18"/>
      <c r="IW458" s="18"/>
      <c r="IX458" s="18"/>
      <c r="IY458" s="18"/>
      <c r="IZ458" s="18"/>
      <c r="JA458" s="18"/>
      <c r="JB458" s="18"/>
      <c r="JC458" s="18"/>
      <c r="JD458" s="18"/>
      <c r="JE458" s="18"/>
      <c r="JF458" s="18"/>
      <c r="JG458" s="18"/>
      <c r="JH458" s="18"/>
      <c r="JI458" s="18"/>
      <c r="JJ458" s="18"/>
      <c r="JK458" s="18"/>
      <c r="JL458" s="18"/>
      <c r="JM458" s="18"/>
      <c r="JN458" s="18"/>
      <c r="JO458" s="18"/>
      <c r="JP458" s="18"/>
      <c r="JQ458" s="18"/>
      <c r="JR458" s="18"/>
      <c r="JS458" s="18"/>
      <c r="JT458" s="18"/>
      <c r="JU458" s="18"/>
      <c r="JV458" s="18"/>
      <c r="JW458" s="18"/>
      <c r="JX458" s="18"/>
      <c r="JY458" s="18"/>
      <c r="JZ458" s="18"/>
      <c r="KA458" s="18"/>
      <c r="KB458" s="18"/>
      <c r="KC458" s="18"/>
      <c r="KD458" s="18"/>
      <c r="KE458" s="18"/>
      <c r="KF458" s="18"/>
      <c r="KG458" s="18"/>
      <c r="KH458" s="18"/>
      <c r="KI458" s="18"/>
      <c r="KJ458" s="18"/>
      <c r="KK458" s="18"/>
      <c r="KL458" s="18"/>
      <c r="KM458" s="18"/>
      <c r="KN458" s="18"/>
      <c r="KO458" s="18"/>
      <c r="KP458" s="18"/>
      <c r="KQ458" s="18"/>
      <c r="KR458" s="18"/>
      <c r="KS458" s="18"/>
      <c r="KT458" s="18"/>
      <c r="KU458" s="18"/>
      <c r="KV458" s="18"/>
      <c r="KW458" s="18"/>
      <c r="KX458" s="18"/>
      <c r="KY458" s="18"/>
      <c r="KZ458" s="18"/>
      <c r="LA458" s="18"/>
      <c r="LB458" s="18"/>
      <c r="LC458" s="18"/>
      <c r="LD458" s="18"/>
      <c r="LE458" s="18"/>
      <c r="LF458" s="18"/>
      <c r="LG458" s="18"/>
      <c r="LH458" s="18"/>
      <c r="LI458" s="18"/>
      <c r="LJ458" s="18"/>
      <c r="LK458" s="18"/>
      <c r="LL458" s="18"/>
      <c r="LM458" s="18"/>
      <c r="LN458" s="18"/>
      <c r="LO458" s="18"/>
      <c r="LP458" s="18"/>
      <c r="LQ458" s="18"/>
      <c r="LR458" s="18"/>
      <c r="LS458" s="18"/>
      <c r="LT458" s="18"/>
      <c r="LU458" s="18"/>
      <c r="LV458" s="18"/>
      <c r="LW458" s="18"/>
      <c r="LX458" s="18"/>
      <c r="LY458" s="18"/>
      <c r="LZ458" s="18"/>
      <c r="MA458" s="18"/>
      <c r="MB458" s="18"/>
      <c r="MC458" s="18"/>
      <c r="MD458" s="18"/>
      <c r="ME458" s="18"/>
      <c r="MF458" s="18"/>
      <c r="MG458" s="18"/>
      <c r="MH458" s="18"/>
      <c r="MI458" s="18"/>
      <c r="MJ458" s="18"/>
      <c r="MK458" s="18"/>
      <c r="ML458" s="18"/>
      <c r="MM458" s="18"/>
      <c r="MN458" s="18"/>
      <c r="MO458" s="18"/>
      <c r="MP458" s="18"/>
      <c r="MQ458" s="18"/>
      <c r="MR458" s="18"/>
      <c r="MS458" s="18"/>
      <c r="MT458" s="18"/>
      <c r="MU458" s="18"/>
      <c r="MV458" s="18"/>
      <c r="MW458" s="18"/>
      <c r="MX458" s="18"/>
      <c r="MY458" s="18"/>
      <c r="MZ458" s="18"/>
      <c r="NA458" s="18"/>
      <c r="NB458" s="18"/>
      <c r="NC458" s="18"/>
      <c r="ND458" s="18"/>
      <c r="NE458" s="18"/>
      <c r="NF458" s="18"/>
      <c r="NG458" s="18"/>
      <c r="NH458" s="18"/>
      <c r="NI458" s="18"/>
      <c r="NJ458" s="18"/>
      <c r="NK458" s="18"/>
      <c r="NL458" s="18"/>
    </row>
    <row r="459" spans="1:376" x14ac:dyDescent="0.2">
      <c r="A459" t="s">
        <v>539</v>
      </c>
      <c r="B459">
        <v>668.57423940000001</v>
      </c>
      <c r="C459">
        <v>857.6954336</v>
      </c>
      <c r="D459">
        <v>771.17965200000003</v>
      </c>
      <c r="E459">
        <v>730.10168239999996</v>
      </c>
      <c r="F459">
        <v>776.86670819999995</v>
      </c>
      <c r="G459">
        <f t="shared" si="7"/>
        <v>760.8835431199999</v>
      </c>
      <c r="H459" s="4" t="s">
        <v>7139</v>
      </c>
      <c r="I459" s="10">
        <v>251</v>
      </c>
      <c r="J459" s="10">
        <v>763</v>
      </c>
      <c r="K459" t="s">
        <v>7277</v>
      </c>
      <c r="L459" s="18" t="s">
        <v>7139</v>
      </c>
    </row>
    <row r="460" spans="1:376" x14ac:dyDescent="0.2">
      <c r="A460" s="9" t="s">
        <v>540</v>
      </c>
      <c r="B460" s="9">
        <v>707.82933939999998</v>
      </c>
      <c r="C460" s="9">
        <v>881.13125260000004</v>
      </c>
      <c r="D460" s="9">
        <v>791.28562339999996</v>
      </c>
      <c r="E460" s="9">
        <v>741.9173303</v>
      </c>
      <c r="F460" s="9">
        <v>681.57542950000004</v>
      </c>
      <c r="G460" s="9">
        <f t="shared" si="7"/>
        <v>760.74779504000003</v>
      </c>
      <c r="K460" t="s">
        <v>11</v>
      </c>
    </row>
    <row r="461" spans="1:376" x14ac:dyDescent="0.2">
      <c r="A461" t="s">
        <v>541</v>
      </c>
      <c r="B461">
        <v>811.488381</v>
      </c>
      <c r="C461">
        <v>631.38310720000004</v>
      </c>
      <c r="D461">
        <v>800.81827490000001</v>
      </c>
      <c r="E461">
        <v>916.8230423</v>
      </c>
      <c r="F461">
        <v>642.84442939999997</v>
      </c>
      <c r="G461">
        <f t="shared" si="7"/>
        <v>760.67144696000003</v>
      </c>
      <c r="H461" s="4" t="s">
        <v>11</v>
      </c>
      <c r="K461" t="s">
        <v>11</v>
      </c>
    </row>
    <row r="462" spans="1:376" x14ac:dyDescent="0.2">
      <c r="A462" t="s">
        <v>544</v>
      </c>
      <c r="B462">
        <v>710.22358499999996</v>
      </c>
      <c r="C462">
        <v>798.18051330000003</v>
      </c>
      <c r="D462">
        <v>906.12493099999995</v>
      </c>
      <c r="E462">
        <v>681.19979450000005</v>
      </c>
      <c r="F462">
        <v>699.7114924</v>
      </c>
      <c r="G462">
        <f t="shared" si="7"/>
        <v>759.08806324</v>
      </c>
      <c r="H462" s="4" t="s">
        <v>11</v>
      </c>
      <c r="K462" t="s">
        <v>11</v>
      </c>
    </row>
    <row r="463" spans="1:376" x14ac:dyDescent="0.2">
      <c r="A463" t="s">
        <v>545</v>
      </c>
      <c r="B463">
        <v>665.67087319999996</v>
      </c>
      <c r="C463">
        <v>901.43707129999996</v>
      </c>
      <c r="D463">
        <v>805.27929200000005</v>
      </c>
      <c r="E463">
        <v>882.7707752</v>
      </c>
      <c r="F463">
        <v>516.93119430000002</v>
      </c>
      <c r="G463">
        <f t="shared" si="7"/>
        <v>754.41784120000011</v>
      </c>
      <c r="H463" s="4" t="s">
        <v>11</v>
      </c>
      <c r="K463" t="s">
        <v>11</v>
      </c>
    </row>
    <row r="464" spans="1:376" x14ac:dyDescent="0.2">
      <c r="A464" t="s">
        <v>546</v>
      </c>
      <c r="B464">
        <v>755.25841319999995</v>
      </c>
      <c r="C464">
        <v>785.38589769999999</v>
      </c>
      <c r="D464">
        <v>862.51712359999999</v>
      </c>
      <c r="E464">
        <v>828.52985590000003</v>
      </c>
      <c r="F464">
        <v>526.44177930000001</v>
      </c>
      <c r="G464">
        <f t="shared" si="7"/>
        <v>751.62661394000008</v>
      </c>
      <c r="H464" s="4" t="s">
        <v>11</v>
      </c>
      <c r="K464" t="s">
        <v>11</v>
      </c>
    </row>
    <row r="465" spans="1:376" x14ac:dyDescent="0.2">
      <c r="A465" t="s">
        <v>547</v>
      </c>
      <c r="B465">
        <v>594.84607559999995</v>
      </c>
      <c r="C465">
        <v>902.55224980000003</v>
      </c>
      <c r="D465">
        <v>783.69562259999998</v>
      </c>
      <c r="E465">
        <v>695.2550569</v>
      </c>
      <c r="F465">
        <v>777.24510969999994</v>
      </c>
      <c r="G465">
        <f t="shared" si="7"/>
        <v>750.71882291999987</v>
      </c>
      <c r="H465" s="4" t="s">
        <v>7511</v>
      </c>
      <c r="I465" s="10">
        <v>5</v>
      </c>
      <c r="J465" s="10">
        <v>162</v>
      </c>
      <c r="K465" s="18" t="s">
        <v>7277</v>
      </c>
      <c r="L465" s="18" t="s">
        <v>7512</v>
      </c>
    </row>
    <row r="466" spans="1:376" x14ac:dyDescent="0.2">
      <c r="A466" t="s">
        <v>549</v>
      </c>
      <c r="B466">
        <v>754.53842329999998</v>
      </c>
      <c r="C466">
        <v>794.18211110000004</v>
      </c>
      <c r="D466">
        <v>874.06688069999996</v>
      </c>
      <c r="E466">
        <v>773.46969239999999</v>
      </c>
      <c r="F466">
        <v>539.04932340000005</v>
      </c>
      <c r="G466">
        <f t="shared" si="7"/>
        <v>747.06128617999991</v>
      </c>
      <c r="H466" s="4" t="s">
        <v>11</v>
      </c>
      <c r="K466" t="s">
        <v>11</v>
      </c>
    </row>
    <row r="467" spans="1:376" s="28" customFormat="1" x14ac:dyDescent="0.2">
      <c r="A467" t="s">
        <v>550</v>
      </c>
      <c r="B467">
        <v>602.37351520000004</v>
      </c>
      <c r="C467">
        <v>789.26654599999995</v>
      </c>
      <c r="D467">
        <v>800.26073169999995</v>
      </c>
      <c r="E467">
        <v>868.25628040000004</v>
      </c>
      <c r="F467">
        <v>674.01902670000004</v>
      </c>
      <c r="G467">
        <f t="shared" si="7"/>
        <v>746.83521999999994</v>
      </c>
      <c r="H467" s="4" t="s">
        <v>7140</v>
      </c>
      <c r="I467" s="10">
        <v>811</v>
      </c>
      <c r="J467" s="10">
        <v>837</v>
      </c>
      <c r="K467" s="18" t="s">
        <v>7321</v>
      </c>
      <c r="L467" s="18" t="s">
        <v>7279</v>
      </c>
      <c r="M467"/>
      <c r="N467"/>
      <c r="O467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  <c r="HS467" s="18"/>
      <c r="HT467" s="18"/>
      <c r="HU467" s="18"/>
      <c r="HV467" s="18"/>
      <c r="HW467" s="18"/>
      <c r="HX467" s="18"/>
      <c r="HY467" s="18"/>
      <c r="HZ467" s="18"/>
      <c r="IA467" s="18"/>
      <c r="IB467" s="18"/>
      <c r="IC467" s="18"/>
      <c r="ID467" s="18"/>
      <c r="IE467" s="18"/>
      <c r="IF467" s="18"/>
      <c r="IG467" s="18"/>
      <c r="IH467" s="18"/>
      <c r="II467" s="18"/>
      <c r="IJ467" s="18"/>
      <c r="IK467" s="18"/>
      <c r="IL467" s="18"/>
      <c r="IM467" s="18"/>
      <c r="IN467" s="18"/>
      <c r="IO467" s="18"/>
      <c r="IP467" s="18"/>
      <c r="IQ467" s="18"/>
      <c r="IR467" s="18"/>
      <c r="IS467" s="18"/>
      <c r="IT467" s="18"/>
      <c r="IU467" s="18"/>
      <c r="IV467" s="18"/>
      <c r="IW467" s="18"/>
      <c r="IX467" s="18"/>
      <c r="IY467" s="18"/>
      <c r="IZ467" s="18"/>
      <c r="JA467" s="18"/>
      <c r="JB467" s="18"/>
      <c r="JC467" s="18"/>
      <c r="JD467" s="18"/>
      <c r="JE467" s="18"/>
      <c r="JF467" s="18"/>
      <c r="JG467" s="18"/>
      <c r="JH467" s="18"/>
      <c r="JI467" s="18"/>
      <c r="JJ467" s="18"/>
      <c r="JK467" s="18"/>
      <c r="JL467" s="18"/>
      <c r="JM467" s="18"/>
      <c r="JN467" s="18"/>
      <c r="JO467" s="18"/>
      <c r="JP467" s="18"/>
      <c r="JQ467" s="18"/>
      <c r="JR467" s="18"/>
      <c r="JS467" s="18"/>
      <c r="JT467" s="18"/>
      <c r="JU467" s="18"/>
      <c r="JV467" s="18"/>
      <c r="JW467" s="18"/>
      <c r="JX467" s="18"/>
      <c r="JY467" s="18"/>
      <c r="JZ467" s="18"/>
      <c r="KA467" s="18"/>
      <c r="KB467" s="18"/>
      <c r="KC467" s="18"/>
      <c r="KD467" s="18"/>
      <c r="KE467" s="18"/>
      <c r="KF467" s="18"/>
      <c r="KG467" s="18"/>
      <c r="KH467" s="18"/>
      <c r="KI467" s="18"/>
      <c r="KJ467" s="18"/>
      <c r="KK467" s="18"/>
      <c r="KL467" s="18"/>
      <c r="KM467" s="18"/>
      <c r="KN467" s="18"/>
      <c r="KO467" s="18"/>
      <c r="KP467" s="18"/>
      <c r="KQ467" s="18"/>
      <c r="KR467" s="18"/>
      <c r="KS467" s="18"/>
      <c r="KT467" s="18"/>
      <c r="KU467" s="18"/>
      <c r="KV467" s="18"/>
      <c r="KW467" s="18"/>
      <c r="KX467" s="18"/>
      <c r="KY467" s="18"/>
      <c r="KZ467" s="18"/>
      <c r="LA467" s="18"/>
      <c r="LB467" s="18"/>
      <c r="LC467" s="18"/>
      <c r="LD467" s="18"/>
      <c r="LE467" s="18"/>
      <c r="LF467" s="18"/>
      <c r="LG467" s="18"/>
      <c r="LH467" s="18"/>
      <c r="LI467" s="18"/>
      <c r="LJ467" s="18"/>
      <c r="LK467" s="18"/>
      <c r="LL467" s="18"/>
      <c r="LM467" s="18"/>
      <c r="LN467" s="18"/>
      <c r="LO467" s="18"/>
      <c r="LP467" s="18"/>
      <c r="LQ467" s="18"/>
      <c r="LR467" s="18"/>
      <c r="LS467" s="18"/>
      <c r="LT467" s="18"/>
      <c r="LU467" s="18"/>
      <c r="LV467" s="18"/>
      <c r="LW467" s="18"/>
      <c r="LX467" s="18"/>
      <c r="LY467" s="18"/>
      <c r="LZ467" s="18"/>
      <c r="MA467" s="18"/>
      <c r="MB467" s="18"/>
      <c r="MC467" s="18"/>
      <c r="MD467" s="18"/>
      <c r="ME467" s="18"/>
      <c r="MF467" s="18"/>
      <c r="MG467" s="18"/>
      <c r="MH467" s="18"/>
      <c r="MI467" s="18"/>
      <c r="MJ467" s="18"/>
      <c r="MK467" s="18"/>
      <c r="ML467" s="18"/>
      <c r="MM467" s="18"/>
      <c r="MN467" s="18"/>
      <c r="MO467" s="18"/>
      <c r="MP467" s="18"/>
      <c r="MQ467" s="18"/>
      <c r="MR467" s="18"/>
      <c r="MS467" s="18"/>
      <c r="MT467" s="18"/>
      <c r="MU467" s="18"/>
      <c r="MV467" s="18"/>
      <c r="MW467" s="18"/>
      <c r="MX467" s="18"/>
      <c r="MY467" s="18"/>
      <c r="MZ467" s="18"/>
      <c r="NA467" s="18"/>
      <c r="NB467" s="18"/>
      <c r="NC467" s="18"/>
      <c r="ND467" s="18"/>
      <c r="NE467" s="18"/>
      <c r="NF467" s="18"/>
      <c r="NG467" s="18"/>
      <c r="NH467" s="18"/>
      <c r="NI467" s="18"/>
      <c r="NJ467" s="18"/>
      <c r="NK467" s="18"/>
      <c r="NL467" s="18"/>
    </row>
    <row r="468" spans="1:376" x14ac:dyDescent="0.2">
      <c r="A468" t="s">
        <v>553</v>
      </c>
      <c r="B468">
        <v>607.85845110000002</v>
      </c>
      <c r="C468">
        <v>941.49636869999995</v>
      </c>
      <c r="D468">
        <v>770.4884945</v>
      </c>
      <c r="E468">
        <v>657.58767190000003</v>
      </c>
      <c r="F468">
        <v>743.02012950000005</v>
      </c>
      <c r="G468">
        <f t="shared" si="7"/>
        <v>744.09022314000003</v>
      </c>
      <c r="H468" s="4" t="s">
        <v>11</v>
      </c>
      <c r="K468" t="s">
        <v>11</v>
      </c>
    </row>
    <row r="469" spans="1:376" s="28" customFormat="1" x14ac:dyDescent="0.2">
      <c r="A469" t="s">
        <v>554</v>
      </c>
      <c r="B469">
        <v>564.91981620000001</v>
      </c>
      <c r="C469">
        <v>953.70570859999998</v>
      </c>
      <c r="D469">
        <v>830.69953950000001</v>
      </c>
      <c r="E469">
        <v>762.22944259999997</v>
      </c>
      <c r="F469">
        <v>607.77499339999997</v>
      </c>
      <c r="G469">
        <f t="shared" si="7"/>
        <v>743.86590005999994</v>
      </c>
      <c r="H469" s="4" t="s">
        <v>11</v>
      </c>
      <c r="I469" s="10"/>
      <c r="J469" s="10"/>
      <c r="K469" t="s">
        <v>11</v>
      </c>
      <c r="L469"/>
      <c r="M469"/>
      <c r="N469"/>
      <c r="O469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  <c r="HS469" s="18"/>
      <c r="HT469" s="18"/>
      <c r="HU469" s="18"/>
      <c r="HV469" s="18"/>
      <c r="HW469" s="18"/>
      <c r="HX469" s="18"/>
      <c r="HY469" s="18"/>
      <c r="HZ469" s="18"/>
      <c r="IA469" s="18"/>
      <c r="IB469" s="18"/>
      <c r="IC469" s="18"/>
      <c r="ID469" s="18"/>
      <c r="IE469" s="18"/>
      <c r="IF469" s="18"/>
      <c r="IG469" s="18"/>
      <c r="IH469" s="18"/>
      <c r="II469" s="18"/>
      <c r="IJ469" s="18"/>
      <c r="IK469" s="18"/>
      <c r="IL469" s="18"/>
      <c r="IM469" s="18"/>
      <c r="IN469" s="18"/>
      <c r="IO469" s="18"/>
      <c r="IP469" s="18"/>
      <c r="IQ469" s="18"/>
      <c r="IR469" s="18"/>
      <c r="IS469" s="18"/>
      <c r="IT469" s="18"/>
      <c r="IU469" s="18"/>
      <c r="IV469" s="18"/>
      <c r="IW469" s="18"/>
      <c r="IX469" s="18"/>
      <c r="IY469" s="18"/>
      <c r="IZ469" s="18"/>
      <c r="JA469" s="18"/>
      <c r="JB469" s="18"/>
      <c r="JC469" s="18"/>
      <c r="JD469" s="18"/>
      <c r="JE469" s="18"/>
      <c r="JF469" s="18"/>
      <c r="JG469" s="18"/>
      <c r="JH469" s="18"/>
      <c r="JI469" s="18"/>
      <c r="JJ469" s="18"/>
      <c r="JK469" s="18"/>
      <c r="JL469" s="18"/>
      <c r="JM469" s="18"/>
      <c r="JN469" s="18"/>
      <c r="JO469" s="18"/>
      <c r="JP469" s="18"/>
      <c r="JQ469" s="18"/>
      <c r="JR469" s="18"/>
      <c r="JS469" s="18"/>
      <c r="JT469" s="18"/>
      <c r="JU469" s="18"/>
      <c r="JV469" s="18"/>
      <c r="JW469" s="18"/>
      <c r="JX469" s="18"/>
      <c r="JY469" s="18"/>
      <c r="JZ469" s="18"/>
      <c r="KA469" s="18"/>
      <c r="KB469" s="18"/>
      <c r="KC469" s="18"/>
      <c r="KD469" s="18"/>
      <c r="KE469" s="18"/>
      <c r="KF469" s="18"/>
      <c r="KG469" s="18"/>
      <c r="KH469" s="18"/>
      <c r="KI469" s="18"/>
      <c r="KJ469" s="18"/>
      <c r="KK469" s="18"/>
      <c r="KL469" s="18"/>
      <c r="KM469" s="18"/>
      <c r="KN469" s="18"/>
      <c r="KO469" s="18"/>
      <c r="KP469" s="18"/>
      <c r="KQ469" s="18"/>
      <c r="KR469" s="18"/>
      <c r="KS469" s="18"/>
      <c r="KT469" s="18"/>
      <c r="KU469" s="18"/>
      <c r="KV469" s="18"/>
      <c r="KW469" s="18"/>
      <c r="KX469" s="18"/>
      <c r="KY469" s="18"/>
      <c r="KZ469" s="18"/>
      <c r="LA469" s="18"/>
      <c r="LB469" s="18"/>
      <c r="LC469" s="18"/>
      <c r="LD469" s="18"/>
      <c r="LE469" s="18"/>
      <c r="LF469" s="18"/>
      <c r="LG469" s="18"/>
      <c r="LH469" s="18"/>
      <c r="LI469" s="18"/>
      <c r="LJ469" s="18"/>
      <c r="LK469" s="18"/>
      <c r="LL469" s="18"/>
      <c r="LM469" s="18"/>
      <c r="LN469" s="18"/>
      <c r="LO469" s="18"/>
      <c r="LP469" s="18"/>
      <c r="LQ469" s="18"/>
      <c r="LR469" s="18"/>
      <c r="LS469" s="18"/>
      <c r="LT469" s="18"/>
      <c r="LU469" s="18"/>
      <c r="LV469" s="18"/>
      <c r="LW469" s="18"/>
      <c r="LX469" s="18"/>
      <c r="LY469" s="18"/>
      <c r="LZ469" s="18"/>
      <c r="MA469" s="18"/>
      <c r="MB469" s="18"/>
      <c r="MC469" s="18"/>
      <c r="MD469" s="18"/>
      <c r="ME469" s="18"/>
      <c r="MF469" s="18"/>
      <c r="MG469" s="18"/>
      <c r="MH469" s="18"/>
      <c r="MI469" s="18"/>
      <c r="MJ469" s="18"/>
      <c r="MK469" s="18"/>
      <c r="ML469" s="18"/>
      <c r="MM469" s="18"/>
      <c r="MN469" s="18"/>
      <c r="MO469" s="18"/>
      <c r="MP469" s="18"/>
      <c r="MQ469" s="18"/>
      <c r="MR469" s="18"/>
      <c r="MS469" s="18"/>
      <c r="MT469" s="18"/>
      <c r="MU469" s="18"/>
      <c r="MV469" s="18"/>
      <c r="MW469" s="18"/>
      <c r="MX469" s="18"/>
      <c r="MY469" s="18"/>
      <c r="MZ469" s="18"/>
      <c r="NA469" s="18"/>
      <c r="NB469" s="18"/>
      <c r="NC469" s="18"/>
      <c r="ND469" s="18"/>
      <c r="NE469" s="18"/>
      <c r="NF469" s="18"/>
      <c r="NG469" s="18"/>
      <c r="NH469" s="18"/>
      <c r="NI469" s="18"/>
      <c r="NJ469" s="18"/>
      <c r="NK469" s="18"/>
      <c r="NL469" s="18"/>
    </row>
    <row r="470" spans="1:376" s="28" customFormat="1" x14ac:dyDescent="0.2">
      <c r="A470" t="s">
        <v>555</v>
      </c>
      <c r="B470">
        <v>607.83265970000002</v>
      </c>
      <c r="C470">
        <v>874.33408420000001</v>
      </c>
      <c r="D470">
        <v>815.23022209999999</v>
      </c>
      <c r="E470">
        <v>705.79690860000005</v>
      </c>
      <c r="F470">
        <v>706.24068639999996</v>
      </c>
      <c r="G470">
        <f t="shared" si="7"/>
        <v>741.8869122000001</v>
      </c>
      <c r="H470" s="4" t="s">
        <v>11</v>
      </c>
      <c r="I470" s="10"/>
      <c r="J470" s="10"/>
      <c r="K470" t="s">
        <v>11</v>
      </c>
      <c r="L470"/>
      <c r="M470"/>
      <c r="N470"/>
      <c r="O470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  <c r="HS470" s="18"/>
      <c r="HT470" s="18"/>
      <c r="HU470" s="18"/>
      <c r="HV470" s="18"/>
      <c r="HW470" s="18"/>
      <c r="HX470" s="18"/>
      <c r="HY470" s="18"/>
      <c r="HZ470" s="18"/>
      <c r="IA470" s="18"/>
      <c r="IB470" s="18"/>
      <c r="IC470" s="18"/>
      <c r="ID470" s="18"/>
      <c r="IE470" s="18"/>
      <c r="IF470" s="18"/>
      <c r="IG470" s="18"/>
      <c r="IH470" s="18"/>
      <c r="II470" s="18"/>
      <c r="IJ470" s="18"/>
      <c r="IK470" s="18"/>
      <c r="IL470" s="18"/>
      <c r="IM470" s="18"/>
      <c r="IN470" s="18"/>
      <c r="IO470" s="18"/>
      <c r="IP470" s="18"/>
      <c r="IQ470" s="18"/>
      <c r="IR470" s="18"/>
      <c r="IS470" s="18"/>
      <c r="IT470" s="18"/>
      <c r="IU470" s="18"/>
      <c r="IV470" s="18"/>
      <c r="IW470" s="18"/>
      <c r="IX470" s="18"/>
      <c r="IY470" s="18"/>
      <c r="IZ470" s="18"/>
      <c r="JA470" s="18"/>
      <c r="JB470" s="18"/>
      <c r="JC470" s="18"/>
      <c r="JD470" s="18"/>
      <c r="JE470" s="18"/>
      <c r="JF470" s="18"/>
      <c r="JG470" s="18"/>
      <c r="JH470" s="18"/>
      <c r="JI470" s="18"/>
      <c r="JJ470" s="18"/>
      <c r="JK470" s="18"/>
      <c r="JL470" s="18"/>
      <c r="JM470" s="18"/>
      <c r="JN470" s="18"/>
      <c r="JO470" s="18"/>
      <c r="JP470" s="18"/>
      <c r="JQ470" s="18"/>
      <c r="JR470" s="18"/>
      <c r="JS470" s="18"/>
      <c r="JT470" s="18"/>
      <c r="JU470" s="18"/>
      <c r="JV470" s="18"/>
      <c r="JW470" s="18"/>
      <c r="JX470" s="18"/>
      <c r="JY470" s="18"/>
      <c r="JZ470" s="18"/>
      <c r="KA470" s="18"/>
      <c r="KB470" s="18"/>
      <c r="KC470" s="18"/>
      <c r="KD470" s="18"/>
      <c r="KE470" s="18"/>
      <c r="KF470" s="18"/>
      <c r="KG470" s="18"/>
      <c r="KH470" s="18"/>
      <c r="KI470" s="18"/>
      <c r="KJ470" s="18"/>
      <c r="KK470" s="18"/>
      <c r="KL470" s="18"/>
      <c r="KM470" s="18"/>
      <c r="KN470" s="18"/>
      <c r="KO470" s="18"/>
      <c r="KP470" s="18"/>
      <c r="KQ470" s="18"/>
      <c r="KR470" s="18"/>
      <c r="KS470" s="18"/>
      <c r="KT470" s="18"/>
      <c r="KU470" s="18"/>
      <c r="KV470" s="18"/>
      <c r="KW470" s="18"/>
      <c r="KX470" s="18"/>
      <c r="KY470" s="18"/>
      <c r="KZ470" s="18"/>
      <c r="LA470" s="18"/>
      <c r="LB470" s="18"/>
      <c r="LC470" s="18"/>
      <c r="LD470" s="18"/>
      <c r="LE470" s="18"/>
      <c r="LF470" s="18"/>
      <c r="LG470" s="18"/>
      <c r="LH470" s="18"/>
      <c r="LI470" s="18"/>
      <c r="LJ470" s="18"/>
      <c r="LK470" s="18"/>
      <c r="LL470" s="18"/>
      <c r="LM470" s="18"/>
      <c r="LN470" s="18"/>
      <c r="LO470" s="18"/>
      <c r="LP470" s="18"/>
      <c r="LQ470" s="18"/>
      <c r="LR470" s="18"/>
      <c r="LS470" s="18"/>
      <c r="LT470" s="18"/>
      <c r="LU470" s="18"/>
      <c r="LV470" s="18"/>
      <c r="LW470" s="18"/>
      <c r="LX470" s="18"/>
      <c r="LY470" s="18"/>
      <c r="LZ470" s="18"/>
      <c r="MA470" s="18"/>
      <c r="MB470" s="18"/>
      <c r="MC470" s="18"/>
      <c r="MD470" s="18"/>
      <c r="ME470" s="18"/>
      <c r="MF470" s="18"/>
      <c r="MG470" s="18"/>
      <c r="MH470" s="18"/>
      <c r="MI470" s="18"/>
      <c r="MJ470" s="18"/>
      <c r="MK470" s="18"/>
      <c r="ML470" s="18"/>
      <c r="MM470" s="18"/>
      <c r="MN470" s="18"/>
      <c r="MO470" s="18"/>
      <c r="MP470" s="18"/>
      <c r="MQ470" s="18"/>
      <c r="MR470" s="18"/>
      <c r="MS470" s="18"/>
      <c r="MT470" s="18"/>
      <c r="MU470" s="18"/>
      <c r="MV470" s="18"/>
      <c r="MW470" s="18"/>
      <c r="MX470" s="18"/>
      <c r="MY470" s="18"/>
      <c r="MZ470" s="18"/>
      <c r="NA470" s="18"/>
      <c r="NB470" s="18"/>
      <c r="NC470" s="18"/>
      <c r="ND470" s="18"/>
      <c r="NE470" s="18"/>
      <c r="NF470" s="18"/>
      <c r="NG470" s="18"/>
      <c r="NH470" s="18"/>
      <c r="NI470" s="18"/>
      <c r="NJ470" s="18"/>
      <c r="NK470" s="18"/>
      <c r="NL470" s="18"/>
    </row>
    <row r="471" spans="1:376" x14ac:dyDescent="0.2">
      <c r="A471" t="s">
        <v>556</v>
      </c>
      <c r="B471">
        <v>713.8778006</v>
      </c>
      <c r="C471">
        <v>906.76572829999998</v>
      </c>
      <c r="D471">
        <v>771.42126159999998</v>
      </c>
      <c r="E471">
        <v>708.31894369999998</v>
      </c>
      <c r="F471">
        <v>604.24428350000005</v>
      </c>
      <c r="G471">
        <f t="shared" si="7"/>
        <v>740.92560354000011</v>
      </c>
      <c r="H471" s="4" t="s">
        <v>11</v>
      </c>
      <c r="K471" t="s">
        <v>11</v>
      </c>
    </row>
    <row r="472" spans="1:376" x14ac:dyDescent="0.2">
      <c r="A472" t="s">
        <v>557</v>
      </c>
      <c r="B472">
        <v>683.31787110000005</v>
      </c>
      <c r="C472">
        <v>1003.158199</v>
      </c>
      <c r="D472">
        <v>657.29352900000004</v>
      </c>
      <c r="E472">
        <v>683.25702660000002</v>
      </c>
      <c r="F472">
        <v>670.38606879999998</v>
      </c>
      <c r="G472">
        <f t="shared" si="7"/>
        <v>739.48253890000001</v>
      </c>
      <c r="H472" s="4" t="s">
        <v>11</v>
      </c>
      <c r="K472" t="s">
        <v>11</v>
      </c>
    </row>
    <row r="473" spans="1:376" x14ac:dyDescent="0.2">
      <c r="A473" s="9" t="s">
        <v>558</v>
      </c>
      <c r="B473" s="9">
        <v>678.73800000000006</v>
      </c>
      <c r="C473" s="9">
        <v>811.6021346</v>
      </c>
      <c r="D473" s="9">
        <v>782.9696768</v>
      </c>
      <c r="E473" s="9">
        <v>784.23178080000002</v>
      </c>
      <c r="F473" s="9">
        <v>599.93845290000002</v>
      </c>
      <c r="G473" s="9">
        <f t="shared" si="7"/>
        <v>731.49600901999997</v>
      </c>
      <c r="K473" t="s">
        <v>11</v>
      </c>
    </row>
    <row r="474" spans="1:376" x14ac:dyDescent="0.2">
      <c r="A474" s="9" t="s">
        <v>559</v>
      </c>
      <c r="B474" s="9">
        <v>677.68365640000002</v>
      </c>
      <c r="C474" s="9">
        <v>644.3425403</v>
      </c>
      <c r="D474" s="9">
        <v>714.11122520000004</v>
      </c>
      <c r="E474" s="9">
        <v>959.8076006</v>
      </c>
      <c r="F474" s="9">
        <v>654.93272569999999</v>
      </c>
      <c r="G474" s="9">
        <f t="shared" si="7"/>
        <v>730.17554963999999</v>
      </c>
      <c r="K474" t="s">
        <v>11</v>
      </c>
    </row>
    <row r="475" spans="1:376" s="28" customFormat="1" x14ac:dyDescent="0.2">
      <c r="A475" s="9" t="s">
        <v>560</v>
      </c>
      <c r="B475" s="9">
        <v>573.39154550000001</v>
      </c>
      <c r="C475" s="9">
        <v>732.42369699999995</v>
      </c>
      <c r="D475" s="9">
        <v>895.67322490000004</v>
      </c>
      <c r="E475" s="9">
        <v>866.18840680000005</v>
      </c>
      <c r="F475" s="9">
        <v>580.58982149999997</v>
      </c>
      <c r="G475" s="9">
        <f t="shared" si="7"/>
        <v>729.65333914000007</v>
      </c>
      <c r="H475" s="4"/>
      <c r="I475" s="10"/>
      <c r="J475" s="10"/>
      <c r="K475" t="s">
        <v>11</v>
      </c>
      <c r="L475"/>
      <c r="M475"/>
      <c r="N475"/>
      <c r="O475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  <c r="HS475" s="18"/>
      <c r="HT475" s="18"/>
      <c r="HU475" s="18"/>
      <c r="HV475" s="18"/>
      <c r="HW475" s="18"/>
      <c r="HX475" s="18"/>
      <c r="HY475" s="18"/>
      <c r="HZ475" s="18"/>
      <c r="IA475" s="18"/>
      <c r="IB475" s="18"/>
      <c r="IC475" s="18"/>
      <c r="ID475" s="18"/>
      <c r="IE475" s="18"/>
      <c r="IF475" s="18"/>
      <c r="IG475" s="18"/>
      <c r="IH475" s="18"/>
      <c r="II475" s="18"/>
      <c r="IJ475" s="18"/>
      <c r="IK475" s="18"/>
      <c r="IL475" s="18"/>
      <c r="IM475" s="18"/>
      <c r="IN475" s="18"/>
      <c r="IO475" s="18"/>
      <c r="IP475" s="18"/>
      <c r="IQ475" s="18"/>
      <c r="IR475" s="18"/>
      <c r="IS475" s="18"/>
      <c r="IT475" s="18"/>
      <c r="IU475" s="18"/>
      <c r="IV475" s="18"/>
      <c r="IW475" s="18"/>
      <c r="IX475" s="18"/>
      <c r="IY475" s="18"/>
      <c r="IZ475" s="18"/>
      <c r="JA475" s="18"/>
      <c r="JB475" s="18"/>
      <c r="JC475" s="18"/>
      <c r="JD475" s="18"/>
      <c r="JE475" s="18"/>
      <c r="JF475" s="18"/>
      <c r="JG475" s="18"/>
      <c r="JH475" s="18"/>
      <c r="JI475" s="18"/>
      <c r="JJ475" s="18"/>
      <c r="JK475" s="18"/>
      <c r="JL475" s="18"/>
      <c r="JM475" s="18"/>
      <c r="JN475" s="18"/>
      <c r="JO475" s="18"/>
      <c r="JP475" s="18"/>
      <c r="JQ475" s="18"/>
      <c r="JR475" s="18"/>
      <c r="JS475" s="18"/>
      <c r="JT475" s="18"/>
      <c r="JU475" s="18"/>
      <c r="JV475" s="18"/>
      <c r="JW475" s="18"/>
      <c r="JX475" s="18"/>
      <c r="JY475" s="18"/>
      <c r="JZ475" s="18"/>
      <c r="KA475" s="18"/>
      <c r="KB475" s="18"/>
      <c r="KC475" s="18"/>
      <c r="KD475" s="18"/>
      <c r="KE475" s="18"/>
      <c r="KF475" s="18"/>
      <c r="KG475" s="18"/>
      <c r="KH475" s="18"/>
      <c r="KI475" s="18"/>
      <c r="KJ475" s="18"/>
      <c r="KK475" s="18"/>
      <c r="KL475" s="18"/>
      <c r="KM475" s="18"/>
      <c r="KN475" s="18"/>
      <c r="KO475" s="18"/>
      <c r="KP475" s="18"/>
      <c r="KQ475" s="18"/>
      <c r="KR475" s="18"/>
      <c r="KS475" s="18"/>
      <c r="KT475" s="18"/>
      <c r="KU475" s="18"/>
      <c r="KV475" s="18"/>
      <c r="KW475" s="18"/>
      <c r="KX475" s="18"/>
      <c r="KY475" s="18"/>
      <c r="KZ475" s="18"/>
      <c r="LA475" s="18"/>
      <c r="LB475" s="18"/>
      <c r="LC475" s="18"/>
      <c r="LD475" s="18"/>
      <c r="LE475" s="18"/>
      <c r="LF475" s="18"/>
      <c r="LG475" s="18"/>
      <c r="LH475" s="18"/>
      <c r="LI475" s="18"/>
      <c r="LJ475" s="18"/>
      <c r="LK475" s="18"/>
      <c r="LL475" s="18"/>
      <c r="LM475" s="18"/>
      <c r="LN475" s="18"/>
      <c r="LO475" s="18"/>
      <c r="LP475" s="18"/>
      <c r="LQ475" s="18"/>
      <c r="LR475" s="18"/>
      <c r="LS475" s="18"/>
      <c r="LT475" s="18"/>
      <c r="LU475" s="18"/>
      <c r="LV475" s="18"/>
      <c r="LW475" s="18"/>
      <c r="LX475" s="18"/>
      <c r="LY475" s="18"/>
      <c r="LZ475" s="18"/>
      <c r="MA475" s="18"/>
      <c r="MB475" s="18"/>
      <c r="MC475" s="18"/>
      <c r="MD475" s="18"/>
      <c r="ME475" s="18"/>
      <c r="MF475" s="18"/>
      <c r="MG475" s="18"/>
      <c r="MH475" s="18"/>
      <c r="MI475" s="18"/>
      <c r="MJ475" s="18"/>
      <c r="MK475" s="18"/>
      <c r="ML475" s="18"/>
      <c r="MM475" s="18"/>
      <c r="MN475" s="18"/>
      <c r="MO475" s="18"/>
      <c r="MP475" s="18"/>
      <c r="MQ475" s="18"/>
      <c r="MR475" s="18"/>
      <c r="MS475" s="18"/>
      <c r="MT475" s="18"/>
      <c r="MU475" s="18"/>
      <c r="MV475" s="18"/>
      <c r="MW475" s="18"/>
      <c r="MX475" s="18"/>
      <c r="MY475" s="18"/>
      <c r="MZ475" s="18"/>
      <c r="NA475" s="18"/>
      <c r="NB475" s="18"/>
      <c r="NC475" s="18"/>
      <c r="ND475" s="18"/>
      <c r="NE475" s="18"/>
      <c r="NF475" s="18"/>
      <c r="NG475" s="18"/>
      <c r="NH475" s="18"/>
      <c r="NI475" s="18"/>
      <c r="NJ475" s="18"/>
      <c r="NK475" s="18"/>
      <c r="NL475" s="18"/>
    </row>
    <row r="476" spans="1:376" x14ac:dyDescent="0.2">
      <c r="A476" t="s">
        <v>561</v>
      </c>
      <c r="B476">
        <v>604.82300369999996</v>
      </c>
      <c r="C476">
        <v>749.61476170000003</v>
      </c>
      <c r="D476">
        <v>913.50963479999996</v>
      </c>
      <c r="E476">
        <v>748.690426</v>
      </c>
      <c r="F476">
        <v>622.87829139999997</v>
      </c>
      <c r="G476">
        <f t="shared" si="7"/>
        <v>727.90322351999998</v>
      </c>
      <c r="H476" s="4" t="s">
        <v>11</v>
      </c>
      <c r="K476" t="s">
        <v>11</v>
      </c>
    </row>
    <row r="477" spans="1:376" x14ac:dyDescent="0.2">
      <c r="A477" s="9" t="s">
        <v>562</v>
      </c>
      <c r="B477" s="9">
        <v>636.03928929999995</v>
      </c>
      <c r="C477" s="9">
        <v>802.30526080000004</v>
      </c>
      <c r="D477" s="9">
        <v>689.4482663</v>
      </c>
      <c r="E477" s="9">
        <v>646.35003140000003</v>
      </c>
      <c r="F477" s="9">
        <v>853.33428430000004</v>
      </c>
      <c r="G477" s="9">
        <f t="shared" si="7"/>
        <v>725.49542641999994</v>
      </c>
      <c r="K477" t="s">
        <v>11</v>
      </c>
    </row>
    <row r="478" spans="1:376" x14ac:dyDescent="0.2">
      <c r="A478" t="s">
        <v>563</v>
      </c>
      <c r="B478">
        <v>724.43545649999999</v>
      </c>
      <c r="C478">
        <v>719.68410610000001</v>
      </c>
      <c r="D478">
        <v>624.85765360000005</v>
      </c>
      <c r="E478">
        <v>706.31995930000005</v>
      </c>
      <c r="F478">
        <v>851.67598859999998</v>
      </c>
      <c r="G478">
        <f t="shared" si="7"/>
        <v>725.39463281999997</v>
      </c>
      <c r="H478" s="4" t="s">
        <v>7540</v>
      </c>
      <c r="I478" s="10">
        <v>0</v>
      </c>
      <c r="J478" s="10">
        <v>28</v>
      </c>
      <c r="K478" t="s">
        <v>7542</v>
      </c>
      <c r="L478" t="s">
        <v>7541</v>
      </c>
    </row>
    <row r="479" spans="1:376" x14ac:dyDescent="0.2">
      <c r="A479" t="s">
        <v>564</v>
      </c>
      <c r="B479">
        <v>522.33278389999998</v>
      </c>
      <c r="C479">
        <v>1004.831725</v>
      </c>
      <c r="D479">
        <v>616.21252990000005</v>
      </c>
      <c r="E479">
        <v>867.97485019999999</v>
      </c>
      <c r="F479">
        <v>608.11405079999997</v>
      </c>
      <c r="G479">
        <f t="shared" si="7"/>
        <v>723.89318795999986</v>
      </c>
      <c r="H479" s="4" t="s">
        <v>7142</v>
      </c>
      <c r="I479" s="10">
        <v>12</v>
      </c>
      <c r="J479" s="10">
        <v>524</v>
      </c>
      <c r="K479" t="s">
        <v>7326</v>
      </c>
      <c r="L479" t="s">
        <v>7325</v>
      </c>
    </row>
    <row r="480" spans="1:376" x14ac:dyDescent="0.2">
      <c r="A480" s="9" t="s">
        <v>565</v>
      </c>
      <c r="B480" s="9">
        <v>383.94012099999998</v>
      </c>
      <c r="C480" s="9">
        <v>922.53307289999998</v>
      </c>
      <c r="D480" s="9">
        <v>745.05567429999996</v>
      </c>
      <c r="E480" s="9">
        <v>1135.3575820000001</v>
      </c>
      <c r="F480" s="9">
        <v>430.3595163</v>
      </c>
      <c r="G480" s="9">
        <f t="shared" si="7"/>
        <v>723.44919330000005</v>
      </c>
      <c r="H480" s="8"/>
      <c r="I480" s="11"/>
      <c r="J480" s="11"/>
      <c r="K480" s="7" t="s">
        <v>11</v>
      </c>
      <c r="L480" s="7"/>
      <c r="M480" s="7"/>
    </row>
    <row r="481" spans="1:13" x14ac:dyDescent="0.2">
      <c r="A481" t="s">
        <v>566</v>
      </c>
      <c r="B481">
        <v>569.67137509999998</v>
      </c>
      <c r="C481">
        <v>759.84239509999998</v>
      </c>
      <c r="D481">
        <v>894.73535079999999</v>
      </c>
      <c r="E481">
        <v>923.41742729999999</v>
      </c>
      <c r="F481">
        <v>459.84743559999998</v>
      </c>
      <c r="G481">
        <f t="shared" si="7"/>
        <v>721.50279677999993</v>
      </c>
      <c r="H481" s="8" t="s">
        <v>11</v>
      </c>
      <c r="I481" s="11"/>
      <c r="J481" s="11"/>
      <c r="K481" s="7" t="s">
        <v>11</v>
      </c>
      <c r="L481" s="7"/>
      <c r="M481" s="7"/>
    </row>
    <row r="482" spans="1:13" x14ac:dyDescent="0.2">
      <c r="A482" t="s">
        <v>567</v>
      </c>
      <c r="B482">
        <v>714.3141928</v>
      </c>
      <c r="C482">
        <v>741.23914769999999</v>
      </c>
      <c r="D482">
        <v>722.51829280000004</v>
      </c>
      <c r="E482">
        <v>727.85113149999995</v>
      </c>
      <c r="F482">
        <v>701.38338250000004</v>
      </c>
      <c r="G482">
        <f t="shared" si="7"/>
        <v>721.46122946000003</v>
      </c>
      <c r="H482" s="8" t="s">
        <v>7143</v>
      </c>
      <c r="I482" s="11">
        <v>0</v>
      </c>
      <c r="J482" s="11">
        <v>85</v>
      </c>
      <c r="K482" s="23"/>
      <c r="L482" s="23" t="s">
        <v>7143</v>
      </c>
      <c r="M482" s="7"/>
    </row>
    <row r="483" spans="1:13" x14ac:dyDescent="0.2">
      <c r="A483" t="s">
        <v>568</v>
      </c>
      <c r="B483">
        <v>691.95777390000001</v>
      </c>
      <c r="C483">
        <v>662.92430999999999</v>
      </c>
      <c r="D483">
        <v>742.61670389999995</v>
      </c>
      <c r="E483">
        <v>1027.794801</v>
      </c>
      <c r="F483">
        <v>479.73368829999998</v>
      </c>
      <c r="G483">
        <f t="shared" si="7"/>
        <v>721.00545541999998</v>
      </c>
      <c r="H483" s="4" t="s">
        <v>7543</v>
      </c>
      <c r="I483" s="10">
        <v>0</v>
      </c>
      <c r="J483" s="10">
        <v>38</v>
      </c>
      <c r="K483" s="18" t="s">
        <v>7372</v>
      </c>
      <c r="L483" t="s">
        <v>7544</v>
      </c>
    </row>
    <row r="484" spans="1:13" x14ac:dyDescent="0.2">
      <c r="A484" t="s">
        <v>569</v>
      </c>
      <c r="B484">
        <v>560.60453480000001</v>
      </c>
      <c r="C484">
        <v>675.44160729999999</v>
      </c>
      <c r="D484">
        <v>953.17011600000001</v>
      </c>
      <c r="E484">
        <v>842.82006079999996</v>
      </c>
      <c r="F484">
        <v>571.6379829</v>
      </c>
      <c r="G484">
        <f t="shared" si="7"/>
        <v>720.73486035999997</v>
      </c>
      <c r="H484" s="4" t="s">
        <v>11</v>
      </c>
      <c r="K484" t="s">
        <v>11</v>
      </c>
    </row>
    <row r="485" spans="1:13" x14ac:dyDescent="0.2">
      <c r="A485" s="9" t="s">
        <v>570</v>
      </c>
      <c r="B485" s="9">
        <v>785.37788909999995</v>
      </c>
      <c r="C485" s="9">
        <v>643.47209539999994</v>
      </c>
      <c r="D485" s="9">
        <v>961.78439779999997</v>
      </c>
      <c r="E485" s="9">
        <v>650.41945959999998</v>
      </c>
      <c r="F485" s="9">
        <v>544.90466530000003</v>
      </c>
      <c r="G485" s="9">
        <f t="shared" si="7"/>
        <v>717.19170143999986</v>
      </c>
      <c r="K485" t="s">
        <v>11</v>
      </c>
    </row>
    <row r="486" spans="1:13" x14ac:dyDescent="0.2">
      <c r="A486" t="s">
        <v>571</v>
      </c>
      <c r="B486">
        <v>655.62847599999998</v>
      </c>
      <c r="C486">
        <v>703.90122499999995</v>
      </c>
      <c r="D486">
        <v>858.46158119999996</v>
      </c>
      <c r="E486">
        <v>791.7451317</v>
      </c>
      <c r="F486">
        <v>575.36790880000001</v>
      </c>
      <c r="G486">
        <f t="shared" si="7"/>
        <v>717.02086453999993</v>
      </c>
      <c r="H486" s="4" t="s">
        <v>7545</v>
      </c>
      <c r="I486" s="10">
        <v>0</v>
      </c>
      <c r="J486" s="10">
        <v>28</v>
      </c>
      <c r="K486" t="s">
        <v>7546</v>
      </c>
      <c r="L486" t="s">
        <v>7293</v>
      </c>
      <c r="M486" t="s">
        <v>7392</v>
      </c>
    </row>
    <row r="487" spans="1:13" x14ac:dyDescent="0.2">
      <c r="A487" t="s">
        <v>572</v>
      </c>
      <c r="B487">
        <v>491.54667490000003</v>
      </c>
      <c r="C487">
        <v>832.00521160000005</v>
      </c>
      <c r="D487">
        <v>905.76698160000001</v>
      </c>
      <c r="E487">
        <v>755.47086220000006</v>
      </c>
      <c r="F487">
        <v>598.56695390000004</v>
      </c>
      <c r="G487">
        <f t="shared" si="7"/>
        <v>716.67133683999998</v>
      </c>
      <c r="H487" s="4" t="s">
        <v>11</v>
      </c>
      <c r="K487" t="s">
        <v>11</v>
      </c>
    </row>
    <row r="488" spans="1:13" x14ac:dyDescent="0.2">
      <c r="A488" t="s">
        <v>573</v>
      </c>
      <c r="B488">
        <v>578.681963</v>
      </c>
      <c r="C488">
        <v>788.96853299999998</v>
      </c>
      <c r="D488">
        <v>842.18770210000002</v>
      </c>
      <c r="E488">
        <v>723.20583790000001</v>
      </c>
      <c r="F488">
        <v>647.90953969999998</v>
      </c>
      <c r="G488">
        <f t="shared" si="7"/>
        <v>716.19071514000007</v>
      </c>
      <c r="H488" s="4" t="s">
        <v>7069</v>
      </c>
      <c r="I488" s="10">
        <v>0</v>
      </c>
      <c r="J488" s="10">
        <v>11</v>
      </c>
      <c r="K488" t="s">
        <v>7542</v>
      </c>
      <c r="L488" t="s">
        <v>7393</v>
      </c>
    </row>
    <row r="489" spans="1:13" x14ac:dyDescent="0.2">
      <c r="A489" s="9" t="s">
        <v>574</v>
      </c>
      <c r="B489" s="9">
        <v>644.36606819999997</v>
      </c>
      <c r="C489" s="9">
        <v>636.36638349999998</v>
      </c>
      <c r="D489" s="9">
        <v>826.00757429999999</v>
      </c>
      <c r="E489" s="9">
        <v>711.13413779999996</v>
      </c>
      <c r="F489" s="9">
        <v>761.99608820000003</v>
      </c>
      <c r="G489" s="9">
        <f t="shared" si="7"/>
        <v>715.97405040000001</v>
      </c>
      <c r="K489" s="7" t="s">
        <v>11</v>
      </c>
      <c r="L489" s="7"/>
    </row>
    <row r="490" spans="1:13" x14ac:dyDescent="0.2">
      <c r="A490" s="9" t="s">
        <v>575</v>
      </c>
      <c r="B490" s="9">
        <v>624.54184050000003</v>
      </c>
      <c r="C490" s="9">
        <v>921.02903579999997</v>
      </c>
      <c r="D490" s="9">
        <v>746.74362280000003</v>
      </c>
      <c r="E490" s="9">
        <v>732.529088</v>
      </c>
      <c r="F490" s="9">
        <v>554.05435020000004</v>
      </c>
      <c r="G490" s="9">
        <f t="shared" si="7"/>
        <v>715.77958746000002</v>
      </c>
      <c r="K490" s="7" t="s">
        <v>11</v>
      </c>
      <c r="L490" s="7"/>
    </row>
    <row r="491" spans="1:13" x14ac:dyDescent="0.2">
      <c r="A491" t="s">
        <v>576</v>
      </c>
      <c r="B491">
        <v>716.50695719999999</v>
      </c>
      <c r="C491">
        <v>752.29987400000005</v>
      </c>
      <c r="D491">
        <v>668.85212330000002</v>
      </c>
      <c r="E491">
        <v>849.89551200000005</v>
      </c>
      <c r="F491">
        <v>564.57786759999999</v>
      </c>
      <c r="G491">
        <f t="shared" si="7"/>
        <v>710.42646682000009</v>
      </c>
      <c r="H491" s="4" t="s">
        <v>11</v>
      </c>
      <c r="K491" t="s">
        <v>11</v>
      </c>
    </row>
    <row r="492" spans="1:13" x14ac:dyDescent="0.2">
      <c r="A492" s="9" t="s">
        <v>577</v>
      </c>
      <c r="B492" s="9">
        <v>691.76961700000004</v>
      </c>
      <c r="C492" s="9">
        <v>771.82557559999998</v>
      </c>
      <c r="D492" s="9">
        <v>760.41617900000006</v>
      </c>
      <c r="E492" s="9">
        <v>702.88933489999999</v>
      </c>
      <c r="F492" s="9">
        <v>621.43453950000003</v>
      </c>
      <c r="G492" s="9">
        <f t="shared" si="7"/>
        <v>709.66704920000006</v>
      </c>
      <c r="K492" t="s">
        <v>11</v>
      </c>
    </row>
    <row r="493" spans="1:13" x14ac:dyDescent="0.2">
      <c r="A493" s="9" t="s">
        <v>578</v>
      </c>
      <c r="B493" s="9">
        <v>667.25466749999998</v>
      </c>
      <c r="C493" s="9">
        <v>855.14922690000003</v>
      </c>
      <c r="D493" s="9">
        <v>717.28988890000005</v>
      </c>
      <c r="E493" s="9">
        <v>737.97437219999995</v>
      </c>
      <c r="F493" s="9">
        <v>569.72907989999999</v>
      </c>
      <c r="G493" s="9">
        <f t="shared" si="7"/>
        <v>709.47944708</v>
      </c>
      <c r="K493" t="s">
        <v>11</v>
      </c>
    </row>
    <row r="494" spans="1:13" x14ac:dyDescent="0.2">
      <c r="A494" t="s">
        <v>579</v>
      </c>
      <c r="B494">
        <v>544.11572779999995</v>
      </c>
      <c r="C494">
        <v>945.26838069999997</v>
      </c>
      <c r="D494">
        <v>843.99482269999999</v>
      </c>
      <c r="E494">
        <v>639.23092320000001</v>
      </c>
      <c r="F494">
        <v>562.66419129999997</v>
      </c>
      <c r="G494">
        <f t="shared" si="7"/>
        <v>707.05480913999986</v>
      </c>
      <c r="H494" s="4" t="s">
        <v>11</v>
      </c>
      <c r="K494" t="s">
        <v>11</v>
      </c>
    </row>
    <row r="495" spans="1:13" x14ac:dyDescent="0.2">
      <c r="A495" s="9" t="s">
        <v>580</v>
      </c>
      <c r="B495" s="9">
        <v>384.86463359999999</v>
      </c>
      <c r="C495" s="9">
        <v>875.82183029999999</v>
      </c>
      <c r="D495" s="9">
        <v>688.01047200000005</v>
      </c>
      <c r="E495" s="9">
        <v>573.45113460000005</v>
      </c>
      <c r="F495" s="9">
        <v>1010.890186</v>
      </c>
      <c r="G495" s="9">
        <f t="shared" si="7"/>
        <v>706.60765130000004</v>
      </c>
      <c r="K495" t="s">
        <v>11</v>
      </c>
    </row>
    <row r="496" spans="1:13" x14ac:dyDescent="0.2">
      <c r="A496" t="s">
        <v>581</v>
      </c>
      <c r="B496">
        <v>699.13870550000001</v>
      </c>
      <c r="C496">
        <v>654.42040020000002</v>
      </c>
      <c r="D496">
        <v>781.11473950000004</v>
      </c>
      <c r="E496">
        <v>784.44617889999995</v>
      </c>
      <c r="F496">
        <v>590.00078010000004</v>
      </c>
      <c r="G496">
        <f t="shared" si="7"/>
        <v>701.82416083999999</v>
      </c>
      <c r="H496" s="4" t="s">
        <v>7126</v>
      </c>
      <c r="I496" s="10">
        <v>1</v>
      </c>
      <c r="J496" s="10">
        <v>106</v>
      </c>
      <c r="K496" s="21"/>
      <c r="L496" s="21" t="s">
        <v>7126</v>
      </c>
    </row>
    <row r="497" spans="1:376" x14ac:dyDescent="0.2">
      <c r="A497" s="9" t="s">
        <v>585</v>
      </c>
      <c r="B497" s="9">
        <v>893.53637660000004</v>
      </c>
      <c r="C497" s="9">
        <v>556.28140610000003</v>
      </c>
      <c r="D497" s="9">
        <v>733.92708230000005</v>
      </c>
      <c r="E497" s="9">
        <v>699.59067359999995</v>
      </c>
      <c r="F497" s="9">
        <v>593.84487139999999</v>
      </c>
      <c r="G497" s="9">
        <f t="shared" si="7"/>
        <v>695.43608200000006</v>
      </c>
      <c r="K497" t="s">
        <v>11</v>
      </c>
    </row>
    <row r="498" spans="1:376" x14ac:dyDescent="0.2">
      <c r="A498" t="s">
        <v>586</v>
      </c>
      <c r="B498">
        <v>749.65460959999996</v>
      </c>
      <c r="C498">
        <v>577.32143629999996</v>
      </c>
      <c r="D498">
        <v>804.7167038</v>
      </c>
      <c r="E498">
        <v>813.46828519999997</v>
      </c>
      <c r="F498">
        <v>530.94388570000001</v>
      </c>
      <c r="G498">
        <f t="shared" si="7"/>
        <v>695.22098411999991</v>
      </c>
      <c r="H498" s="4" t="s">
        <v>11</v>
      </c>
      <c r="K498" t="s">
        <v>11</v>
      </c>
    </row>
    <row r="499" spans="1:376" x14ac:dyDescent="0.2">
      <c r="A499" t="s">
        <v>587</v>
      </c>
      <c r="B499">
        <v>645.11946620000003</v>
      </c>
      <c r="C499">
        <v>830.08449710000002</v>
      </c>
      <c r="D499">
        <v>678.65835970000001</v>
      </c>
      <c r="E499">
        <v>705.31543490000001</v>
      </c>
      <c r="F499">
        <v>606.20673750000003</v>
      </c>
      <c r="G499">
        <f t="shared" si="7"/>
        <v>693.07689907999998</v>
      </c>
      <c r="H499" s="4" t="s">
        <v>7086</v>
      </c>
      <c r="I499" s="10">
        <v>16</v>
      </c>
      <c r="J499" s="10">
        <v>184</v>
      </c>
      <c r="K499" t="s">
        <v>7457</v>
      </c>
      <c r="L499" t="s">
        <v>7394</v>
      </c>
    </row>
    <row r="500" spans="1:376" s="28" customFormat="1" x14ac:dyDescent="0.2">
      <c r="A500" t="s">
        <v>588</v>
      </c>
      <c r="B500">
        <v>579.34093780000001</v>
      </c>
      <c r="C500">
        <v>761.43614520000006</v>
      </c>
      <c r="D500">
        <v>862.86916250000002</v>
      </c>
      <c r="E500">
        <v>751.98681569999997</v>
      </c>
      <c r="F500">
        <v>488.8029133</v>
      </c>
      <c r="G500">
        <f t="shared" si="7"/>
        <v>688.88719490000005</v>
      </c>
      <c r="H500" s="4" t="s">
        <v>11</v>
      </c>
      <c r="I500" s="10"/>
      <c r="J500" s="10"/>
      <c r="K500" t="s">
        <v>11</v>
      </c>
      <c r="L500"/>
      <c r="M500"/>
      <c r="N500"/>
      <c r="O500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  <c r="HS500" s="18"/>
      <c r="HT500" s="18"/>
      <c r="HU500" s="18"/>
      <c r="HV500" s="18"/>
      <c r="HW500" s="18"/>
      <c r="HX500" s="18"/>
      <c r="HY500" s="18"/>
      <c r="HZ500" s="18"/>
      <c r="IA500" s="18"/>
      <c r="IB500" s="18"/>
      <c r="IC500" s="18"/>
      <c r="ID500" s="18"/>
      <c r="IE500" s="18"/>
      <c r="IF500" s="18"/>
      <c r="IG500" s="18"/>
      <c r="IH500" s="18"/>
      <c r="II500" s="18"/>
      <c r="IJ500" s="18"/>
      <c r="IK500" s="18"/>
      <c r="IL500" s="18"/>
      <c r="IM500" s="18"/>
      <c r="IN500" s="18"/>
      <c r="IO500" s="18"/>
      <c r="IP500" s="18"/>
      <c r="IQ500" s="18"/>
      <c r="IR500" s="18"/>
      <c r="IS500" s="18"/>
      <c r="IT500" s="18"/>
      <c r="IU500" s="18"/>
      <c r="IV500" s="18"/>
      <c r="IW500" s="18"/>
      <c r="IX500" s="18"/>
      <c r="IY500" s="18"/>
      <c r="IZ500" s="18"/>
      <c r="JA500" s="18"/>
      <c r="JB500" s="18"/>
      <c r="JC500" s="18"/>
      <c r="JD500" s="18"/>
      <c r="JE500" s="18"/>
      <c r="JF500" s="18"/>
      <c r="JG500" s="18"/>
      <c r="JH500" s="18"/>
      <c r="JI500" s="18"/>
      <c r="JJ500" s="18"/>
      <c r="JK500" s="18"/>
      <c r="JL500" s="18"/>
      <c r="JM500" s="18"/>
      <c r="JN500" s="18"/>
      <c r="JO500" s="18"/>
      <c r="JP500" s="18"/>
      <c r="JQ500" s="18"/>
      <c r="JR500" s="18"/>
      <c r="JS500" s="18"/>
      <c r="JT500" s="18"/>
      <c r="JU500" s="18"/>
      <c r="JV500" s="18"/>
      <c r="JW500" s="18"/>
      <c r="JX500" s="18"/>
      <c r="JY500" s="18"/>
      <c r="JZ500" s="18"/>
      <c r="KA500" s="18"/>
      <c r="KB500" s="18"/>
      <c r="KC500" s="18"/>
      <c r="KD500" s="18"/>
      <c r="KE500" s="18"/>
      <c r="KF500" s="18"/>
      <c r="KG500" s="18"/>
      <c r="KH500" s="18"/>
      <c r="KI500" s="18"/>
      <c r="KJ500" s="18"/>
      <c r="KK500" s="18"/>
      <c r="KL500" s="18"/>
      <c r="KM500" s="18"/>
      <c r="KN500" s="18"/>
      <c r="KO500" s="18"/>
      <c r="KP500" s="18"/>
      <c r="KQ500" s="18"/>
      <c r="KR500" s="18"/>
      <c r="KS500" s="18"/>
      <c r="KT500" s="18"/>
      <c r="KU500" s="18"/>
      <c r="KV500" s="18"/>
      <c r="KW500" s="18"/>
      <c r="KX500" s="18"/>
      <c r="KY500" s="18"/>
      <c r="KZ500" s="18"/>
      <c r="LA500" s="18"/>
      <c r="LB500" s="18"/>
      <c r="LC500" s="18"/>
      <c r="LD500" s="18"/>
      <c r="LE500" s="18"/>
      <c r="LF500" s="18"/>
      <c r="LG500" s="18"/>
      <c r="LH500" s="18"/>
      <c r="LI500" s="18"/>
      <c r="LJ500" s="18"/>
      <c r="LK500" s="18"/>
      <c r="LL500" s="18"/>
      <c r="LM500" s="18"/>
      <c r="LN500" s="18"/>
      <c r="LO500" s="18"/>
      <c r="LP500" s="18"/>
      <c r="LQ500" s="18"/>
      <c r="LR500" s="18"/>
      <c r="LS500" s="18"/>
      <c r="LT500" s="18"/>
      <c r="LU500" s="18"/>
      <c r="LV500" s="18"/>
      <c r="LW500" s="18"/>
      <c r="LX500" s="18"/>
      <c r="LY500" s="18"/>
      <c r="LZ500" s="18"/>
      <c r="MA500" s="18"/>
      <c r="MB500" s="18"/>
      <c r="MC500" s="18"/>
      <c r="MD500" s="18"/>
      <c r="ME500" s="18"/>
      <c r="MF500" s="18"/>
      <c r="MG500" s="18"/>
      <c r="MH500" s="18"/>
      <c r="MI500" s="18"/>
      <c r="MJ500" s="18"/>
      <c r="MK500" s="18"/>
      <c r="ML500" s="18"/>
      <c r="MM500" s="18"/>
      <c r="MN500" s="18"/>
      <c r="MO500" s="18"/>
      <c r="MP500" s="18"/>
      <c r="MQ500" s="18"/>
      <c r="MR500" s="18"/>
      <c r="MS500" s="18"/>
      <c r="MT500" s="18"/>
      <c r="MU500" s="18"/>
      <c r="MV500" s="18"/>
      <c r="MW500" s="18"/>
      <c r="MX500" s="18"/>
      <c r="MY500" s="18"/>
      <c r="MZ500" s="18"/>
      <c r="NA500" s="18"/>
      <c r="NB500" s="18"/>
      <c r="NC500" s="18"/>
      <c r="ND500" s="18"/>
      <c r="NE500" s="18"/>
      <c r="NF500" s="18"/>
      <c r="NG500" s="18"/>
      <c r="NH500" s="18"/>
      <c r="NI500" s="18"/>
      <c r="NJ500" s="18"/>
      <c r="NK500" s="18"/>
      <c r="NL500" s="18"/>
    </row>
    <row r="501" spans="1:376" x14ac:dyDescent="0.2">
      <c r="A501" s="9" t="s">
        <v>589</v>
      </c>
      <c r="B501" s="9">
        <v>642.58834660000002</v>
      </c>
      <c r="C501" s="9">
        <v>660.92693610000003</v>
      </c>
      <c r="D501" s="9">
        <v>751.70750969999995</v>
      </c>
      <c r="E501" s="9">
        <v>651.44399710000005</v>
      </c>
      <c r="F501" s="9">
        <v>731.31236869999998</v>
      </c>
      <c r="G501" s="9">
        <f t="shared" si="7"/>
        <v>687.59583163999991</v>
      </c>
      <c r="K501" t="s">
        <v>11</v>
      </c>
    </row>
    <row r="502" spans="1:376" s="28" customFormat="1" x14ac:dyDescent="0.2">
      <c r="A502" s="9" t="s">
        <v>591</v>
      </c>
      <c r="B502" s="9">
        <v>817.03366889999995</v>
      </c>
      <c r="C502" s="9">
        <v>799.17045480000002</v>
      </c>
      <c r="D502" s="9">
        <v>904.22529999999995</v>
      </c>
      <c r="E502" s="9">
        <v>134.2962661</v>
      </c>
      <c r="F502" s="9">
        <v>779.10287319999998</v>
      </c>
      <c r="G502" s="9">
        <f t="shared" si="7"/>
        <v>686.76571260000003</v>
      </c>
      <c r="H502" s="4"/>
      <c r="I502" s="10"/>
      <c r="J502" s="10"/>
      <c r="K502" t="s">
        <v>11</v>
      </c>
      <c r="L502"/>
      <c r="M502"/>
      <c r="N502"/>
      <c r="O502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  <c r="HS502" s="18"/>
      <c r="HT502" s="18"/>
      <c r="HU502" s="18"/>
      <c r="HV502" s="18"/>
      <c r="HW502" s="18"/>
      <c r="HX502" s="18"/>
      <c r="HY502" s="18"/>
      <c r="HZ502" s="18"/>
      <c r="IA502" s="18"/>
      <c r="IB502" s="18"/>
      <c r="IC502" s="18"/>
      <c r="ID502" s="18"/>
      <c r="IE502" s="18"/>
      <c r="IF502" s="18"/>
      <c r="IG502" s="18"/>
      <c r="IH502" s="18"/>
      <c r="II502" s="18"/>
      <c r="IJ502" s="18"/>
      <c r="IK502" s="18"/>
      <c r="IL502" s="18"/>
      <c r="IM502" s="18"/>
      <c r="IN502" s="18"/>
      <c r="IO502" s="18"/>
      <c r="IP502" s="18"/>
      <c r="IQ502" s="18"/>
      <c r="IR502" s="18"/>
      <c r="IS502" s="18"/>
      <c r="IT502" s="18"/>
      <c r="IU502" s="18"/>
      <c r="IV502" s="18"/>
      <c r="IW502" s="18"/>
      <c r="IX502" s="18"/>
      <c r="IY502" s="18"/>
      <c r="IZ502" s="18"/>
      <c r="JA502" s="18"/>
      <c r="JB502" s="18"/>
      <c r="JC502" s="18"/>
      <c r="JD502" s="18"/>
      <c r="JE502" s="18"/>
      <c r="JF502" s="18"/>
      <c r="JG502" s="18"/>
      <c r="JH502" s="18"/>
      <c r="JI502" s="18"/>
      <c r="JJ502" s="18"/>
      <c r="JK502" s="18"/>
      <c r="JL502" s="18"/>
      <c r="JM502" s="18"/>
      <c r="JN502" s="18"/>
      <c r="JO502" s="18"/>
      <c r="JP502" s="18"/>
      <c r="JQ502" s="18"/>
      <c r="JR502" s="18"/>
      <c r="JS502" s="18"/>
      <c r="JT502" s="18"/>
      <c r="JU502" s="18"/>
      <c r="JV502" s="18"/>
      <c r="JW502" s="18"/>
      <c r="JX502" s="18"/>
      <c r="JY502" s="18"/>
      <c r="JZ502" s="18"/>
      <c r="KA502" s="18"/>
      <c r="KB502" s="18"/>
      <c r="KC502" s="18"/>
      <c r="KD502" s="18"/>
      <c r="KE502" s="18"/>
      <c r="KF502" s="18"/>
      <c r="KG502" s="18"/>
      <c r="KH502" s="18"/>
      <c r="KI502" s="18"/>
      <c r="KJ502" s="18"/>
      <c r="KK502" s="18"/>
      <c r="KL502" s="18"/>
      <c r="KM502" s="18"/>
      <c r="KN502" s="18"/>
      <c r="KO502" s="18"/>
      <c r="KP502" s="18"/>
      <c r="KQ502" s="18"/>
      <c r="KR502" s="18"/>
      <c r="KS502" s="18"/>
      <c r="KT502" s="18"/>
      <c r="KU502" s="18"/>
      <c r="KV502" s="18"/>
      <c r="KW502" s="18"/>
      <c r="KX502" s="18"/>
      <c r="KY502" s="18"/>
      <c r="KZ502" s="18"/>
      <c r="LA502" s="18"/>
      <c r="LB502" s="18"/>
      <c r="LC502" s="18"/>
      <c r="LD502" s="18"/>
      <c r="LE502" s="18"/>
      <c r="LF502" s="18"/>
      <c r="LG502" s="18"/>
      <c r="LH502" s="18"/>
      <c r="LI502" s="18"/>
      <c r="LJ502" s="18"/>
      <c r="LK502" s="18"/>
      <c r="LL502" s="18"/>
      <c r="LM502" s="18"/>
      <c r="LN502" s="18"/>
      <c r="LO502" s="18"/>
      <c r="LP502" s="18"/>
      <c r="LQ502" s="18"/>
      <c r="LR502" s="18"/>
      <c r="LS502" s="18"/>
      <c r="LT502" s="18"/>
      <c r="LU502" s="18"/>
      <c r="LV502" s="18"/>
      <c r="LW502" s="18"/>
      <c r="LX502" s="18"/>
      <c r="LY502" s="18"/>
      <c r="LZ502" s="18"/>
      <c r="MA502" s="18"/>
      <c r="MB502" s="18"/>
      <c r="MC502" s="18"/>
      <c r="MD502" s="18"/>
      <c r="ME502" s="18"/>
      <c r="MF502" s="18"/>
      <c r="MG502" s="18"/>
      <c r="MH502" s="18"/>
      <c r="MI502" s="18"/>
      <c r="MJ502" s="18"/>
      <c r="MK502" s="18"/>
      <c r="ML502" s="18"/>
      <c r="MM502" s="18"/>
      <c r="MN502" s="18"/>
      <c r="MO502" s="18"/>
      <c r="MP502" s="18"/>
      <c r="MQ502" s="18"/>
      <c r="MR502" s="18"/>
      <c r="MS502" s="18"/>
      <c r="MT502" s="18"/>
      <c r="MU502" s="18"/>
      <c r="MV502" s="18"/>
      <c r="MW502" s="18"/>
      <c r="MX502" s="18"/>
      <c r="MY502" s="18"/>
      <c r="MZ502" s="18"/>
      <c r="NA502" s="18"/>
      <c r="NB502" s="18"/>
      <c r="NC502" s="18"/>
      <c r="ND502" s="18"/>
      <c r="NE502" s="18"/>
      <c r="NF502" s="18"/>
      <c r="NG502" s="18"/>
      <c r="NH502" s="18"/>
      <c r="NI502" s="18"/>
      <c r="NJ502" s="18"/>
      <c r="NK502" s="18"/>
      <c r="NL502" s="18"/>
    </row>
    <row r="503" spans="1:376" x14ac:dyDescent="0.2">
      <c r="A503" s="9" t="s">
        <v>592</v>
      </c>
      <c r="B503" s="9">
        <v>661.89579800000001</v>
      </c>
      <c r="C503" s="9">
        <v>865.41708649999998</v>
      </c>
      <c r="D503" s="9">
        <v>674.69755250000003</v>
      </c>
      <c r="E503" s="9">
        <v>596.33664120000003</v>
      </c>
      <c r="F503" s="9">
        <v>633.3564149</v>
      </c>
      <c r="G503" s="9">
        <f t="shared" si="7"/>
        <v>686.34069862000001</v>
      </c>
      <c r="K503" t="s">
        <v>11</v>
      </c>
    </row>
    <row r="504" spans="1:376" x14ac:dyDescent="0.2">
      <c r="A504" t="s">
        <v>593</v>
      </c>
      <c r="B504">
        <v>647.12462040000003</v>
      </c>
      <c r="C504">
        <v>728.10053300000004</v>
      </c>
      <c r="D504">
        <v>752.24899319999997</v>
      </c>
      <c r="E504">
        <v>764.08390510000004</v>
      </c>
      <c r="F504">
        <v>536.49299269999995</v>
      </c>
      <c r="G504">
        <f t="shared" si="7"/>
        <v>685.61020887999996</v>
      </c>
      <c r="H504" s="4" t="s">
        <v>11</v>
      </c>
      <c r="K504" t="s">
        <v>11</v>
      </c>
    </row>
    <row r="505" spans="1:376" x14ac:dyDescent="0.2">
      <c r="A505" t="s">
        <v>594</v>
      </c>
      <c r="B505">
        <v>586.77550640000004</v>
      </c>
      <c r="C505">
        <v>811.38158290000001</v>
      </c>
      <c r="D505">
        <v>748.10284939999997</v>
      </c>
      <c r="E505">
        <v>794.50487850000002</v>
      </c>
      <c r="F505">
        <v>484.2037057</v>
      </c>
      <c r="G505">
        <f t="shared" si="7"/>
        <v>684.99370457999999</v>
      </c>
      <c r="H505" s="4" t="s">
        <v>7371</v>
      </c>
      <c r="I505" s="10">
        <v>0</v>
      </c>
      <c r="J505" s="10">
        <v>17</v>
      </c>
      <c r="K505" t="s">
        <v>7372</v>
      </c>
      <c r="L505" t="s">
        <v>7099</v>
      </c>
    </row>
    <row r="506" spans="1:376" x14ac:dyDescent="0.2">
      <c r="A506" s="9" t="s">
        <v>595</v>
      </c>
      <c r="B506" s="9">
        <v>694.04198040000006</v>
      </c>
      <c r="C506" s="9">
        <v>737.75178630000005</v>
      </c>
      <c r="D506" s="9">
        <v>684.13310650000005</v>
      </c>
      <c r="E506" s="9">
        <v>633.53552660000003</v>
      </c>
      <c r="F506" s="9">
        <v>672.46579429999997</v>
      </c>
      <c r="G506" s="9">
        <f t="shared" si="7"/>
        <v>684.38563881999994</v>
      </c>
      <c r="K506" t="s">
        <v>11</v>
      </c>
    </row>
    <row r="507" spans="1:376" x14ac:dyDescent="0.2">
      <c r="A507" t="s">
        <v>596</v>
      </c>
      <c r="B507">
        <v>631.90100329999996</v>
      </c>
      <c r="C507">
        <v>700.11329739999996</v>
      </c>
      <c r="D507">
        <v>738.82905789999995</v>
      </c>
      <c r="E507">
        <v>694.79152650000003</v>
      </c>
      <c r="F507">
        <v>643.82412880000004</v>
      </c>
      <c r="G507">
        <f t="shared" si="7"/>
        <v>681.89180278000003</v>
      </c>
      <c r="H507" s="4" t="s">
        <v>7548</v>
      </c>
      <c r="I507" s="10">
        <v>19</v>
      </c>
      <c r="J507" s="10">
        <v>586</v>
      </c>
      <c r="K507" t="s">
        <v>7547</v>
      </c>
      <c r="L507" t="s">
        <v>7525</v>
      </c>
    </row>
    <row r="508" spans="1:376" x14ac:dyDescent="0.2">
      <c r="A508" t="s">
        <v>597</v>
      </c>
      <c r="B508">
        <v>622.48597710000001</v>
      </c>
      <c r="C508">
        <v>783.60168399999998</v>
      </c>
      <c r="D508">
        <v>705.51337339999998</v>
      </c>
      <c r="E508">
        <v>717.42411019999997</v>
      </c>
      <c r="F508">
        <v>570.05369240000005</v>
      </c>
      <c r="G508">
        <f t="shared" si="7"/>
        <v>679.81576741999993</v>
      </c>
      <c r="H508" s="4" t="s">
        <v>11</v>
      </c>
      <c r="K508" t="s">
        <v>11</v>
      </c>
    </row>
    <row r="509" spans="1:376" x14ac:dyDescent="0.2">
      <c r="A509" s="9" t="s">
        <v>598</v>
      </c>
      <c r="B509" s="9">
        <v>542.78802429999996</v>
      </c>
      <c r="C509" s="9">
        <v>815.39729079999995</v>
      </c>
      <c r="D509" s="9">
        <v>682.42647959999999</v>
      </c>
      <c r="E509" s="9">
        <v>695.45171430000005</v>
      </c>
      <c r="F509" s="9">
        <v>656.15138060000004</v>
      </c>
      <c r="G509" s="9">
        <f t="shared" si="7"/>
        <v>678.44297791999998</v>
      </c>
      <c r="K509" t="s">
        <v>11</v>
      </c>
    </row>
    <row r="510" spans="1:376" x14ac:dyDescent="0.2">
      <c r="A510" t="s">
        <v>599</v>
      </c>
      <c r="B510">
        <v>607.25409400000001</v>
      </c>
      <c r="C510">
        <v>696.96259099999997</v>
      </c>
      <c r="D510">
        <v>752.45937409999999</v>
      </c>
      <c r="E510">
        <v>810.73315630000002</v>
      </c>
      <c r="F510">
        <v>495.41932209999999</v>
      </c>
      <c r="G510">
        <f t="shared" si="7"/>
        <v>672.56570750000003</v>
      </c>
      <c r="H510" s="4" t="s">
        <v>7124</v>
      </c>
      <c r="I510" s="10">
        <v>13</v>
      </c>
      <c r="J510" s="10">
        <v>117</v>
      </c>
      <c r="K510" t="s">
        <v>7384</v>
      </c>
      <c r="L510" t="s">
        <v>7385</v>
      </c>
    </row>
    <row r="511" spans="1:376" x14ac:dyDescent="0.2">
      <c r="A511" t="s">
        <v>600</v>
      </c>
      <c r="B511">
        <v>513.83686609999995</v>
      </c>
      <c r="C511">
        <v>675.0833374</v>
      </c>
      <c r="D511">
        <v>857.36674489999996</v>
      </c>
      <c r="E511">
        <v>678.79525120000005</v>
      </c>
      <c r="F511">
        <v>615.7969544</v>
      </c>
      <c r="G511">
        <f t="shared" si="7"/>
        <v>668.17583080000009</v>
      </c>
      <c r="H511" s="4" t="s">
        <v>11</v>
      </c>
      <c r="K511" t="s">
        <v>11</v>
      </c>
    </row>
    <row r="512" spans="1:376" x14ac:dyDescent="0.2">
      <c r="A512" t="s">
        <v>601</v>
      </c>
      <c r="B512">
        <v>578.95217439999999</v>
      </c>
      <c r="C512">
        <v>684.44497320000005</v>
      </c>
      <c r="D512">
        <v>967.37074859999996</v>
      </c>
      <c r="E512">
        <v>638.59515109999995</v>
      </c>
      <c r="F512">
        <v>466.76364439999998</v>
      </c>
      <c r="G512">
        <f t="shared" si="7"/>
        <v>667.22533834000001</v>
      </c>
      <c r="H512" s="4" t="s">
        <v>11</v>
      </c>
      <c r="K512" t="s">
        <v>11</v>
      </c>
    </row>
    <row r="513" spans="1:376" x14ac:dyDescent="0.2">
      <c r="A513" t="s">
        <v>602</v>
      </c>
      <c r="B513">
        <v>744.33851570000002</v>
      </c>
      <c r="C513">
        <v>758.01158640000006</v>
      </c>
      <c r="D513">
        <v>639.87223940000001</v>
      </c>
      <c r="E513">
        <v>612.36251249999998</v>
      </c>
      <c r="F513">
        <v>578.2340064</v>
      </c>
      <c r="G513">
        <f t="shared" si="7"/>
        <v>666.56377208000004</v>
      </c>
      <c r="H513" s="4" t="s">
        <v>7144</v>
      </c>
      <c r="I513" s="10">
        <v>20</v>
      </c>
      <c r="J513" s="10">
        <v>315</v>
      </c>
      <c r="K513" s="21"/>
      <c r="L513" s="21" t="s">
        <v>7395</v>
      </c>
    </row>
    <row r="514" spans="1:376" x14ac:dyDescent="0.2">
      <c r="A514" s="9" t="s">
        <v>603</v>
      </c>
      <c r="B514" s="9">
        <v>648.05739830000005</v>
      </c>
      <c r="C514" s="9">
        <v>685.36122369999998</v>
      </c>
      <c r="D514" s="9">
        <v>606.97995109999999</v>
      </c>
      <c r="E514" s="9">
        <v>689.72901539999998</v>
      </c>
      <c r="F514" s="9">
        <v>700.07505879999997</v>
      </c>
      <c r="G514" s="9">
        <f t="shared" si="7"/>
        <v>666.04052946000013</v>
      </c>
      <c r="K514" t="s">
        <v>11</v>
      </c>
    </row>
    <row r="515" spans="1:376" x14ac:dyDescent="0.2">
      <c r="A515" t="s">
        <v>605</v>
      </c>
      <c r="B515">
        <v>753.11699680000004</v>
      </c>
      <c r="C515">
        <v>615.95785579999995</v>
      </c>
      <c r="D515">
        <v>756.99345459999995</v>
      </c>
      <c r="E515">
        <v>632.23189100000002</v>
      </c>
      <c r="F515">
        <v>558.26160979999997</v>
      </c>
      <c r="G515">
        <f t="shared" si="7"/>
        <v>663.31236160000003</v>
      </c>
      <c r="H515" s="4" t="s">
        <v>11</v>
      </c>
      <c r="K515" t="s">
        <v>11</v>
      </c>
    </row>
    <row r="516" spans="1:376" x14ac:dyDescent="0.2">
      <c r="A516" s="9" t="s">
        <v>606</v>
      </c>
      <c r="B516" s="9">
        <v>542.86283609999998</v>
      </c>
      <c r="C516" s="9">
        <v>569.71733830000005</v>
      </c>
      <c r="D516" s="9">
        <v>642.65698559999998</v>
      </c>
      <c r="E516" s="9">
        <v>603.50053969999999</v>
      </c>
      <c r="F516" s="9">
        <v>948.63630520000004</v>
      </c>
      <c r="G516" s="9">
        <f t="shared" si="7"/>
        <v>661.47480098000005</v>
      </c>
      <c r="K516" t="s">
        <v>11</v>
      </c>
    </row>
    <row r="517" spans="1:376" x14ac:dyDescent="0.2">
      <c r="A517" t="s">
        <v>607</v>
      </c>
      <c r="B517">
        <v>656.21095709999997</v>
      </c>
      <c r="C517">
        <v>650.71809410000003</v>
      </c>
      <c r="D517">
        <v>675.66311599999995</v>
      </c>
      <c r="E517">
        <v>778.46415850000005</v>
      </c>
      <c r="F517">
        <v>545.30441050000002</v>
      </c>
      <c r="G517">
        <f t="shared" ref="G517:G580" si="8">AVERAGE(B517:F517)</f>
        <v>661.27214723999998</v>
      </c>
      <c r="H517" s="8" t="s">
        <v>7108</v>
      </c>
      <c r="I517" s="11">
        <v>362</v>
      </c>
      <c r="J517" s="11">
        <v>997</v>
      </c>
      <c r="K517" s="7" t="s">
        <v>7285</v>
      </c>
      <c r="L517" s="7" t="s">
        <v>7305</v>
      </c>
      <c r="M517" s="7"/>
    </row>
    <row r="518" spans="1:376" s="28" customFormat="1" x14ac:dyDescent="0.2">
      <c r="A518" s="9" t="s">
        <v>608</v>
      </c>
      <c r="B518" s="9">
        <v>660.986446</v>
      </c>
      <c r="C518" s="9">
        <v>622.08496560000003</v>
      </c>
      <c r="D518" s="9">
        <v>772.61287170000003</v>
      </c>
      <c r="E518" s="9">
        <v>568.71781720000001</v>
      </c>
      <c r="F518" s="9">
        <v>670.34299510000005</v>
      </c>
      <c r="G518" s="9">
        <f t="shared" si="8"/>
        <v>658.94901912</v>
      </c>
      <c r="H518" s="8"/>
      <c r="I518" s="11"/>
      <c r="J518" s="11"/>
      <c r="K518" s="7" t="s">
        <v>11</v>
      </c>
      <c r="L518" s="7"/>
      <c r="M518" s="7"/>
      <c r="N518"/>
      <c r="O5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  <c r="HS518" s="18"/>
      <c r="HT518" s="18"/>
      <c r="HU518" s="18"/>
      <c r="HV518" s="18"/>
      <c r="HW518" s="18"/>
      <c r="HX518" s="18"/>
      <c r="HY518" s="18"/>
      <c r="HZ518" s="18"/>
      <c r="IA518" s="18"/>
      <c r="IB518" s="18"/>
      <c r="IC518" s="18"/>
      <c r="ID518" s="18"/>
      <c r="IE518" s="18"/>
      <c r="IF518" s="18"/>
      <c r="IG518" s="18"/>
      <c r="IH518" s="18"/>
      <c r="II518" s="18"/>
      <c r="IJ518" s="18"/>
      <c r="IK518" s="18"/>
      <c r="IL518" s="18"/>
      <c r="IM518" s="18"/>
      <c r="IN518" s="18"/>
      <c r="IO518" s="18"/>
      <c r="IP518" s="18"/>
      <c r="IQ518" s="18"/>
      <c r="IR518" s="18"/>
      <c r="IS518" s="18"/>
      <c r="IT518" s="18"/>
      <c r="IU518" s="18"/>
      <c r="IV518" s="18"/>
      <c r="IW518" s="18"/>
      <c r="IX518" s="18"/>
      <c r="IY518" s="18"/>
      <c r="IZ518" s="18"/>
      <c r="JA518" s="18"/>
      <c r="JB518" s="18"/>
      <c r="JC518" s="18"/>
      <c r="JD518" s="18"/>
      <c r="JE518" s="18"/>
      <c r="JF518" s="18"/>
      <c r="JG518" s="18"/>
      <c r="JH518" s="18"/>
      <c r="JI518" s="18"/>
      <c r="JJ518" s="18"/>
      <c r="JK518" s="18"/>
      <c r="JL518" s="18"/>
      <c r="JM518" s="18"/>
      <c r="JN518" s="18"/>
      <c r="JO518" s="18"/>
      <c r="JP518" s="18"/>
      <c r="JQ518" s="18"/>
      <c r="JR518" s="18"/>
      <c r="JS518" s="18"/>
      <c r="JT518" s="18"/>
      <c r="JU518" s="18"/>
      <c r="JV518" s="18"/>
      <c r="JW518" s="18"/>
      <c r="JX518" s="18"/>
      <c r="JY518" s="18"/>
      <c r="JZ518" s="18"/>
      <c r="KA518" s="18"/>
      <c r="KB518" s="18"/>
      <c r="KC518" s="18"/>
      <c r="KD518" s="18"/>
      <c r="KE518" s="18"/>
      <c r="KF518" s="18"/>
      <c r="KG518" s="18"/>
      <c r="KH518" s="18"/>
      <c r="KI518" s="18"/>
      <c r="KJ518" s="18"/>
      <c r="KK518" s="18"/>
      <c r="KL518" s="18"/>
      <c r="KM518" s="18"/>
      <c r="KN518" s="18"/>
      <c r="KO518" s="18"/>
      <c r="KP518" s="18"/>
      <c r="KQ518" s="18"/>
      <c r="KR518" s="18"/>
      <c r="KS518" s="18"/>
      <c r="KT518" s="18"/>
      <c r="KU518" s="18"/>
      <c r="KV518" s="18"/>
      <c r="KW518" s="18"/>
      <c r="KX518" s="18"/>
      <c r="KY518" s="18"/>
      <c r="KZ518" s="18"/>
      <c r="LA518" s="18"/>
      <c r="LB518" s="18"/>
      <c r="LC518" s="18"/>
      <c r="LD518" s="18"/>
      <c r="LE518" s="18"/>
      <c r="LF518" s="18"/>
      <c r="LG518" s="18"/>
      <c r="LH518" s="18"/>
      <c r="LI518" s="18"/>
      <c r="LJ518" s="18"/>
      <c r="LK518" s="18"/>
      <c r="LL518" s="18"/>
      <c r="LM518" s="18"/>
      <c r="LN518" s="18"/>
      <c r="LO518" s="18"/>
      <c r="LP518" s="18"/>
      <c r="LQ518" s="18"/>
      <c r="LR518" s="18"/>
      <c r="LS518" s="18"/>
      <c r="LT518" s="18"/>
      <c r="LU518" s="18"/>
      <c r="LV518" s="18"/>
      <c r="LW518" s="18"/>
      <c r="LX518" s="18"/>
      <c r="LY518" s="18"/>
      <c r="LZ518" s="18"/>
      <c r="MA518" s="18"/>
      <c r="MB518" s="18"/>
      <c r="MC518" s="18"/>
      <c r="MD518" s="18"/>
      <c r="ME518" s="18"/>
      <c r="MF518" s="18"/>
      <c r="MG518" s="18"/>
      <c r="MH518" s="18"/>
      <c r="MI518" s="18"/>
      <c r="MJ518" s="18"/>
      <c r="MK518" s="18"/>
      <c r="ML518" s="18"/>
      <c r="MM518" s="18"/>
      <c r="MN518" s="18"/>
      <c r="MO518" s="18"/>
      <c r="MP518" s="18"/>
      <c r="MQ518" s="18"/>
      <c r="MR518" s="18"/>
      <c r="MS518" s="18"/>
      <c r="MT518" s="18"/>
      <c r="MU518" s="18"/>
      <c r="MV518" s="18"/>
      <c r="MW518" s="18"/>
      <c r="MX518" s="18"/>
      <c r="MY518" s="18"/>
      <c r="MZ518" s="18"/>
      <c r="NA518" s="18"/>
      <c r="NB518" s="18"/>
      <c r="NC518" s="18"/>
      <c r="ND518" s="18"/>
      <c r="NE518" s="18"/>
      <c r="NF518" s="18"/>
      <c r="NG518" s="18"/>
      <c r="NH518" s="18"/>
      <c r="NI518" s="18"/>
      <c r="NJ518" s="18"/>
      <c r="NK518" s="18"/>
      <c r="NL518" s="18"/>
    </row>
    <row r="519" spans="1:376" x14ac:dyDescent="0.2">
      <c r="A519" s="9" t="s">
        <v>609</v>
      </c>
      <c r="B519" s="9">
        <v>548.92669750000005</v>
      </c>
      <c r="C519" s="9">
        <v>840.0283819</v>
      </c>
      <c r="D519" s="9">
        <v>757.98704199999997</v>
      </c>
      <c r="E519" s="9">
        <v>626.85556140000006</v>
      </c>
      <c r="F519" s="9">
        <v>516.96980859999996</v>
      </c>
      <c r="G519" s="9">
        <f t="shared" si="8"/>
        <v>658.15349828000012</v>
      </c>
      <c r="H519" s="8"/>
      <c r="I519" s="11"/>
      <c r="J519" s="11"/>
      <c r="K519" s="7" t="s">
        <v>11</v>
      </c>
      <c r="L519" s="7"/>
      <c r="M519" s="7"/>
    </row>
    <row r="520" spans="1:376" x14ac:dyDescent="0.2">
      <c r="A520" t="s">
        <v>610</v>
      </c>
      <c r="B520">
        <v>446.61957280000001</v>
      </c>
      <c r="C520">
        <v>874.59636109999997</v>
      </c>
      <c r="D520">
        <v>674.24163739999995</v>
      </c>
      <c r="E520">
        <v>660.26826989999995</v>
      </c>
      <c r="F520">
        <v>624.8903755</v>
      </c>
      <c r="G520">
        <f t="shared" si="8"/>
        <v>656.12324334000004</v>
      </c>
      <c r="H520" s="8" t="s">
        <v>7112</v>
      </c>
      <c r="I520" s="11">
        <v>0</v>
      </c>
      <c r="J520" s="11">
        <v>49</v>
      </c>
      <c r="K520" s="7" t="s">
        <v>7285</v>
      </c>
      <c r="L520" s="7" t="s">
        <v>7327</v>
      </c>
      <c r="M520" s="7"/>
    </row>
    <row r="521" spans="1:376" x14ac:dyDescent="0.2">
      <c r="A521" t="s">
        <v>611</v>
      </c>
      <c r="B521">
        <v>652.62852199999998</v>
      </c>
      <c r="C521">
        <v>681.90290730000004</v>
      </c>
      <c r="D521">
        <v>629.41064800000004</v>
      </c>
      <c r="E521">
        <v>648.90994980000005</v>
      </c>
      <c r="F521">
        <v>666.95549730000005</v>
      </c>
      <c r="G521">
        <f t="shared" si="8"/>
        <v>655.96150488000001</v>
      </c>
      <c r="H521" s="4" t="s">
        <v>7329</v>
      </c>
      <c r="I521" s="10">
        <v>68</v>
      </c>
      <c r="J521" s="10">
        <v>256</v>
      </c>
      <c r="K521" s="21"/>
      <c r="L521" s="21" t="s">
        <v>7328</v>
      </c>
    </row>
    <row r="522" spans="1:376" x14ac:dyDescent="0.2">
      <c r="A522" t="s">
        <v>612</v>
      </c>
      <c r="B522">
        <v>402.98153230000003</v>
      </c>
      <c r="C522">
        <v>963.57625050000001</v>
      </c>
      <c r="D522">
        <v>682.35782600000005</v>
      </c>
      <c r="E522">
        <v>612.65472699999998</v>
      </c>
      <c r="F522">
        <v>613.83681309999997</v>
      </c>
      <c r="G522">
        <f t="shared" si="8"/>
        <v>655.08142978000001</v>
      </c>
      <c r="H522" s="4" t="s">
        <v>7331</v>
      </c>
      <c r="I522" s="10">
        <v>0</v>
      </c>
      <c r="J522" s="10">
        <v>12</v>
      </c>
      <c r="K522" t="s">
        <v>7321</v>
      </c>
      <c r="L522" t="s">
        <v>7330</v>
      </c>
    </row>
    <row r="523" spans="1:376" s="28" customFormat="1" x14ac:dyDescent="0.2">
      <c r="A523" s="9" t="s">
        <v>613</v>
      </c>
      <c r="B523" s="9">
        <v>722.63950060000002</v>
      </c>
      <c r="C523" s="9">
        <v>741.55155339999999</v>
      </c>
      <c r="D523" s="9">
        <v>625.5497732</v>
      </c>
      <c r="E523" s="9">
        <v>602.00286789999996</v>
      </c>
      <c r="F523" s="9">
        <v>580.44720619999998</v>
      </c>
      <c r="G523" s="9">
        <f t="shared" si="8"/>
        <v>654.43818025999997</v>
      </c>
      <c r="H523" s="4"/>
      <c r="I523" s="10"/>
      <c r="J523" s="10"/>
      <c r="K523" t="s">
        <v>11</v>
      </c>
      <c r="L523"/>
      <c r="M523"/>
      <c r="N523"/>
      <c r="O523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  <c r="HS523" s="18"/>
      <c r="HT523" s="18"/>
      <c r="HU523" s="18"/>
      <c r="HV523" s="18"/>
      <c r="HW523" s="18"/>
      <c r="HX523" s="18"/>
      <c r="HY523" s="18"/>
      <c r="HZ523" s="18"/>
      <c r="IA523" s="18"/>
      <c r="IB523" s="18"/>
      <c r="IC523" s="18"/>
      <c r="ID523" s="18"/>
      <c r="IE523" s="18"/>
      <c r="IF523" s="18"/>
      <c r="IG523" s="18"/>
      <c r="IH523" s="18"/>
      <c r="II523" s="18"/>
      <c r="IJ523" s="18"/>
      <c r="IK523" s="18"/>
      <c r="IL523" s="18"/>
      <c r="IM523" s="18"/>
      <c r="IN523" s="18"/>
      <c r="IO523" s="18"/>
      <c r="IP523" s="18"/>
      <c r="IQ523" s="18"/>
      <c r="IR523" s="18"/>
      <c r="IS523" s="18"/>
      <c r="IT523" s="18"/>
      <c r="IU523" s="18"/>
      <c r="IV523" s="18"/>
      <c r="IW523" s="18"/>
      <c r="IX523" s="18"/>
      <c r="IY523" s="18"/>
      <c r="IZ523" s="18"/>
      <c r="JA523" s="18"/>
      <c r="JB523" s="18"/>
      <c r="JC523" s="18"/>
      <c r="JD523" s="18"/>
      <c r="JE523" s="18"/>
      <c r="JF523" s="18"/>
      <c r="JG523" s="18"/>
      <c r="JH523" s="18"/>
      <c r="JI523" s="18"/>
      <c r="JJ523" s="18"/>
      <c r="JK523" s="18"/>
      <c r="JL523" s="18"/>
      <c r="JM523" s="18"/>
      <c r="JN523" s="18"/>
      <c r="JO523" s="18"/>
      <c r="JP523" s="18"/>
      <c r="JQ523" s="18"/>
      <c r="JR523" s="18"/>
      <c r="JS523" s="18"/>
      <c r="JT523" s="18"/>
      <c r="JU523" s="18"/>
      <c r="JV523" s="18"/>
      <c r="JW523" s="18"/>
      <c r="JX523" s="18"/>
      <c r="JY523" s="18"/>
      <c r="JZ523" s="18"/>
      <c r="KA523" s="18"/>
      <c r="KB523" s="18"/>
      <c r="KC523" s="18"/>
      <c r="KD523" s="18"/>
      <c r="KE523" s="18"/>
      <c r="KF523" s="18"/>
      <c r="KG523" s="18"/>
      <c r="KH523" s="18"/>
      <c r="KI523" s="18"/>
      <c r="KJ523" s="18"/>
      <c r="KK523" s="18"/>
      <c r="KL523" s="18"/>
      <c r="KM523" s="18"/>
      <c r="KN523" s="18"/>
      <c r="KO523" s="18"/>
      <c r="KP523" s="18"/>
      <c r="KQ523" s="18"/>
      <c r="KR523" s="18"/>
      <c r="KS523" s="18"/>
      <c r="KT523" s="18"/>
      <c r="KU523" s="18"/>
      <c r="KV523" s="18"/>
      <c r="KW523" s="18"/>
      <c r="KX523" s="18"/>
      <c r="KY523" s="18"/>
      <c r="KZ523" s="18"/>
      <c r="LA523" s="18"/>
      <c r="LB523" s="18"/>
      <c r="LC523" s="18"/>
      <c r="LD523" s="18"/>
      <c r="LE523" s="18"/>
      <c r="LF523" s="18"/>
      <c r="LG523" s="18"/>
      <c r="LH523" s="18"/>
      <c r="LI523" s="18"/>
      <c r="LJ523" s="18"/>
      <c r="LK523" s="18"/>
      <c r="LL523" s="18"/>
      <c r="LM523" s="18"/>
      <c r="LN523" s="18"/>
      <c r="LO523" s="18"/>
      <c r="LP523" s="18"/>
      <c r="LQ523" s="18"/>
      <c r="LR523" s="18"/>
      <c r="LS523" s="18"/>
      <c r="LT523" s="18"/>
      <c r="LU523" s="18"/>
      <c r="LV523" s="18"/>
      <c r="LW523" s="18"/>
      <c r="LX523" s="18"/>
      <c r="LY523" s="18"/>
      <c r="LZ523" s="18"/>
      <c r="MA523" s="18"/>
      <c r="MB523" s="18"/>
      <c r="MC523" s="18"/>
      <c r="MD523" s="18"/>
      <c r="ME523" s="18"/>
      <c r="MF523" s="18"/>
      <c r="MG523" s="18"/>
      <c r="MH523" s="18"/>
      <c r="MI523" s="18"/>
      <c r="MJ523" s="18"/>
      <c r="MK523" s="18"/>
      <c r="ML523" s="18"/>
      <c r="MM523" s="18"/>
      <c r="MN523" s="18"/>
      <c r="MO523" s="18"/>
      <c r="MP523" s="18"/>
      <c r="MQ523" s="18"/>
      <c r="MR523" s="18"/>
      <c r="MS523" s="18"/>
      <c r="MT523" s="18"/>
      <c r="MU523" s="18"/>
      <c r="MV523" s="18"/>
      <c r="MW523" s="18"/>
      <c r="MX523" s="18"/>
      <c r="MY523" s="18"/>
      <c r="MZ523" s="18"/>
      <c r="NA523" s="18"/>
      <c r="NB523" s="18"/>
      <c r="NC523" s="18"/>
      <c r="ND523" s="18"/>
      <c r="NE523" s="18"/>
      <c r="NF523" s="18"/>
      <c r="NG523" s="18"/>
      <c r="NH523" s="18"/>
      <c r="NI523" s="18"/>
      <c r="NJ523" s="18"/>
      <c r="NK523" s="18"/>
      <c r="NL523" s="18"/>
    </row>
    <row r="524" spans="1:376" x14ac:dyDescent="0.2">
      <c r="A524" t="s">
        <v>614</v>
      </c>
      <c r="B524">
        <v>482.33824629999998</v>
      </c>
      <c r="C524">
        <v>737.39680050000004</v>
      </c>
      <c r="D524">
        <v>728.74103319999995</v>
      </c>
      <c r="E524">
        <v>734.96798590000003</v>
      </c>
      <c r="F524">
        <v>587.41966279999997</v>
      </c>
      <c r="G524">
        <f t="shared" si="8"/>
        <v>654.17274573999998</v>
      </c>
      <c r="H524" s="4" t="s">
        <v>7549</v>
      </c>
      <c r="I524" s="10">
        <v>2</v>
      </c>
      <c r="J524" s="10">
        <v>58</v>
      </c>
      <c r="K524" s="18" t="s">
        <v>7346</v>
      </c>
      <c r="L524" s="18" t="s">
        <v>7550</v>
      </c>
    </row>
    <row r="525" spans="1:376" x14ac:dyDescent="0.2">
      <c r="A525" t="s">
        <v>615</v>
      </c>
      <c r="B525">
        <v>557.37978669999995</v>
      </c>
      <c r="C525">
        <v>828.55996340000002</v>
      </c>
      <c r="D525">
        <v>678.37652530000003</v>
      </c>
      <c r="E525">
        <v>707.79155730000002</v>
      </c>
      <c r="F525">
        <v>490.99258300000002</v>
      </c>
      <c r="G525">
        <f t="shared" si="8"/>
        <v>652.62008314000002</v>
      </c>
      <c r="H525" s="4" t="s">
        <v>11</v>
      </c>
      <c r="K525" t="s">
        <v>11</v>
      </c>
    </row>
    <row r="526" spans="1:376" x14ac:dyDescent="0.2">
      <c r="A526" t="s">
        <v>616</v>
      </c>
      <c r="B526">
        <v>599.74078350000002</v>
      </c>
      <c r="C526">
        <v>769.34015939999995</v>
      </c>
      <c r="D526">
        <v>592.17565930000001</v>
      </c>
      <c r="E526">
        <v>551.06938990000003</v>
      </c>
      <c r="F526">
        <v>747.77389760000005</v>
      </c>
      <c r="G526">
        <f t="shared" si="8"/>
        <v>652.01997793999999</v>
      </c>
      <c r="H526" s="4" t="s">
        <v>11</v>
      </c>
      <c r="K526" t="s">
        <v>11</v>
      </c>
    </row>
    <row r="527" spans="1:376" x14ac:dyDescent="0.2">
      <c r="A527" t="s">
        <v>617</v>
      </c>
      <c r="B527">
        <v>683.11450360000003</v>
      </c>
      <c r="C527">
        <v>587.23045360000003</v>
      </c>
      <c r="D527">
        <v>733.29780640000001</v>
      </c>
      <c r="E527">
        <v>686.33027330000004</v>
      </c>
      <c r="F527">
        <v>566.11303729999997</v>
      </c>
      <c r="G527">
        <f t="shared" si="8"/>
        <v>651.21721484</v>
      </c>
      <c r="H527" s="4" t="s">
        <v>11</v>
      </c>
      <c r="K527" t="s">
        <v>11</v>
      </c>
    </row>
    <row r="528" spans="1:376" x14ac:dyDescent="0.2">
      <c r="A528" t="s">
        <v>618</v>
      </c>
      <c r="B528">
        <v>687.07583839999995</v>
      </c>
      <c r="C528">
        <v>698.52783239999997</v>
      </c>
      <c r="D528">
        <v>682.33956439999997</v>
      </c>
      <c r="E528">
        <v>712.9131466</v>
      </c>
      <c r="F528">
        <v>473.8924146</v>
      </c>
      <c r="G528">
        <f t="shared" si="8"/>
        <v>650.94975927999997</v>
      </c>
      <c r="H528" s="4" t="s">
        <v>11</v>
      </c>
      <c r="K528" t="s">
        <v>11</v>
      </c>
    </row>
    <row r="529" spans="1:376" s="28" customFormat="1" x14ac:dyDescent="0.2">
      <c r="A529" s="9" t="s">
        <v>619</v>
      </c>
      <c r="B529" s="9">
        <v>814.98987239999997</v>
      </c>
      <c r="C529" s="9">
        <v>796.17932389999999</v>
      </c>
      <c r="D529" s="9">
        <v>738.61976189999996</v>
      </c>
      <c r="E529" s="9">
        <v>115.00691380000001</v>
      </c>
      <c r="F529" s="9">
        <v>785.63263589999997</v>
      </c>
      <c r="G529" s="9">
        <f t="shared" si="8"/>
        <v>650.08570157999998</v>
      </c>
      <c r="H529" s="4"/>
      <c r="I529" s="10"/>
      <c r="J529" s="10"/>
      <c r="K529" t="s">
        <v>11</v>
      </c>
      <c r="L529"/>
      <c r="M529"/>
      <c r="N529"/>
      <c r="O529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  <c r="HS529" s="18"/>
      <c r="HT529" s="18"/>
      <c r="HU529" s="18"/>
      <c r="HV529" s="18"/>
      <c r="HW529" s="18"/>
      <c r="HX529" s="18"/>
      <c r="HY529" s="18"/>
      <c r="HZ529" s="18"/>
      <c r="IA529" s="18"/>
      <c r="IB529" s="18"/>
      <c r="IC529" s="18"/>
      <c r="ID529" s="18"/>
      <c r="IE529" s="18"/>
      <c r="IF529" s="18"/>
      <c r="IG529" s="18"/>
      <c r="IH529" s="18"/>
      <c r="II529" s="18"/>
      <c r="IJ529" s="18"/>
      <c r="IK529" s="18"/>
      <c r="IL529" s="18"/>
      <c r="IM529" s="18"/>
      <c r="IN529" s="18"/>
      <c r="IO529" s="18"/>
      <c r="IP529" s="18"/>
      <c r="IQ529" s="18"/>
      <c r="IR529" s="18"/>
      <c r="IS529" s="18"/>
      <c r="IT529" s="18"/>
      <c r="IU529" s="18"/>
      <c r="IV529" s="18"/>
      <c r="IW529" s="18"/>
      <c r="IX529" s="18"/>
      <c r="IY529" s="18"/>
      <c r="IZ529" s="18"/>
      <c r="JA529" s="18"/>
      <c r="JB529" s="18"/>
      <c r="JC529" s="18"/>
      <c r="JD529" s="18"/>
      <c r="JE529" s="18"/>
      <c r="JF529" s="18"/>
      <c r="JG529" s="18"/>
      <c r="JH529" s="18"/>
      <c r="JI529" s="18"/>
      <c r="JJ529" s="18"/>
      <c r="JK529" s="18"/>
      <c r="JL529" s="18"/>
      <c r="JM529" s="18"/>
      <c r="JN529" s="18"/>
      <c r="JO529" s="18"/>
      <c r="JP529" s="18"/>
      <c r="JQ529" s="18"/>
      <c r="JR529" s="18"/>
      <c r="JS529" s="18"/>
      <c r="JT529" s="18"/>
      <c r="JU529" s="18"/>
      <c r="JV529" s="18"/>
      <c r="JW529" s="18"/>
      <c r="JX529" s="18"/>
      <c r="JY529" s="18"/>
      <c r="JZ529" s="18"/>
      <c r="KA529" s="18"/>
      <c r="KB529" s="18"/>
      <c r="KC529" s="18"/>
      <c r="KD529" s="18"/>
      <c r="KE529" s="18"/>
      <c r="KF529" s="18"/>
      <c r="KG529" s="18"/>
      <c r="KH529" s="18"/>
      <c r="KI529" s="18"/>
      <c r="KJ529" s="18"/>
      <c r="KK529" s="18"/>
      <c r="KL529" s="18"/>
      <c r="KM529" s="18"/>
      <c r="KN529" s="18"/>
      <c r="KO529" s="18"/>
      <c r="KP529" s="18"/>
      <c r="KQ529" s="18"/>
      <c r="KR529" s="18"/>
      <c r="KS529" s="18"/>
      <c r="KT529" s="18"/>
      <c r="KU529" s="18"/>
      <c r="KV529" s="18"/>
      <c r="KW529" s="18"/>
      <c r="KX529" s="18"/>
      <c r="KY529" s="18"/>
      <c r="KZ529" s="18"/>
      <c r="LA529" s="18"/>
      <c r="LB529" s="18"/>
      <c r="LC529" s="18"/>
      <c r="LD529" s="18"/>
      <c r="LE529" s="18"/>
      <c r="LF529" s="18"/>
      <c r="LG529" s="18"/>
      <c r="LH529" s="18"/>
      <c r="LI529" s="18"/>
      <c r="LJ529" s="18"/>
      <c r="LK529" s="18"/>
      <c r="LL529" s="18"/>
      <c r="LM529" s="18"/>
      <c r="LN529" s="18"/>
      <c r="LO529" s="18"/>
      <c r="LP529" s="18"/>
      <c r="LQ529" s="18"/>
      <c r="LR529" s="18"/>
      <c r="LS529" s="18"/>
      <c r="LT529" s="18"/>
      <c r="LU529" s="18"/>
      <c r="LV529" s="18"/>
      <c r="LW529" s="18"/>
      <c r="LX529" s="18"/>
      <c r="LY529" s="18"/>
      <c r="LZ529" s="18"/>
      <c r="MA529" s="18"/>
      <c r="MB529" s="18"/>
      <c r="MC529" s="18"/>
      <c r="MD529" s="18"/>
      <c r="ME529" s="18"/>
      <c r="MF529" s="18"/>
      <c r="MG529" s="18"/>
      <c r="MH529" s="18"/>
      <c r="MI529" s="18"/>
      <c r="MJ529" s="18"/>
      <c r="MK529" s="18"/>
      <c r="ML529" s="18"/>
      <c r="MM529" s="18"/>
      <c r="MN529" s="18"/>
      <c r="MO529" s="18"/>
      <c r="MP529" s="18"/>
      <c r="MQ529" s="18"/>
      <c r="MR529" s="18"/>
      <c r="MS529" s="18"/>
      <c r="MT529" s="18"/>
      <c r="MU529" s="18"/>
      <c r="MV529" s="18"/>
      <c r="MW529" s="18"/>
      <c r="MX529" s="18"/>
      <c r="MY529" s="18"/>
      <c r="MZ529" s="18"/>
      <c r="NA529" s="18"/>
      <c r="NB529" s="18"/>
      <c r="NC529" s="18"/>
      <c r="ND529" s="18"/>
      <c r="NE529" s="18"/>
      <c r="NF529" s="18"/>
      <c r="NG529" s="18"/>
      <c r="NH529" s="18"/>
      <c r="NI529" s="18"/>
      <c r="NJ529" s="18"/>
      <c r="NK529" s="18"/>
      <c r="NL529" s="18"/>
    </row>
    <row r="530" spans="1:376" x14ac:dyDescent="0.2">
      <c r="A530" s="9" t="s">
        <v>620</v>
      </c>
      <c r="B530" s="9">
        <v>757.38739810000004</v>
      </c>
      <c r="C530" s="9">
        <v>597.03944290000004</v>
      </c>
      <c r="D530" s="9">
        <v>558.37001799999996</v>
      </c>
      <c r="E530" s="9">
        <v>762.80044109999994</v>
      </c>
      <c r="F530" s="9">
        <v>572.42855359999999</v>
      </c>
      <c r="G530" s="9">
        <f t="shared" si="8"/>
        <v>649.60517073999995</v>
      </c>
      <c r="K530" t="s">
        <v>11</v>
      </c>
    </row>
    <row r="531" spans="1:376" s="28" customFormat="1" x14ac:dyDescent="0.2">
      <c r="A531" s="9" t="s">
        <v>621</v>
      </c>
      <c r="B531" s="9">
        <v>559.60724270000003</v>
      </c>
      <c r="C531" s="9">
        <v>727.09146510000005</v>
      </c>
      <c r="D531" s="9">
        <v>658.80468599999995</v>
      </c>
      <c r="E531" s="9">
        <v>722.03773639999997</v>
      </c>
      <c r="F531" s="9">
        <v>570.18412030000002</v>
      </c>
      <c r="G531" s="9">
        <f t="shared" si="8"/>
        <v>647.54505010000003</v>
      </c>
      <c r="H531" s="4"/>
      <c r="I531" s="10"/>
      <c r="J531" s="10"/>
      <c r="K531" t="s">
        <v>11</v>
      </c>
      <c r="L531"/>
      <c r="M531"/>
      <c r="N531"/>
      <c r="O531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  <c r="HS531" s="18"/>
      <c r="HT531" s="18"/>
      <c r="HU531" s="18"/>
      <c r="HV531" s="18"/>
      <c r="HW531" s="18"/>
      <c r="HX531" s="18"/>
      <c r="HY531" s="18"/>
      <c r="HZ531" s="18"/>
      <c r="IA531" s="18"/>
      <c r="IB531" s="18"/>
      <c r="IC531" s="18"/>
      <c r="ID531" s="18"/>
      <c r="IE531" s="18"/>
      <c r="IF531" s="18"/>
      <c r="IG531" s="18"/>
      <c r="IH531" s="18"/>
      <c r="II531" s="18"/>
      <c r="IJ531" s="18"/>
      <c r="IK531" s="18"/>
      <c r="IL531" s="18"/>
      <c r="IM531" s="18"/>
      <c r="IN531" s="18"/>
      <c r="IO531" s="18"/>
      <c r="IP531" s="18"/>
      <c r="IQ531" s="18"/>
      <c r="IR531" s="18"/>
      <c r="IS531" s="18"/>
      <c r="IT531" s="18"/>
      <c r="IU531" s="18"/>
      <c r="IV531" s="18"/>
      <c r="IW531" s="18"/>
      <c r="IX531" s="18"/>
      <c r="IY531" s="18"/>
      <c r="IZ531" s="18"/>
      <c r="JA531" s="18"/>
      <c r="JB531" s="18"/>
      <c r="JC531" s="18"/>
      <c r="JD531" s="18"/>
      <c r="JE531" s="18"/>
      <c r="JF531" s="18"/>
      <c r="JG531" s="18"/>
      <c r="JH531" s="18"/>
      <c r="JI531" s="18"/>
      <c r="JJ531" s="18"/>
      <c r="JK531" s="18"/>
      <c r="JL531" s="18"/>
      <c r="JM531" s="18"/>
      <c r="JN531" s="18"/>
      <c r="JO531" s="18"/>
      <c r="JP531" s="18"/>
      <c r="JQ531" s="18"/>
      <c r="JR531" s="18"/>
      <c r="JS531" s="18"/>
      <c r="JT531" s="18"/>
      <c r="JU531" s="18"/>
      <c r="JV531" s="18"/>
      <c r="JW531" s="18"/>
      <c r="JX531" s="18"/>
      <c r="JY531" s="18"/>
      <c r="JZ531" s="18"/>
      <c r="KA531" s="18"/>
      <c r="KB531" s="18"/>
      <c r="KC531" s="18"/>
      <c r="KD531" s="18"/>
      <c r="KE531" s="18"/>
      <c r="KF531" s="18"/>
      <c r="KG531" s="18"/>
      <c r="KH531" s="18"/>
      <c r="KI531" s="18"/>
      <c r="KJ531" s="18"/>
      <c r="KK531" s="18"/>
      <c r="KL531" s="18"/>
      <c r="KM531" s="18"/>
      <c r="KN531" s="18"/>
      <c r="KO531" s="18"/>
      <c r="KP531" s="18"/>
      <c r="KQ531" s="18"/>
      <c r="KR531" s="18"/>
      <c r="KS531" s="18"/>
      <c r="KT531" s="18"/>
      <c r="KU531" s="18"/>
      <c r="KV531" s="18"/>
      <c r="KW531" s="18"/>
      <c r="KX531" s="18"/>
      <c r="KY531" s="18"/>
      <c r="KZ531" s="18"/>
      <c r="LA531" s="18"/>
      <c r="LB531" s="18"/>
      <c r="LC531" s="18"/>
      <c r="LD531" s="18"/>
      <c r="LE531" s="18"/>
      <c r="LF531" s="18"/>
      <c r="LG531" s="18"/>
      <c r="LH531" s="18"/>
      <c r="LI531" s="18"/>
      <c r="LJ531" s="18"/>
      <c r="LK531" s="18"/>
      <c r="LL531" s="18"/>
      <c r="LM531" s="18"/>
      <c r="LN531" s="18"/>
      <c r="LO531" s="18"/>
      <c r="LP531" s="18"/>
      <c r="LQ531" s="18"/>
      <c r="LR531" s="18"/>
      <c r="LS531" s="18"/>
      <c r="LT531" s="18"/>
      <c r="LU531" s="18"/>
      <c r="LV531" s="18"/>
      <c r="LW531" s="18"/>
      <c r="LX531" s="18"/>
      <c r="LY531" s="18"/>
      <c r="LZ531" s="18"/>
      <c r="MA531" s="18"/>
      <c r="MB531" s="18"/>
      <c r="MC531" s="18"/>
      <c r="MD531" s="18"/>
      <c r="ME531" s="18"/>
      <c r="MF531" s="18"/>
      <c r="MG531" s="18"/>
      <c r="MH531" s="18"/>
      <c r="MI531" s="18"/>
      <c r="MJ531" s="18"/>
      <c r="MK531" s="18"/>
      <c r="ML531" s="18"/>
      <c r="MM531" s="18"/>
      <c r="MN531" s="18"/>
      <c r="MO531" s="18"/>
      <c r="MP531" s="18"/>
      <c r="MQ531" s="18"/>
      <c r="MR531" s="18"/>
      <c r="MS531" s="18"/>
      <c r="MT531" s="18"/>
      <c r="MU531" s="18"/>
      <c r="MV531" s="18"/>
      <c r="MW531" s="18"/>
      <c r="MX531" s="18"/>
      <c r="MY531" s="18"/>
      <c r="MZ531" s="18"/>
      <c r="NA531" s="18"/>
      <c r="NB531" s="18"/>
      <c r="NC531" s="18"/>
      <c r="ND531" s="18"/>
      <c r="NE531" s="18"/>
      <c r="NF531" s="18"/>
      <c r="NG531" s="18"/>
      <c r="NH531" s="18"/>
      <c r="NI531" s="18"/>
      <c r="NJ531" s="18"/>
      <c r="NK531" s="18"/>
      <c r="NL531" s="18"/>
    </row>
    <row r="532" spans="1:376" x14ac:dyDescent="0.2">
      <c r="A532" t="s">
        <v>622</v>
      </c>
      <c r="B532">
        <v>590.89390040000001</v>
      </c>
      <c r="C532">
        <v>761.32109760000003</v>
      </c>
      <c r="D532">
        <v>791.54702789999999</v>
      </c>
      <c r="E532">
        <v>635.28472690000001</v>
      </c>
      <c r="F532">
        <v>455.08824759999999</v>
      </c>
      <c r="G532">
        <f t="shared" si="8"/>
        <v>646.82700008000006</v>
      </c>
      <c r="H532" s="4" t="s">
        <v>11</v>
      </c>
      <c r="K532" t="s">
        <v>11</v>
      </c>
    </row>
    <row r="533" spans="1:376" x14ac:dyDescent="0.2">
      <c r="A533" t="s">
        <v>623</v>
      </c>
      <c r="B533">
        <v>493.4918614</v>
      </c>
      <c r="C533">
        <v>589.81853039999999</v>
      </c>
      <c r="D533">
        <v>815.8679502</v>
      </c>
      <c r="E533">
        <v>766.92835679999996</v>
      </c>
      <c r="F533">
        <v>546.37321750000001</v>
      </c>
      <c r="G533">
        <f t="shared" si="8"/>
        <v>642.49598326</v>
      </c>
      <c r="H533" s="4" t="s">
        <v>7332</v>
      </c>
      <c r="I533" s="10">
        <v>2</v>
      </c>
      <c r="J533" s="10">
        <v>162</v>
      </c>
      <c r="K533" t="s">
        <v>7321</v>
      </c>
      <c r="L533" t="s">
        <v>7146</v>
      </c>
    </row>
    <row r="534" spans="1:376" s="28" customFormat="1" x14ac:dyDescent="0.2">
      <c r="A534" t="s">
        <v>624</v>
      </c>
      <c r="B534">
        <v>614.65386999999998</v>
      </c>
      <c r="C534">
        <v>727.24447090000001</v>
      </c>
      <c r="D534">
        <v>690.19559700000002</v>
      </c>
      <c r="E534">
        <v>531.10933390000002</v>
      </c>
      <c r="F534">
        <v>642.46233500000005</v>
      </c>
      <c r="G534">
        <f t="shared" si="8"/>
        <v>641.13312136000002</v>
      </c>
      <c r="H534" s="4" t="s">
        <v>11</v>
      </c>
      <c r="I534" s="10"/>
      <c r="J534" s="10"/>
      <c r="K534" t="s">
        <v>11</v>
      </c>
      <c r="L534"/>
      <c r="M534"/>
      <c r="N534"/>
      <c r="O534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  <c r="HS534" s="18"/>
      <c r="HT534" s="18"/>
      <c r="HU534" s="18"/>
      <c r="HV534" s="18"/>
      <c r="HW534" s="18"/>
      <c r="HX534" s="18"/>
      <c r="HY534" s="18"/>
      <c r="HZ534" s="18"/>
      <c r="IA534" s="18"/>
      <c r="IB534" s="18"/>
      <c r="IC534" s="18"/>
      <c r="ID534" s="18"/>
      <c r="IE534" s="18"/>
      <c r="IF534" s="18"/>
      <c r="IG534" s="18"/>
      <c r="IH534" s="18"/>
      <c r="II534" s="18"/>
      <c r="IJ534" s="18"/>
      <c r="IK534" s="18"/>
      <c r="IL534" s="18"/>
      <c r="IM534" s="18"/>
      <c r="IN534" s="18"/>
      <c r="IO534" s="18"/>
      <c r="IP534" s="18"/>
      <c r="IQ534" s="18"/>
      <c r="IR534" s="18"/>
      <c r="IS534" s="18"/>
      <c r="IT534" s="18"/>
      <c r="IU534" s="18"/>
      <c r="IV534" s="18"/>
      <c r="IW534" s="18"/>
      <c r="IX534" s="18"/>
      <c r="IY534" s="18"/>
      <c r="IZ534" s="18"/>
      <c r="JA534" s="18"/>
      <c r="JB534" s="18"/>
      <c r="JC534" s="18"/>
      <c r="JD534" s="18"/>
      <c r="JE534" s="18"/>
      <c r="JF534" s="18"/>
      <c r="JG534" s="18"/>
      <c r="JH534" s="18"/>
      <c r="JI534" s="18"/>
      <c r="JJ534" s="18"/>
      <c r="JK534" s="18"/>
      <c r="JL534" s="18"/>
      <c r="JM534" s="18"/>
      <c r="JN534" s="18"/>
      <c r="JO534" s="18"/>
      <c r="JP534" s="18"/>
      <c r="JQ534" s="18"/>
      <c r="JR534" s="18"/>
      <c r="JS534" s="18"/>
      <c r="JT534" s="18"/>
      <c r="JU534" s="18"/>
      <c r="JV534" s="18"/>
      <c r="JW534" s="18"/>
      <c r="JX534" s="18"/>
      <c r="JY534" s="18"/>
      <c r="JZ534" s="18"/>
      <c r="KA534" s="18"/>
      <c r="KB534" s="18"/>
      <c r="KC534" s="18"/>
      <c r="KD534" s="18"/>
      <c r="KE534" s="18"/>
      <c r="KF534" s="18"/>
      <c r="KG534" s="18"/>
      <c r="KH534" s="18"/>
      <c r="KI534" s="18"/>
      <c r="KJ534" s="18"/>
      <c r="KK534" s="18"/>
      <c r="KL534" s="18"/>
      <c r="KM534" s="18"/>
      <c r="KN534" s="18"/>
      <c r="KO534" s="18"/>
      <c r="KP534" s="18"/>
      <c r="KQ534" s="18"/>
      <c r="KR534" s="18"/>
      <c r="KS534" s="18"/>
      <c r="KT534" s="18"/>
      <c r="KU534" s="18"/>
      <c r="KV534" s="18"/>
      <c r="KW534" s="18"/>
      <c r="KX534" s="18"/>
      <c r="KY534" s="18"/>
      <c r="KZ534" s="18"/>
      <c r="LA534" s="18"/>
      <c r="LB534" s="18"/>
      <c r="LC534" s="18"/>
      <c r="LD534" s="18"/>
      <c r="LE534" s="18"/>
      <c r="LF534" s="18"/>
      <c r="LG534" s="18"/>
      <c r="LH534" s="18"/>
      <c r="LI534" s="18"/>
      <c r="LJ534" s="18"/>
      <c r="LK534" s="18"/>
      <c r="LL534" s="18"/>
      <c r="LM534" s="18"/>
      <c r="LN534" s="18"/>
      <c r="LO534" s="18"/>
      <c r="LP534" s="18"/>
      <c r="LQ534" s="18"/>
      <c r="LR534" s="18"/>
      <c r="LS534" s="18"/>
      <c r="LT534" s="18"/>
      <c r="LU534" s="18"/>
      <c r="LV534" s="18"/>
      <c r="LW534" s="18"/>
      <c r="LX534" s="18"/>
      <c r="LY534" s="18"/>
      <c r="LZ534" s="18"/>
      <c r="MA534" s="18"/>
      <c r="MB534" s="18"/>
      <c r="MC534" s="18"/>
      <c r="MD534" s="18"/>
      <c r="ME534" s="18"/>
      <c r="MF534" s="18"/>
      <c r="MG534" s="18"/>
      <c r="MH534" s="18"/>
      <c r="MI534" s="18"/>
      <c r="MJ534" s="18"/>
      <c r="MK534" s="18"/>
      <c r="ML534" s="18"/>
      <c r="MM534" s="18"/>
      <c r="MN534" s="18"/>
      <c r="MO534" s="18"/>
      <c r="MP534" s="18"/>
      <c r="MQ534" s="18"/>
      <c r="MR534" s="18"/>
      <c r="MS534" s="18"/>
      <c r="MT534" s="18"/>
      <c r="MU534" s="18"/>
      <c r="MV534" s="18"/>
      <c r="MW534" s="18"/>
      <c r="MX534" s="18"/>
      <c r="MY534" s="18"/>
      <c r="MZ534" s="18"/>
      <c r="NA534" s="18"/>
      <c r="NB534" s="18"/>
      <c r="NC534" s="18"/>
      <c r="ND534" s="18"/>
      <c r="NE534" s="18"/>
      <c r="NF534" s="18"/>
      <c r="NG534" s="18"/>
      <c r="NH534" s="18"/>
      <c r="NI534" s="18"/>
      <c r="NJ534" s="18"/>
      <c r="NK534" s="18"/>
      <c r="NL534" s="18"/>
    </row>
    <row r="535" spans="1:376" x14ac:dyDescent="0.2">
      <c r="A535" s="9" t="s">
        <v>625</v>
      </c>
      <c r="B535" s="9">
        <v>598.31585289999998</v>
      </c>
      <c r="C535" s="9">
        <v>876.0303179</v>
      </c>
      <c r="D535" s="9">
        <v>658.88932020000004</v>
      </c>
      <c r="E535" s="9">
        <v>632.93892730000005</v>
      </c>
      <c r="F535" s="9">
        <v>436.93025729999999</v>
      </c>
      <c r="G535" s="9">
        <f t="shared" si="8"/>
        <v>640.62093512000001</v>
      </c>
      <c r="K535" t="s">
        <v>11</v>
      </c>
    </row>
    <row r="536" spans="1:376" x14ac:dyDescent="0.2">
      <c r="A536" t="s">
        <v>626</v>
      </c>
      <c r="B536">
        <v>507.89282980000002</v>
      </c>
      <c r="C536">
        <v>695.542103</v>
      </c>
      <c r="D536">
        <v>859.14930300000003</v>
      </c>
      <c r="E536">
        <v>731.63331640000001</v>
      </c>
      <c r="F536">
        <v>407.90228969999998</v>
      </c>
      <c r="G536">
        <f t="shared" si="8"/>
        <v>640.42396837999991</v>
      </c>
      <c r="H536" s="4" t="s">
        <v>11</v>
      </c>
      <c r="K536" t="s">
        <v>11</v>
      </c>
    </row>
    <row r="537" spans="1:376" x14ac:dyDescent="0.2">
      <c r="A537" s="9" t="s">
        <v>627</v>
      </c>
      <c r="B537" s="9">
        <v>674.36932430000002</v>
      </c>
      <c r="C537" s="9">
        <v>710.42138120000004</v>
      </c>
      <c r="D537" s="9">
        <v>681.61465529999998</v>
      </c>
      <c r="E537" s="9">
        <v>639.25757320000002</v>
      </c>
      <c r="F537" s="9">
        <v>492.9432372</v>
      </c>
      <c r="G537" s="9">
        <f t="shared" si="8"/>
        <v>639.72123424000006</v>
      </c>
      <c r="K537" t="s">
        <v>11</v>
      </c>
    </row>
    <row r="538" spans="1:376" x14ac:dyDescent="0.2">
      <c r="A538" t="s">
        <v>628</v>
      </c>
      <c r="B538">
        <v>642.33847000000003</v>
      </c>
      <c r="C538">
        <v>649.60043570000005</v>
      </c>
      <c r="D538">
        <v>587.10591069999998</v>
      </c>
      <c r="E538">
        <v>698.3532477</v>
      </c>
      <c r="F538">
        <v>619.72876280000003</v>
      </c>
      <c r="G538">
        <f t="shared" si="8"/>
        <v>639.4253653799999</v>
      </c>
      <c r="H538" s="4" t="s">
        <v>11</v>
      </c>
      <c r="K538" t="s">
        <v>11</v>
      </c>
    </row>
    <row r="539" spans="1:376" x14ac:dyDescent="0.2">
      <c r="A539" t="s">
        <v>629</v>
      </c>
      <c r="B539">
        <v>490.04605290000001</v>
      </c>
      <c r="C539">
        <v>668.15301599999998</v>
      </c>
      <c r="D539">
        <v>703.5858518</v>
      </c>
      <c r="E539">
        <v>825.97284439999999</v>
      </c>
      <c r="F539">
        <v>499.7218866</v>
      </c>
      <c r="G539">
        <f t="shared" si="8"/>
        <v>637.49593033999997</v>
      </c>
      <c r="H539" s="4" t="s">
        <v>7551</v>
      </c>
      <c r="I539" s="10">
        <v>0</v>
      </c>
      <c r="J539" s="10">
        <v>10</v>
      </c>
      <c r="K539" s="18" t="s">
        <v>7553</v>
      </c>
      <c r="L539" t="s">
        <v>7552</v>
      </c>
    </row>
    <row r="540" spans="1:376" x14ac:dyDescent="0.2">
      <c r="A540" t="s">
        <v>630</v>
      </c>
      <c r="B540">
        <v>614.05606030000001</v>
      </c>
      <c r="C540">
        <v>569.49935870000002</v>
      </c>
      <c r="D540">
        <v>698.96154239999998</v>
      </c>
      <c r="E540">
        <v>697.39791960000002</v>
      </c>
      <c r="F540">
        <v>598.1967181</v>
      </c>
      <c r="G540">
        <f t="shared" si="8"/>
        <v>635.62231982000003</v>
      </c>
      <c r="H540" s="4" t="s">
        <v>7147</v>
      </c>
      <c r="I540" s="10">
        <v>11</v>
      </c>
      <c r="J540" s="10">
        <v>160</v>
      </c>
      <c r="K540" s="21"/>
      <c r="L540" s="21" t="s">
        <v>7333</v>
      </c>
    </row>
    <row r="541" spans="1:376" x14ac:dyDescent="0.2">
      <c r="A541" t="s">
        <v>631</v>
      </c>
      <c r="B541">
        <v>559.06225329999995</v>
      </c>
      <c r="C541">
        <v>791.47602380000001</v>
      </c>
      <c r="D541">
        <v>600.42431390000002</v>
      </c>
      <c r="E541">
        <v>646.22086920000004</v>
      </c>
      <c r="F541">
        <v>579.82288519999997</v>
      </c>
      <c r="G541">
        <f t="shared" si="8"/>
        <v>635.40126908000002</v>
      </c>
      <c r="H541" s="4" t="s">
        <v>11</v>
      </c>
      <c r="K541" t="s">
        <v>11</v>
      </c>
    </row>
    <row r="542" spans="1:376" x14ac:dyDescent="0.2">
      <c r="A542" t="s">
        <v>632</v>
      </c>
      <c r="B542">
        <v>627.51823060000004</v>
      </c>
      <c r="C542">
        <v>660.72255619999999</v>
      </c>
      <c r="D542">
        <v>653.48213650000002</v>
      </c>
      <c r="E542">
        <v>682.96699239999998</v>
      </c>
      <c r="F542">
        <v>546.84584919999998</v>
      </c>
      <c r="G542">
        <f t="shared" si="8"/>
        <v>634.30715297999996</v>
      </c>
      <c r="H542" s="4" t="s">
        <v>11</v>
      </c>
      <c r="K542" t="s">
        <v>11</v>
      </c>
    </row>
    <row r="543" spans="1:376" x14ac:dyDescent="0.2">
      <c r="A543" t="s">
        <v>633</v>
      </c>
      <c r="B543">
        <v>727.95921580000004</v>
      </c>
      <c r="C543">
        <v>625.86493840000003</v>
      </c>
      <c r="D543">
        <v>752.63199159999999</v>
      </c>
      <c r="E543">
        <v>561.7315016</v>
      </c>
      <c r="F543">
        <v>502.47255639999997</v>
      </c>
      <c r="G543">
        <f t="shared" si="8"/>
        <v>634.13204076</v>
      </c>
      <c r="H543" s="4" t="s">
        <v>11</v>
      </c>
      <c r="K543" t="s">
        <v>11</v>
      </c>
    </row>
    <row r="544" spans="1:376" x14ac:dyDescent="0.2">
      <c r="A544" t="s">
        <v>634</v>
      </c>
      <c r="B544">
        <v>530.09117630000003</v>
      </c>
      <c r="C544">
        <v>692.04303279999999</v>
      </c>
      <c r="D544">
        <v>749.37551470000005</v>
      </c>
      <c r="E544">
        <v>566.84087260000001</v>
      </c>
      <c r="F544">
        <v>621.4494641</v>
      </c>
      <c r="G544">
        <f t="shared" si="8"/>
        <v>631.96001210000009</v>
      </c>
      <c r="H544" s="4" t="s">
        <v>7554</v>
      </c>
      <c r="I544" s="10">
        <v>2</v>
      </c>
      <c r="J544" s="10">
        <v>99</v>
      </c>
      <c r="K544" s="18" t="s">
        <v>11</v>
      </c>
      <c r="L544" s="18" t="s">
        <v>7555</v>
      </c>
    </row>
    <row r="545" spans="1:376" s="28" customFormat="1" x14ac:dyDescent="0.2">
      <c r="A545" t="s">
        <v>635</v>
      </c>
      <c r="B545">
        <v>575.82725579999999</v>
      </c>
      <c r="C545">
        <v>734.25267559999998</v>
      </c>
      <c r="D545">
        <v>537.94823410000004</v>
      </c>
      <c r="E545">
        <v>675.84015529999999</v>
      </c>
      <c r="F545">
        <v>623.05652169999996</v>
      </c>
      <c r="G545">
        <f t="shared" si="8"/>
        <v>629.38496850000001</v>
      </c>
      <c r="H545" s="4" t="s">
        <v>11</v>
      </c>
      <c r="I545" s="10"/>
      <c r="J545" s="10"/>
      <c r="K545" t="s">
        <v>11</v>
      </c>
      <c r="L545"/>
      <c r="M545"/>
      <c r="N545"/>
      <c r="O545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  <c r="HS545" s="18"/>
      <c r="HT545" s="18"/>
      <c r="HU545" s="18"/>
      <c r="HV545" s="18"/>
      <c r="HW545" s="18"/>
      <c r="HX545" s="18"/>
      <c r="HY545" s="18"/>
      <c r="HZ545" s="18"/>
      <c r="IA545" s="18"/>
      <c r="IB545" s="18"/>
      <c r="IC545" s="18"/>
      <c r="ID545" s="18"/>
      <c r="IE545" s="18"/>
      <c r="IF545" s="18"/>
      <c r="IG545" s="18"/>
      <c r="IH545" s="18"/>
      <c r="II545" s="18"/>
      <c r="IJ545" s="18"/>
      <c r="IK545" s="18"/>
      <c r="IL545" s="18"/>
      <c r="IM545" s="18"/>
      <c r="IN545" s="18"/>
      <c r="IO545" s="18"/>
      <c r="IP545" s="18"/>
      <c r="IQ545" s="18"/>
      <c r="IR545" s="18"/>
      <c r="IS545" s="18"/>
      <c r="IT545" s="18"/>
      <c r="IU545" s="18"/>
      <c r="IV545" s="18"/>
      <c r="IW545" s="18"/>
      <c r="IX545" s="18"/>
      <c r="IY545" s="18"/>
      <c r="IZ545" s="18"/>
      <c r="JA545" s="18"/>
      <c r="JB545" s="18"/>
      <c r="JC545" s="18"/>
      <c r="JD545" s="18"/>
      <c r="JE545" s="18"/>
      <c r="JF545" s="18"/>
      <c r="JG545" s="18"/>
      <c r="JH545" s="18"/>
      <c r="JI545" s="18"/>
      <c r="JJ545" s="18"/>
      <c r="JK545" s="18"/>
      <c r="JL545" s="18"/>
      <c r="JM545" s="18"/>
      <c r="JN545" s="18"/>
      <c r="JO545" s="18"/>
      <c r="JP545" s="18"/>
      <c r="JQ545" s="18"/>
      <c r="JR545" s="18"/>
      <c r="JS545" s="18"/>
      <c r="JT545" s="18"/>
      <c r="JU545" s="18"/>
      <c r="JV545" s="18"/>
      <c r="JW545" s="18"/>
      <c r="JX545" s="18"/>
      <c r="JY545" s="18"/>
      <c r="JZ545" s="18"/>
      <c r="KA545" s="18"/>
      <c r="KB545" s="18"/>
      <c r="KC545" s="18"/>
      <c r="KD545" s="18"/>
      <c r="KE545" s="18"/>
      <c r="KF545" s="18"/>
      <c r="KG545" s="18"/>
      <c r="KH545" s="18"/>
      <c r="KI545" s="18"/>
      <c r="KJ545" s="18"/>
      <c r="KK545" s="18"/>
      <c r="KL545" s="18"/>
      <c r="KM545" s="18"/>
      <c r="KN545" s="18"/>
      <c r="KO545" s="18"/>
      <c r="KP545" s="18"/>
      <c r="KQ545" s="18"/>
      <c r="KR545" s="18"/>
      <c r="KS545" s="18"/>
      <c r="KT545" s="18"/>
      <c r="KU545" s="18"/>
      <c r="KV545" s="18"/>
      <c r="KW545" s="18"/>
      <c r="KX545" s="18"/>
      <c r="KY545" s="18"/>
      <c r="KZ545" s="18"/>
      <c r="LA545" s="18"/>
      <c r="LB545" s="18"/>
      <c r="LC545" s="18"/>
      <c r="LD545" s="18"/>
      <c r="LE545" s="18"/>
      <c r="LF545" s="18"/>
      <c r="LG545" s="18"/>
      <c r="LH545" s="18"/>
      <c r="LI545" s="18"/>
      <c r="LJ545" s="18"/>
      <c r="LK545" s="18"/>
      <c r="LL545" s="18"/>
      <c r="LM545" s="18"/>
      <c r="LN545" s="18"/>
      <c r="LO545" s="18"/>
      <c r="LP545" s="18"/>
      <c r="LQ545" s="18"/>
      <c r="LR545" s="18"/>
      <c r="LS545" s="18"/>
      <c r="LT545" s="18"/>
      <c r="LU545" s="18"/>
      <c r="LV545" s="18"/>
      <c r="LW545" s="18"/>
      <c r="LX545" s="18"/>
      <c r="LY545" s="18"/>
      <c r="LZ545" s="18"/>
      <c r="MA545" s="18"/>
      <c r="MB545" s="18"/>
      <c r="MC545" s="18"/>
      <c r="MD545" s="18"/>
      <c r="ME545" s="18"/>
      <c r="MF545" s="18"/>
      <c r="MG545" s="18"/>
      <c r="MH545" s="18"/>
      <c r="MI545" s="18"/>
      <c r="MJ545" s="18"/>
      <c r="MK545" s="18"/>
      <c r="ML545" s="18"/>
      <c r="MM545" s="18"/>
      <c r="MN545" s="18"/>
      <c r="MO545" s="18"/>
      <c r="MP545" s="18"/>
      <c r="MQ545" s="18"/>
      <c r="MR545" s="18"/>
      <c r="MS545" s="18"/>
      <c r="MT545" s="18"/>
      <c r="MU545" s="18"/>
      <c r="MV545" s="18"/>
      <c r="MW545" s="18"/>
      <c r="MX545" s="18"/>
      <c r="MY545" s="18"/>
      <c r="MZ545" s="18"/>
      <c r="NA545" s="18"/>
      <c r="NB545" s="18"/>
      <c r="NC545" s="18"/>
      <c r="ND545" s="18"/>
      <c r="NE545" s="18"/>
      <c r="NF545" s="18"/>
      <c r="NG545" s="18"/>
      <c r="NH545" s="18"/>
      <c r="NI545" s="18"/>
      <c r="NJ545" s="18"/>
      <c r="NK545" s="18"/>
      <c r="NL545" s="18"/>
    </row>
    <row r="546" spans="1:376" x14ac:dyDescent="0.2">
      <c r="A546" t="s">
        <v>636</v>
      </c>
      <c r="B546">
        <v>584.73616570000002</v>
      </c>
      <c r="C546">
        <v>714.40863479999996</v>
      </c>
      <c r="D546">
        <v>685.40419459999998</v>
      </c>
      <c r="E546">
        <v>665.69103270000005</v>
      </c>
      <c r="F546">
        <v>496.1928236</v>
      </c>
      <c r="G546">
        <f t="shared" si="8"/>
        <v>629.28657027999998</v>
      </c>
      <c r="H546" s="4" t="s">
        <v>11</v>
      </c>
      <c r="K546" t="s">
        <v>11</v>
      </c>
    </row>
    <row r="547" spans="1:376" x14ac:dyDescent="0.2">
      <c r="A547" t="s">
        <v>637</v>
      </c>
      <c r="B547">
        <v>632.31212310000001</v>
      </c>
      <c r="C547">
        <v>681.69266500000003</v>
      </c>
      <c r="D547">
        <v>601.64782749999995</v>
      </c>
      <c r="E547">
        <v>659.16442940000002</v>
      </c>
      <c r="F547">
        <v>567.93878470000004</v>
      </c>
      <c r="G547">
        <f t="shared" si="8"/>
        <v>628.55116593999992</v>
      </c>
      <c r="H547" s="4" t="s">
        <v>11</v>
      </c>
      <c r="K547" t="s">
        <v>11</v>
      </c>
    </row>
    <row r="548" spans="1:376" x14ac:dyDescent="0.2">
      <c r="A548" s="9" t="s">
        <v>638</v>
      </c>
      <c r="B548" s="9">
        <v>590.32905549999998</v>
      </c>
      <c r="C548" s="9">
        <v>668.86981979999996</v>
      </c>
      <c r="D548" s="9">
        <v>680.15489590000004</v>
      </c>
      <c r="E548" s="9">
        <v>644.2007443</v>
      </c>
      <c r="F548" s="9">
        <v>554.99142410000002</v>
      </c>
      <c r="G548" s="9">
        <f t="shared" si="8"/>
        <v>627.70918791999998</v>
      </c>
      <c r="K548" t="s">
        <v>11</v>
      </c>
    </row>
    <row r="549" spans="1:376" x14ac:dyDescent="0.2">
      <c r="A549" t="s">
        <v>639</v>
      </c>
      <c r="B549">
        <v>539.9126665</v>
      </c>
      <c r="C549">
        <v>683.67306199999996</v>
      </c>
      <c r="D549">
        <v>771.05274799999995</v>
      </c>
      <c r="E549">
        <v>695.13389370000004</v>
      </c>
      <c r="F549">
        <v>446.47570990000003</v>
      </c>
      <c r="G549">
        <f t="shared" si="8"/>
        <v>627.24961601999996</v>
      </c>
      <c r="H549" s="4" t="s">
        <v>11</v>
      </c>
      <c r="K549" t="s">
        <v>11</v>
      </c>
    </row>
    <row r="550" spans="1:376" x14ac:dyDescent="0.2">
      <c r="A550" t="s">
        <v>640</v>
      </c>
      <c r="B550">
        <v>474.207311</v>
      </c>
      <c r="C550">
        <v>582.81455530000005</v>
      </c>
      <c r="D550">
        <v>710.35137699999996</v>
      </c>
      <c r="E550">
        <v>707.69848920000004</v>
      </c>
      <c r="F550">
        <v>649.27355709999995</v>
      </c>
      <c r="G550">
        <f t="shared" si="8"/>
        <v>624.86905791999993</v>
      </c>
      <c r="H550" s="4" t="s">
        <v>11</v>
      </c>
      <c r="K550" t="s">
        <v>11</v>
      </c>
    </row>
    <row r="551" spans="1:376" x14ac:dyDescent="0.2">
      <c r="A551" t="s">
        <v>641</v>
      </c>
      <c r="B551">
        <v>506.44641890000003</v>
      </c>
      <c r="C551">
        <v>574.880358</v>
      </c>
      <c r="D551">
        <v>727.50355709999997</v>
      </c>
      <c r="E551">
        <v>714.60206200000005</v>
      </c>
      <c r="F551">
        <v>593.94172330000004</v>
      </c>
      <c r="G551">
        <f t="shared" si="8"/>
        <v>623.4748238599999</v>
      </c>
      <c r="H551" s="4" t="s">
        <v>11</v>
      </c>
      <c r="K551" t="s">
        <v>11</v>
      </c>
    </row>
    <row r="552" spans="1:376" x14ac:dyDescent="0.2">
      <c r="A552" t="s">
        <v>642</v>
      </c>
      <c r="B552">
        <v>720.68095600000004</v>
      </c>
      <c r="C552">
        <v>744.82731980000005</v>
      </c>
      <c r="D552">
        <v>626.91579739999997</v>
      </c>
      <c r="E552">
        <v>300.55955369999998</v>
      </c>
      <c r="F552">
        <v>721.03342320000002</v>
      </c>
      <c r="G552">
        <f t="shared" si="8"/>
        <v>622.80341002</v>
      </c>
      <c r="H552" s="4" t="s">
        <v>11</v>
      </c>
      <c r="K552" t="s">
        <v>11</v>
      </c>
    </row>
    <row r="553" spans="1:376" x14ac:dyDescent="0.2">
      <c r="A553" t="s">
        <v>643</v>
      </c>
      <c r="B553">
        <v>693.70133750000002</v>
      </c>
      <c r="C553">
        <v>566.78886199999999</v>
      </c>
      <c r="D553">
        <v>727.8849328</v>
      </c>
      <c r="E553">
        <v>672.59018819999994</v>
      </c>
      <c r="F553">
        <v>442.48513739999999</v>
      </c>
      <c r="G553">
        <f t="shared" si="8"/>
        <v>620.69009157999994</v>
      </c>
      <c r="H553" s="4" t="s">
        <v>11</v>
      </c>
      <c r="K553" t="s">
        <v>11</v>
      </c>
    </row>
    <row r="554" spans="1:376" x14ac:dyDescent="0.2">
      <c r="A554" s="9" t="s">
        <v>644</v>
      </c>
      <c r="B554" s="9">
        <v>569.98013160000005</v>
      </c>
      <c r="C554" s="9">
        <v>762.64783309999996</v>
      </c>
      <c r="D554" s="9">
        <v>615.19309180000005</v>
      </c>
      <c r="E554" s="9">
        <v>579.21791780000001</v>
      </c>
      <c r="F554" s="9">
        <v>574.49391779999996</v>
      </c>
      <c r="G554" s="9">
        <f t="shared" si="8"/>
        <v>620.30657842000005</v>
      </c>
      <c r="K554" t="s">
        <v>11</v>
      </c>
    </row>
    <row r="555" spans="1:376" x14ac:dyDescent="0.2">
      <c r="A555" s="9" t="s">
        <v>646</v>
      </c>
      <c r="B555" s="9">
        <v>492.26460079999998</v>
      </c>
      <c r="C555" s="9">
        <v>719.14724139999998</v>
      </c>
      <c r="D555" s="9">
        <v>618.24515629999996</v>
      </c>
      <c r="E555" s="9">
        <v>739.89168259999997</v>
      </c>
      <c r="F555" s="9">
        <v>521.13782660000004</v>
      </c>
      <c r="G555" s="9">
        <f t="shared" si="8"/>
        <v>618.13730154000007</v>
      </c>
      <c r="K555" t="s">
        <v>11</v>
      </c>
    </row>
    <row r="556" spans="1:376" x14ac:dyDescent="0.2">
      <c r="A556" t="s">
        <v>647</v>
      </c>
      <c r="B556">
        <v>455.49632150000002</v>
      </c>
      <c r="C556">
        <v>763.82159309999997</v>
      </c>
      <c r="D556">
        <v>686.39623400000005</v>
      </c>
      <c r="E556">
        <v>684.68036040000004</v>
      </c>
      <c r="F556">
        <v>497.93077010000002</v>
      </c>
      <c r="G556">
        <f t="shared" si="8"/>
        <v>617.66505582000013</v>
      </c>
      <c r="H556" s="4" t="s">
        <v>7556</v>
      </c>
      <c r="I556" s="10">
        <v>0</v>
      </c>
      <c r="J556" s="10">
        <v>29</v>
      </c>
      <c r="K556" t="s">
        <v>11</v>
      </c>
      <c r="L556" t="s">
        <v>7557</v>
      </c>
    </row>
    <row r="557" spans="1:376" x14ac:dyDescent="0.2">
      <c r="A557" s="9" t="s">
        <v>648</v>
      </c>
      <c r="B557" s="9">
        <v>648.94555460000004</v>
      </c>
      <c r="C557" s="9">
        <v>662.89287079999997</v>
      </c>
      <c r="D557" s="9">
        <v>664.76535569999999</v>
      </c>
      <c r="E557" s="9">
        <v>456.92670750000002</v>
      </c>
      <c r="F557" s="9">
        <v>654.18185949999997</v>
      </c>
      <c r="G557" s="9">
        <f t="shared" si="8"/>
        <v>617.54246962000002</v>
      </c>
      <c r="K557" t="s">
        <v>11</v>
      </c>
    </row>
    <row r="558" spans="1:376" x14ac:dyDescent="0.2">
      <c r="A558" s="9" t="s">
        <v>649</v>
      </c>
      <c r="B558" s="9">
        <v>571.55178599999999</v>
      </c>
      <c r="C558" s="9">
        <v>732.39785570000004</v>
      </c>
      <c r="D558" s="9">
        <v>668.2409232</v>
      </c>
      <c r="E558" s="9">
        <v>625.0767376</v>
      </c>
      <c r="F558" s="9">
        <v>488.16920099999999</v>
      </c>
      <c r="G558" s="9">
        <f t="shared" si="8"/>
        <v>617.08730070000001</v>
      </c>
      <c r="K558" t="s">
        <v>11</v>
      </c>
    </row>
    <row r="559" spans="1:376" x14ac:dyDescent="0.2">
      <c r="A559" t="s">
        <v>650</v>
      </c>
      <c r="B559">
        <v>610.38179090000006</v>
      </c>
      <c r="C559">
        <v>583.01718530000005</v>
      </c>
      <c r="D559">
        <v>763.59913129999995</v>
      </c>
      <c r="E559">
        <v>636.52182560000006</v>
      </c>
      <c r="F559">
        <v>490.94625969999998</v>
      </c>
      <c r="G559">
        <f t="shared" si="8"/>
        <v>616.8932385600001</v>
      </c>
      <c r="H559" s="4" t="s">
        <v>11</v>
      </c>
      <c r="K559" t="s">
        <v>11</v>
      </c>
    </row>
    <row r="560" spans="1:376" x14ac:dyDescent="0.2">
      <c r="A560" s="9" t="s">
        <v>651</v>
      </c>
      <c r="B560" s="9">
        <v>602.83981719999997</v>
      </c>
      <c r="C560" s="9">
        <v>693.79932180000003</v>
      </c>
      <c r="D560" s="9">
        <v>680.19427640000004</v>
      </c>
      <c r="E560" s="9">
        <v>431.3647082</v>
      </c>
      <c r="F560" s="9">
        <v>669.15174209999998</v>
      </c>
      <c r="G560" s="9">
        <f t="shared" si="8"/>
        <v>615.46997313999998</v>
      </c>
      <c r="K560" t="s">
        <v>11</v>
      </c>
    </row>
    <row r="561" spans="1:376" s="28" customFormat="1" x14ac:dyDescent="0.2">
      <c r="A561" s="9" t="s">
        <v>652</v>
      </c>
      <c r="B561" s="9">
        <v>547.48579170000005</v>
      </c>
      <c r="C561" s="9">
        <v>682.89771959999996</v>
      </c>
      <c r="D561" s="9">
        <v>653.26178319999997</v>
      </c>
      <c r="E561" s="9">
        <v>591.72167000000002</v>
      </c>
      <c r="F561" s="9">
        <v>598.17308820000005</v>
      </c>
      <c r="G561" s="9">
        <f t="shared" si="8"/>
        <v>614.70801054000003</v>
      </c>
      <c r="H561" s="4"/>
      <c r="I561" s="10"/>
      <c r="J561" s="10"/>
      <c r="K561" t="s">
        <v>11</v>
      </c>
      <c r="L561"/>
      <c r="M561"/>
      <c r="N561"/>
      <c r="O561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  <c r="HS561" s="18"/>
      <c r="HT561" s="18"/>
      <c r="HU561" s="18"/>
      <c r="HV561" s="18"/>
      <c r="HW561" s="18"/>
      <c r="HX561" s="18"/>
      <c r="HY561" s="18"/>
      <c r="HZ561" s="18"/>
      <c r="IA561" s="18"/>
      <c r="IB561" s="18"/>
      <c r="IC561" s="18"/>
      <c r="ID561" s="18"/>
      <c r="IE561" s="18"/>
      <c r="IF561" s="18"/>
      <c r="IG561" s="18"/>
      <c r="IH561" s="18"/>
      <c r="II561" s="18"/>
      <c r="IJ561" s="18"/>
      <c r="IK561" s="18"/>
      <c r="IL561" s="18"/>
      <c r="IM561" s="18"/>
      <c r="IN561" s="18"/>
      <c r="IO561" s="18"/>
      <c r="IP561" s="18"/>
      <c r="IQ561" s="18"/>
      <c r="IR561" s="18"/>
      <c r="IS561" s="18"/>
      <c r="IT561" s="18"/>
      <c r="IU561" s="18"/>
      <c r="IV561" s="18"/>
      <c r="IW561" s="18"/>
      <c r="IX561" s="18"/>
      <c r="IY561" s="18"/>
      <c r="IZ561" s="18"/>
      <c r="JA561" s="18"/>
      <c r="JB561" s="18"/>
      <c r="JC561" s="18"/>
      <c r="JD561" s="18"/>
      <c r="JE561" s="18"/>
      <c r="JF561" s="18"/>
      <c r="JG561" s="18"/>
      <c r="JH561" s="18"/>
      <c r="JI561" s="18"/>
      <c r="JJ561" s="18"/>
      <c r="JK561" s="18"/>
      <c r="JL561" s="18"/>
      <c r="JM561" s="18"/>
      <c r="JN561" s="18"/>
      <c r="JO561" s="18"/>
      <c r="JP561" s="18"/>
      <c r="JQ561" s="18"/>
      <c r="JR561" s="18"/>
      <c r="JS561" s="18"/>
      <c r="JT561" s="18"/>
      <c r="JU561" s="18"/>
      <c r="JV561" s="18"/>
      <c r="JW561" s="18"/>
      <c r="JX561" s="18"/>
      <c r="JY561" s="18"/>
      <c r="JZ561" s="18"/>
      <c r="KA561" s="18"/>
      <c r="KB561" s="18"/>
      <c r="KC561" s="18"/>
      <c r="KD561" s="18"/>
      <c r="KE561" s="18"/>
      <c r="KF561" s="18"/>
      <c r="KG561" s="18"/>
      <c r="KH561" s="18"/>
      <c r="KI561" s="18"/>
      <c r="KJ561" s="18"/>
      <c r="KK561" s="18"/>
      <c r="KL561" s="18"/>
      <c r="KM561" s="18"/>
      <c r="KN561" s="18"/>
      <c r="KO561" s="18"/>
      <c r="KP561" s="18"/>
      <c r="KQ561" s="18"/>
      <c r="KR561" s="18"/>
      <c r="KS561" s="18"/>
      <c r="KT561" s="18"/>
      <c r="KU561" s="18"/>
      <c r="KV561" s="18"/>
      <c r="KW561" s="18"/>
      <c r="KX561" s="18"/>
      <c r="KY561" s="18"/>
      <c r="KZ561" s="18"/>
      <c r="LA561" s="18"/>
      <c r="LB561" s="18"/>
      <c r="LC561" s="18"/>
      <c r="LD561" s="18"/>
      <c r="LE561" s="18"/>
      <c r="LF561" s="18"/>
      <c r="LG561" s="18"/>
      <c r="LH561" s="18"/>
      <c r="LI561" s="18"/>
      <c r="LJ561" s="18"/>
      <c r="LK561" s="18"/>
      <c r="LL561" s="18"/>
      <c r="LM561" s="18"/>
      <c r="LN561" s="18"/>
      <c r="LO561" s="18"/>
      <c r="LP561" s="18"/>
      <c r="LQ561" s="18"/>
      <c r="LR561" s="18"/>
      <c r="LS561" s="18"/>
      <c r="LT561" s="18"/>
      <c r="LU561" s="18"/>
      <c r="LV561" s="18"/>
      <c r="LW561" s="18"/>
      <c r="LX561" s="18"/>
      <c r="LY561" s="18"/>
      <c r="LZ561" s="18"/>
      <c r="MA561" s="18"/>
      <c r="MB561" s="18"/>
      <c r="MC561" s="18"/>
      <c r="MD561" s="18"/>
      <c r="ME561" s="18"/>
      <c r="MF561" s="18"/>
      <c r="MG561" s="18"/>
      <c r="MH561" s="18"/>
      <c r="MI561" s="18"/>
      <c r="MJ561" s="18"/>
      <c r="MK561" s="18"/>
      <c r="ML561" s="18"/>
      <c r="MM561" s="18"/>
      <c r="MN561" s="18"/>
      <c r="MO561" s="18"/>
      <c r="MP561" s="18"/>
      <c r="MQ561" s="18"/>
      <c r="MR561" s="18"/>
      <c r="MS561" s="18"/>
      <c r="MT561" s="18"/>
      <c r="MU561" s="18"/>
      <c r="MV561" s="18"/>
      <c r="MW561" s="18"/>
      <c r="MX561" s="18"/>
      <c r="MY561" s="18"/>
      <c r="MZ561" s="18"/>
      <c r="NA561" s="18"/>
      <c r="NB561" s="18"/>
      <c r="NC561" s="18"/>
      <c r="ND561" s="18"/>
      <c r="NE561" s="18"/>
      <c r="NF561" s="18"/>
      <c r="NG561" s="18"/>
      <c r="NH561" s="18"/>
      <c r="NI561" s="18"/>
      <c r="NJ561" s="18"/>
      <c r="NK561" s="18"/>
      <c r="NL561" s="18"/>
    </row>
    <row r="562" spans="1:376" x14ac:dyDescent="0.2">
      <c r="A562" t="s">
        <v>653</v>
      </c>
      <c r="B562">
        <v>538.70961820000002</v>
      </c>
      <c r="C562">
        <v>658.19070610000006</v>
      </c>
      <c r="D562">
        <v>591.19804069999998</v>
      </c>
      <c r="E562">
        <v>688.35061599999995</v>
      </c>
      <c r="F562">
        <v>592.12210549999998</v>
      </c>
      <c r="G562">
        <f t="shared" si="8"/>
        <v>613.71421730000009</v>
      </c>
      <c r="H562" s="4" t="s">
        <v>7150</v>
      </c>
      <c r="I562" s="10">
        <v>0</v>
      </c>
      <c r="J562" s="10">
        <v>32</v>
      </c>
      <c r="K562" s="21"/>
      <c r="L562" s="21" t="s">
        <v>7335</v>
      </c>
    </row>
    <row r="563" spans="1:376" x14ac:dyDescent="0.2">
      <c r="A563" s="9" t="s">
        <v>654</v>
      </c>
      <c r="B563" s="9">
        <v>540.07998320000002</v>
      </c>
      <c r="C563" s="9">
        <v>716.36969550000003</v>
      </c>
      <c r="D563" s="9">
        <v>654.75854089999996</v>
      </c>
      <c r="E563" s="9">
        <v>605.4279166</v>
      </c>
      <c r="F563" s="9">
        <v>550.18345620000002</v>
      </c>
      <c r="G563" s="9">
        <f t="shared" si="8"/>
        <v>613.36391848000005</v>
      </c>
      <c r="H563" s="8"/>
      <c r="I563" s="11"/>
      <c r="J563" s="11"/>
      <c r="K563" s="7" t="s">
        <v>11</v>
      </c>
      <c r="L563" s="7"/>
      <c r="M563" s="7"/>
    </row>
    <row r="564" spans="1:376" x14ac:dyDescent="0.2">
      <c r="A564" t="s">
        <v>656</v>
      </c>
      <c r="B564">
        <v>576.48457059999998</v>
      </c>
      <c r="C564">
        <v>637.0940769</v>
      </c>
      <c r="D564">
        <v>659.15529200000003</v>
      </c>
      <c r="E564">
        <v>742.78057409999997</v>
      </c>
      <c r="F564">
        <v>445.07850980000001</v>
      </c>
      <c r="G564">
        <f t="shared" si="8"/>
        <v>612.11860468000009</v>
      </c>
      <c r="H564" s="8" t="s">
        <v>11</v>
      </c>
      <c r="I564" s="11"/>
      <c r="J564" s="11"/>
      <c r="K564" s="7" t="s">
        <v>11</v>
      </c>
      <c r="L564" s="7"/>
      <c r="M564" s="7"/>
    </row>
    <row r="565" spans="1:376" x14ac:dyDescent="0.2">
      <c r="A565" t="s">
        <v>658</v>
      </c>
      <c r="B565">
        <v>742.64054850000002</v>
      </c>
      <c r="C565">
        <v>524.95867120000003</v>
      </c>
      <c r="D565">
        <v>570.16953609999996</v>
      </c>
      <c r="E565">
        <v>584.71646109999995</v>
      </c>
      <c r="F565">
        <v>609.52518239999995</v>
      </c>
      <c r="G565">
        <f t="shared" si="8"/>
        <v>606.40207986000007</v>
      </c>
      <c r="H565" s="8" t="s">
        <v>11</v>
      </c>
      <c r="I565" s="11"/>
      <c r="J565" s="11"/>
      <c r="K565" s="7" t="s">
        <v>11</v>
      </c>
      <c r="L565" s="7"/>
      <c r="M565" s="7"/>
    </row>
    <row r="566" spans="1:376" x14ac:dyDescent="0.2">
      <c r="A566" s="9" t="s">
        <v>659</v>
      </c>
      <c r="B566" s="9">
        <v>647.34285890000001</v>
      </c>
      <c r="C566" s="9">
        <v>621.19951630000003</v>
      </c>
      <c r="D566" s="9">
        <v>673.36922259999994</v>
      </c>
      <c r="E566" s="9">
        <v>587.89412489999995</v>
      </c>
      <c r="F566" s="9">
        <v>502.10372690000003</v>
      </c>
      <c r="G566" s="9">
        <f t="shared" si="8"/>
        <v>606.38188991999994</v>
      </c>
      <c r="H566" s="8"/>
      <c r="I566" s="11"/>
      <c r="J566" s="11"/>
      <c r="K566" s="7" t="s">
        <v>11</v>
      </c>
      <c r="L566" s="7"/>
      <c r="M566" s="7"/>
    </row>
    <row r="567" spans="1:376" x14ac:dyDescent="0.2">
      <c r="A567" t="s">
        <v>660</v>
      </c>
      <c r="B567">
        <v>519.20649370000001</v>
      </c>
      <c r="C567">
        <v>766.32066929999996</v>
      </c>
      <c r="D567">
        <v>576.68453690000001</v>
      </c>
      <c r="E567">
        <v>534.43463929999996</v>
      </c>
      <c r="F567">
        <v>623.88429129999997</v>
      </c>
      <c r="G567">
        <f t="shared" si="8"/>
        <v>604.10612609999998</v>
      </c>
      <c r="H567" s="4" t="s">
        <v>11</v>
      </c>
      <c r="K567" t="s">
        <v>11</v>
      </c>
    </row>
    <row r="568" spans="1:376" s="28" customFormat="1" x14ac:dyDescent="0.2">
      <c r="A568" t="s">
        <v>661</v>
      </c>
      <c r="B568">
        <v>467.56844519999999</v>
      </c>
      <c r="C568">
        <v>711.29383889999997</v>
      </c>
      <c r="D568">
        <v>623.25450650000005</v>
      </c>
      <c r="E568">
        <v>718.50836589999994</v>
      </c>
      <c r="F568">
        <v>496.95472239999998</v>
      </c>
      <c r="G568">
        <f t="shared" si="8"/>
        <v>603.51597577999996</v>
      </c>
      <c r="H568" s="4" t="s">
        <v>11</v>
      </c>
      <c r="I568" s="10"/>
      <c r="J568" s="10"/>
      <c r="K568" t="s">
        <v>11</v>
      </c>
      <c r="L568"/>
      <c r="M568"/>
      <c r="N568"/>
      <c r="O56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  <c r="HS568" s="18"/>
      <c r="HT568" s="18"/>
      <c r="HU568" s="18"/>
      <c r="HV568" s="18"/>
      <c r="HW568" s="18"/>
      <c r="HX568" s="18"/>
      <c r="HY568" s="18"/>
      <c r="HZ568" s="18"/>
      <c r="IA568" s="18"/>
      <c r="IB568" s="18"/>
      <c r="IC568" s="18"/>
      <c r="ID568" s="18"/>
      <c r="IE568" s="18"/>
      <c r="IF568" s="18"/>
      <c r="IG568" s="18"/>
      <c r="IH568" s="18"/>
      <c r="II568" s="18"/>
      <c r="IJ568" s="18"/>
      <c r="IK568" s="18"/>
      <c r="IL568" s="18"/>
      <c r="IM568" s="18"/>
      <c r="IN568" s="18"/>
      <c r="IO568" s="18"/>
      <c r="IP568" s="18"/>
      <c r="IQ568" s="18"/>
      <c r="IR568" s="18"/>
      <c r="IS568" s="18"/>
      <c r="IT568" s="18"/>
      <c r="IU568" s="18"/>
      <c r="IV568" s="18"/>
      <c r="IW568" s="18"/>
      <c r="IX568" s="18"/>
      <c r="IY568" s="18"/>
      <c r="IZ568" s="18"/>
      <c r="JA568" s="18"/>
      <c r="JB568" s="18"/>
      <c r="JC568" s="18"/>
      <c r="JD568" s="18"/>
      <c r="JE568" s="18"/>
      <c r="JF568" s="18"/>
      <c r="JG568" s="18"/>
      <c r="JH568" s="18"/>
      <c r="JI568" s="18"/>
      <c r="JJ568" s="18"/>
      <c r="JK568" s="18"/>
      <c r="JL568" s="18"/>
      <c r="JM568" s="18"/>
      <c r="JN568" s="18"/>
      <c r="JO568" s="18"/>
      <c r="JP568" s="18"/>
      <c r="JQ568" s="18"/>
      <c r="JR568" s="18"/>
      <c r="JS568" s="18"/>
      <c r="JT568" s="18"/>
      <c r="JU568" s="18"/>
      <c r="JV568" s="18"/>
      <c r="JW568" s="18"/>
      <c r="JX568" s="18"/>
      <c r="JY568" s="18"/>
      <c r="JZ568" s="18"/>
      <c r="KA568" s="18"/>
      <c r="KB568" s="18"/>
      <c r="KC568" s="18"/>
      <c r="KD568" s="18"/>
      <c r="KE568" s="18"/>
      <c r="KF568" s="18"/>
      <c r="KG568" s="18"/>
      <c r="KH568" s="18"/>
      <c r="KI568" s="18"/>
      <c r="KJ568" s="18"/>
      <c r="KK568" s="18"/>
      <c r="KL568" s="18"/>
      <c r="KM568" s="18"/>
      <c r="KN568" s="18"/>
      <c r="KO568" s="18"/>
      <c r="KP568" s="18"/>
      <c r="KQ568" s="18"/>
      <c r="KR568" s="18"/>
      <c r="KS568" s="18"/>
      <c r="KT568" s="18"/>
      <c r="KU568" s="18"/>
      <c r="KV568" s="18"/>
      <c r="KW568" s="18"/>
      <c r="KX568" s="18"/>
      <c r="KY568" s="18"/>
      <c r="KZ568" s="18"/>
      <c r="LA568" s="18"/>
      <c r="LB568" s="18"/>
      <c r="LC568" s="18"/>
      <c r="LD568" s="18"/>
      <c r="LE568" s="18"/>
      <c r="LF568" s="18"/>
      <c r="LG568" s="18"/>
      <c r="LH568" s="18"/>
      <c r="LI568" s="18"/>
      <c r="LJ568" s="18"/>
      <c r="LK568" s="18"/>
      <c r="LL568" s="18"/>
      <c r="LM568" s="18"/>
      <c r="LN568" s="18"/>
      <c r="LO568" s="18"/>
      <c r="LP568" s="18"/>
      <c r="LQ568" s="18"/>
      <c r="LR568" s="18"/>
      <c r="LS568" s="18"/>
      <c r="LT568" s="18"/>
      <c r="LU568" s="18"/>
      <c r="LV568" s="18"/>
      <c r="LW568" s="18"/>
      <c r="LX568" s="18"/>
      <c r="LY568" s="18"/>
      <c r="LZ568" s="18"/>
      <c r="MA568" s="18"/>
      <c r="MB568" s="18"/>
      <c r="MC568" s="18"/>
      <c r="MD568" s="18"/>
      <c r="ME568" s="18"/>
      <c r="MF568" s="18"/>
      <c r="MG568" s="18"/>
      <c r="MH568" s="18"/>
      <c r="MI568" s="18"/>
      <c r="MJ568" s="18"/>
      <c r="MK568" s="18"/>
      <c r="ML568" s="18"/>
      <c r="MM568" s="18"/>
      <c r="MN568" s="18"/>
      <c r="MO568" s="18"/>
      <c r="MP568" s="18"/>
      <c r="MQ568" s="18"/>
      <c r="MR568" s="18"/>
      <c r="MS568" s="18"/>
      <c r="MT568" s="18"/>
      <c r="MU568" s="18"/>
      <c r="MV568" s="18"/>
      <c r="MW568" s="18"/>
      <c r="MX568" s="18"/>
      <c r="MY568" s="18"/>
      <c r="MZ568" s="18"/>
      <c r="NA568" s="18"/>
      <c r="NB568" s="18"/>
      <c r="NC568" s="18"/>
      <c r="ND568" s="18"/>
      <c r="NE568" s="18"/>
      <c r="NF568" s="18"/>
      <c r="NG568" s="18"/>
      <c r="NH568" s="18"/>
      <c r="NI568" s="18"/>
      <c r="NJ568" s="18"/>
      <c r="NK568" s="18"/>
      <c r="NL568" s="18"/>
    </row>
    <row r="569" spans="1:376" s="28" customFormat="1" x14ac:dyDescent="0.2">
      <c r="A569" s="9" t="s">
        <v>662</v>
      </c>
      <c r="B569" s="9">
        <v>726.96323259999997</v>
      </c>
      <c r="C569" s="9">
        <v>489.59971289999999</v>
      </c>
      <c r="D569" s="9">
        <v>499.36308600000001</v>
      </c>
      <c r="E569" s="9">
        <v>649.83748760000003</v>
      </c>
      <c r="F569" s="9">
        <v>649.5103967</v>
      </c>
      <c r="G569" s="9">
        <f t="shared" si="8"/>
        <v>603.05478315999994</v>
      </c>
      <c r="H569" s="4"/>
      <c r="I569" s="10"/>
      <c r="J569" s="10"/>
      <c r="K569" t="s">
        <v>11</v>
      </c>
      <c r="L569"/>
      <c r="M569"/>
      <c r="N569"/>
      <c r="O569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  <c r="HS569" s="18"/>
      <c r="HT569" s="18"/>
      <c r="HU569" s="18"/>
      <c r="HV569" s="18"/>
      <c r="HW569" s="18"/>
      <c r="HX569" s="18"/>
      <c r="HY569" s="18"/>
      <c r="HZ569" s="18"/>
      <c r="IA569" s="18"/>
      <c r="IB569" s="18"/>
      <c r="IC569" s="18"/>
      <c r="ID569" s="18"/>
      <c r="IE569" s="18"/>
      <c r="IF569" s="18"/>
      <c r="IG569" s="18"/>
      <c r="IH569" s="18"/>
      <c r="II569" s="18"/>
      <c r="IJ569" s="18"/>
      <c r="IK569" s="18"/>
      <c r="IL569" s="18"/>
      <c r="IM569" s="18"/>
      <c r="IN569" s="18"/>
      <c r="IO569" s="18"/>
      <c r="IP569" s="18"/>
      <c r="IQ569" s="18"/>
      <c r="IR569" s="18"/>
      <c r="IS569" s="18"/>
      <c r="IT569" s="18"/>
      <c r="IU569" s="18"/>
      <c r="IV569" s="18"/>
      <c r="IW569" s="18"/>
      <c r="IX569" s="18"/>
      <c r="IY569" s="18"/>
      <c r="IZ569" s="18"/>
      <c r="JA569" s="18"/>
      <c r="JB569" s="18"/>
      <c r="JC569" s="18"/>
      <c r="JD569" s="18"/>
      <c r="JE569" s="18"/>
      <c r="JF569" s="18"/>
      <c r="JG569" s="18"/>
      <c r="JH569" s="18"/>
      <c r="JI569" s="18"/>
      <c r="JJ569" s="18"/>
      <c r="JK569" s="18"/>
      <c r="JL569" s="18"/>
      <c r="JM569" s="18"/>
      <c r="JN569" s="18"/>
      <c r="JO569" s="18"/>
      <c r="JP569" s="18"/>
      <c r="JQ569" s="18"/>
      <c r="JR569" s="18"/>
      <c r="JS569" s="18"/>
      <c r="JT569" s="18"/>
      <c r="JU569" s="18"/>
      <c r="JV569" s="18"/>
      <c r="JW569" s="18"/>
      <c r="JX569" s="18"/>
      <c r="JY569" s="18"/>
      <c r="JZ569" s="18"/>
      <c r="KA569" s="18"/>
      <c r="KB569" s="18"/>
      <c r="KC569" s="18"/>
      <c r="KD569" s="18"/>
      <c r="KE569" s="18"/>
      <c r="KF569" s="18"/>
      <c r="KG569" s="18"/>
      <c r="KH569" s="18"/>
      <c r="KI569" s="18"/>
      <c r="KJ569" s="18"/>
      <c r="KK569" s="18"/>
      <c r="KL569" s="18"/>
      <c r="KM569" s="18"/>
      <c r="KN569" s="18"/>
      <c r="KO569" s="18"/>
      <c r="KP569" s="18"/>
      <c r="KQ569" s="18"/>
      <c r="KR569" s="18"/>
      <c r="KS569" s="18"/>
      <c r="KT569" s="18"/>
      <c r="KU569" s="18"/>
      <c r="KV569" s="18"/>
      <c r="KW569" s="18"/>
      <c r="KX569" s="18"/>
      <c r="KY569" s="18"/>
      <c r="KZ569" s="18"/>
      <c r="LA569" s="18"/>
      <c r="LB569" s="18"/>
      <c r="LC569" s="18"/>
      <c r="LD569" s="18"/>
      <c r="LE569" s="18"/>
      <c r="LF569" s="18"/>
      <c r="LG569" s="18"/>
      <c r="LH569" s="18"/>
      <c r="LI569" s="18"/>
      <c r="LJ569" s="18"/>
      <c r="LK569" s="18"/>
      <c r="LL569" s="18"/>
      <c r="LM569" s="18"/>
      <c r="LN569" s="18"/>
      <c r="LO569" s="18"/>
      <c r="LP569" s="18"/>
      <c r="LQ569" s="18"/>
      <c r="LR569" s="18"/>
      <c r="LS569" s="18"/>
      <c r="LT569" s="18"/>
      <c r="LU569" s="18"/>
      <c r="LV569" s="18"/>
      <c r="LW569" s="18"/>
      <c r="LX569" s="18"/>
      <c r="LY569" s="18"/>
      <c r="LZ569" s="18"/>
      <c r="MA569" s="18"/>
      <c r="MB569" s="18"/>
      <c r="MC569" s="18"/>
      <c r="MD569" s="18"/>
      <c r="ME569" s="18"/>
      <c r="MF569" s="18"/>
      <c r="MG569" s="18"/>
      <c r="MH569" s="18"/>
      <c r="MI569" s="18"/>
      <c r="MJ569" s="18"/>
      <c r="MK569" s="18"/>
      <c r="ML569" s="18"/>
      <c r="MM569" s="18"/>
      <c r="MN569" s="18"/>
      <c r="MO569" s="18"/>
      <c r="MP569" s="18"/>
      <c r="MQ569" s="18"/>
      <c r="MR569" s="18"/>
      <c r="MS569" s="18"/>
      <c r="MT569" s="18"/>
      <c r="MU569" s="18"/>
      <c r="MV569" s="18"/>
      <c r="MW569" s="18"/>
      <c r="MX569" s="18"/>
      <c r="MY569" s="18"/>
      <c r="MZ569" s="18"/>
      <c r="NA569" s="18"/>
      <c r="NB569" s="18"/>
      <c r="NC569" s="18"/>
      <c r="ND569" s="18"/>
      <c r="NE569" s="18"/>
      <c r="NF569" s="18"/>
      <c r="NG569" s="18"/>
      <c r="NH569" s="18"/>
      <c r="NI569" s="18"/>
      <c r="NJ569" s="18"/>
      <c r="NK569" s="18"/>
      <c r="NL569" s="18"/>
    </row>
    <row r="570" spans="1:376" x14ac:dyDescent="0.2">
      <c r="A570" s="9" t="s">
        <v>663</v>
      </c>
      <c r="B570" s="9">
        <v>540.45880529999999</v>
      </c>
      <c r="C570" s="9">
        <v>580.6637379</v>
      </c>
      <c r="D570" s="9">
        <v>607.93705669999997</v>
      </c>
      <c r="E570" s="9">
        <v>638.7293588</v>
      </c>
      <c r="F570" s="9">
        <v>642.81312049999997</v>
      </c>
      <c r="G570" s="9">
        <f t="shared" si="8"/>
        <v>602.12041583999996</v>
      </c>
      <c r="K570" t="s">
        <v>11</v>
      </c>
    </row>
    <row r="571" spans="1:376" x14ac:dyDescent="0.2">
      <c r="A571" t="s">
        <v>664</v>
      </c>
      <c r="B571">
        <v>621.62527339999997</v>
      </c>
      <c r="C571">
        <v>598.31574069999999</v>
      </c>
      <c r="D571">
        <v>547.70127830000001</v>
      </c>
      <c r="E571">
        <v>523.89705549999996</v>
      </c>
      <c r="F571">
        <v>714.37462370000003</v>
      </c>
      <c r="G571">
        <f t="shared" si="8"/>
        <v>601.18279431999997</v>
      </c>
      <c r="H571" s="4" t="s">
        <v>7559</v>
      </c>
      <c r="I571" s="10">
        <v>77</v>
      </c>
      <c r="J571" s="10">
        <v>730</v>
      </c>
      <c r="K571" t="s">
        <v>7558</v>
      </c>
      <c r="L571" t="s">
        <v>7396</v>
      </c>
    </row>
    <row r="572" spans="1:376" x14ac:dyDescent="0.2">
      <c r="A572" t="s">
        <v>665</v>
      </c>
      <c r="B572">
        <v>538.51169879999998</v>
      </c>
      <c r="C572">
        <v>528.55464930000005</v>
      </c>
      <c r="D572">
        <v>736.52700279999999</v>
      </c>
      <c r="E572">
        <v>651.98949189999996</v>
      </c>
      <c r="F572">
        <v>546.9289129</v>
      </c>
      <c r="G572">
        <f t="shared" si="8"/>
        <v>600.50235113999997</v>
      </c>
      <c r="H572" s="4" t="s">
        <v>11</v>
      </c>
      <c r="K572" t="s">
        <v>11</v>
      </c>
    </row>
    <row r="573" spans="1:376" x14ac:dyDescent="0.2">
      <c r="A573" s="9" t="s">
        <v>666</v>
      </c>
      <c r="B573" s="9">
        <v>635.78908960000001</v>
      </c>
      <c r="C573" s="9">
        <v>646.49657720000005</v>
      </c>
      <c r="D573" s="9">
        <v>652.38131699999997</v>
      </c>
      <c r="E573" s="9">
        <v>528.88768370000003</v>
      </c>
      <c r="F573" s="9">
        <v>538.60451579999994</v>
      </c>
      <c r="G573" s="9">
        <f t="shared" si="8"/>
        <v>600.43183665999982</v>
      </c>
      <c r="K573" t="s">
        <v>11</v>
      </c>
    </row>
    <row r="574" spans="1:376" x14ac:dyDescent="0.2">
      <c r="A574" t="s">
        <v>667</v>
      </c>
      <c r="B574">
        <v>601.70208249999996</v>
      </c>
      <c r="C574">
        <v>580.35726090000003</v>
      </c>
      <c r="D574">
        <v>653.53417390000004</v>
      </c>
      <c r="E574">
        <v>607.31287669999995</v>
      </c>
      <c r="F574">
        <v>553.21771860000001</v>
      </c>
      <c r="G574">
        <f t="shared" si="8"/>
        <v>599.22482251999998</v>
      </c>
      <c r="H574" s="4" t="s">
        <v>7560</v>
      </c>
      <c r="I574" s="10">
        <v>234</v>
      </c>
      <c r="J574" s="10">
        <v>764</v>
      </c>
      <c r="K574" t="s">
        <v>7346</v>
      </c>
      <c r="L574" t="s">
        <v>7096</v>
      </c>
    </row>
    <row r="575" spans="1:376" x14ac:dyDescent="0.2">
      <c r="A575" t="s">
        <v>668</v>
      </c>
      <c r="B575">
        <v>625.61845679999999</v>
      </c>
      <c r="C575">
        <v>528.9700067</v>
      </c>
      <c r="D575">
        <v>656.12770680000006</v>
      </c>
      <c r="E575">
        <v>639.07266040000002</v>
      </c>
      <c r="F575">
        <v>544.67623119999996</v>
      </c>
      <c r="G575">
        <f t="shared" si="8"/>
        <v>598.89301238000007</v>
      </c>
      <c r="H575" s="4" t="s">
        <v>11</v>
      </c>
      <c r="K575" t="s">
        <v>11</v>
      </c>
    </row>
    <row r="576" spans="1:376" x14ac:dyDescent="0.2">
      <c r="A576" t="s">
        <v>669</v>
      </c>
      <c r="B576">
        <v>562.7208564</v>
      </c>
      <c r="C576">
        <v>578.88313349999999</v>
      </c>
      <c r="D576">
        <v>652.13917530000003</v>
      </c>
      <c r="E576">
        <v>600.71246799999994</v>
      </c>
      <c r="F576">
        <v>597.07310280000002</v>
      </c>
      <c r="G576">
        <f t="shared" si="8"/>
        <v>598.30574720000004</v>
      </c>
      <c r="H576" s="4" t="s">
        <v>11</v>
      </c>
      <c r="K576" t="s">
        <v>11</v>
      </c>
    </row>
    <row r="577" spans="1:376" x14ac:dyDescent="0.2">
      <c r="A577" s="9" t="s">
        <v>671</v>
      </c>
      <c r="B577" s="9">
        <v>576.10583320000001</v>
      </c>
      <c r="C577" s="9">
        <v>633.81208470000001</v>
      </c>
      <c r="D577" s="9">
        <v>715.24931879999997</v>
      </c>
      <c r="E577" s="9">
        <v>573.79768669999999</v>
      </c>
      <c r="F577" s="9">
        <v>480.29424549999999</v>
      </c>
      <c r="G577" s="9">
        <f t="shared" si="8"/>
        <v>595.85183377999999</v>
      </c>
      <c r="K577" t="s">
        <v>11</v>
      </c>
    </row>
    <row r="578" spans="1:376" x14ac:dyDescent="0.2">
      <c r="A578" t="s">
        <v>672</v>
      </c>
      <c r="B578">
        <v>602.07530659999998</v>
      </c>
      <c r="C578">
        <v>672.13296869999999</v>
      </c>
      <c r="D578">
        <v>699.82976510000003</v>
      </c>
      <c r="E578">
        <v>416.48636629999999</v>
      </c>
      <c r="F578">
        <v>588.46338760000003</v>
      </c>
      <c r="G578">
        <f t="shared" si="8"/>
        <v>595.79755885999998</v>
      </c>
      <c r="H578" s="4" t="s">
        <v>7151</v>
      </c>
      <c r="I578" s="10">
        <v>36</v>
      </c>
      <c r="J578" s="10">
        <v>518</v>
      </c>
      <c r="K578" t="s">
        <v>7283</v>
      </c>
      <c r="L578" t="s">
        <v>7397</v>
      </c>
      <c r="M578" t="s">
        <v>7398</v>
      </c>
    </row>
    <row r="579" spans="1:376" x14ac:dyDescent="0.2">
      <c r="A579" s="9" t="s">
        <v>673</v>
      </c>
      <c r="B579" s="9">
        <v>541.93604089999997</v>
      </c>
      <c r="C579" s="9">
        <v>670.80691100000001</v>
      </c>
      <c r="D579" s="9">
        <v>747.99389450000001</v>
      </c>
      <c r="E579" s="9">
        <v>541.54353790000005</v>
      </c>
      <c r="F579" s="9">
        <v>476.21981599999998</v>
      </c>
      <c r="G579" s="9">
        <f t="shared" si="8"/>
        <v>595.70004005999999</v>
      </c>
      <c r="K579" t="s">
        <v>11</v>
      </c>
    </row>
    <row r="580" spans="1:376" x14ac:dyDescent="0.2">
      <c r="A580" t="s">
        <v>674</v>
      </c>
      <c r="B580">
        <v>600.26738680000005</v>
      </c>
      <c r="C580">
        <v>559.29500659999997</v>
      </c>
      <c r="D580">
        <v>696.57980750000002</v>
      </c>
      <c r="E580">
        <v>581.25816329999998</v>
      </c>
      <c r="F580">
        <v>533.35685330000001</v>
      </c>
      <c r="G580">
        <f t="shared" si="8"/>
        <v>594.15144349999991</v>
      </c>
      <c r="H580" s="4" t="s">
        <v>11</v>
      </c>
      <c r="K580" t="s">
        <v>11</v>
      </c>
    </row>
    <row r="581" spans="1:376" x14ac:dyDescent="0.2">
      <c r="A581" t="s">
        <v>675</v>
      </c>
      <c r="B581">
        <v>674.41914169999995</v>
      </c>
      <c r="C581">
        <v>571.75698539999996</v>
      </c>
      <c r="D581">
        <v>640.99532199999999</v>
      </c>
      <c r="E581">
        <v>527.53533579999998</v>
      </c>
      <c r="F581">
        <v>550.13490300000001</v>
      </c>
      <c r="G581">
        <f t="shared" ref="G581:G644" si="9">AVERAGE(B581:F581)</f>
        <v>592.96833758000002</v>
      </c>
      <c r="H581" s="4" t="s">
        <v>11</v>
      </c>
      <c r="K581" t="s">
        <v>11</v>
      </c>
    </row>
    <row r="582" spans="1:376" x14ac:dyDescent="0.2">
      <c r="A582" t="s">
        <v>676</v>
      </c>
      <c r="B582">
        <v>670.40780859999995</v>
      </c>
      <c r="C582">
        <v>606.63281559999996</v>
      </c>
      <c r="D582">
        <v>570.42617829999995</v>
      </c>
      <c r="E582">
        <v>555.66392080000003</v>
      </c>
      <c r="F582">
        <v>561.64270520000002</v>
      </c>
      <c r="G582">
        <f t="shared" si="9"/>
        <v>592.95468569999991</v>
      </c>
      <c r="H582" s="4" t="s">
        <v>11</v>
      </c>
      <c r="K582" t="s">
        <v>11</v>
      </c>
    </row>
    <row r="583" spans="1:376" x14ac:dyDescent="0.2">
      <c r="A583" s="9" t="s">
        <v>677</v>
      </c>
      <c r="B583" s="9">
        <v>395.5189896</v>
      </c>
      <c r="C583" s="9">
        <v>707.24279449999995</v>
      </c>
      <c r="D583" s="9">
        <v>739.92512599999998</v>
      </c>
      <c r="E583" s="9">
        <v>685.44301619999999</v>
      </c>
      <c r="F583" s="9">
        <v>428.9410646</v>
      </c>
      <c r="G583" s="9">
        <f t="shared" si="9"/>
        <v>591.41419817999997</v>
      </c>
      <c r="K583" t="s">
        <v>11</v>
      </c>
    </row>
    <row r="584" spans="1:376" s="28" customFormat="1" x14ac:dyDescent="0.2">
      <c r="A584" s="9" t="s">
        <v>678</v>
      </c>
      <c r="B584" s="9">
        <v>563.76652750000005</v>
      </c>
      <c r="C584" s="9">
        <v>579.86472949999995</v>
      </c>
      <c r="D584" s="9">
        <v>622.98615589999997</v>
      </c>
      <c r="E584" s="9">
        <v>678.24201549999998</v>
      </c>
      <c r="F584" s="9">
        <v>507.38629400000002</v>
      </c>
      <c r="G584" s="9">
        <f t="shared" si="9"/>
        <v>590.44914447999997</v>
      </c>
      <c r="H584" s="4"/>
      <c r="I584" s="10"/>
      <c r="J584" s="10"/>
      <c r="K584" t="s">
        <v>11</v>
      </c>
      <c r="L584"/>
      <c r="M584"/>
      <c r="N584"/>
      <c r="O584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  <c r="HS584" s="18"/>
      <c r="HT584" s="18"/>
      <c r="HU584" s="18"/>
      <c r="HV584" s="18"/>
      <c r="HW584" s="18"/>
      <c r="HX584" s="18"/>
      <c r="HY584" s="18"/>
      <c r="HZ584" s="18"/>
      <c r="IA584" s="18"/>
      <c r="IB584" s="18"/>
      <c r="IC584" s="18"/>
      <c r="ID584" s="18"/>
      <c r="IE584" s="18"/>
      <c r="IF584" s="18"/>
      <c r="IG584" s="18"/>
      <c r="IH584" s="18"/>
      <c r="II584" s="18"/>
      <c r="IJ584" s="18"/>
      <c r="IK584" s="18"/>
      <c r="IL584" s="18"/>
      <c r="IM584" s="18"/>
      <c r="IN584" s="18"/>
      <c r="IO584" s="18"/>
      <c r="IP584" s="18"/>
      <c r="IQ584" s="18"/>
      <c r="IR584" s="18"/>
      <c r="IS584" s="18"/>
      <c r="IT584" s="18"/>
      <c r="IU584" s="18"/>
      <c r="IV584" s="18"/>
      <c r="IW584" s="18"/>
      <c r="IX584" s="18"/>
      <c r="IY584" s="18"/>
      <c r="IZ584" s="18"/>
      <c r="JA584" s="18"/>
      <c r="JB584" s="18"/>
      <c r="JC584" s="18"/>
      <c r="JD584" s="18"/>
      <c r="JE584" s="18"/>
      <c r="JF584" s="18"/>
      <c r="JG584" s="18"/>
      <c r="JH584" s="18"/>
      <c r="JI584" s="18"/>
      <c r="JJ584" s="18"/>
      <c r="JK584" s="18"/>
      <c r="JL584" s="18"/>
      <c r="JM584" s="18"/>
      <c r="JN584" s="18"/>
      <c r="JO584" s="18"/>
      <c r="JP584" s="18"/>
      <c r="JQ584" s="18"/>
      <c r="JR584" s="18"/>
      <c r="JS584" s="18"/>
      <c r="JT584" s="18"/>
      <c r="JU584" s="18"/>
      <c r="JV584" s="18"/>
      <c r="JW584" s="18"/>
      <c r="JX584" s="18"/>
      <c r="JY584" s="18"/>
      <c r="JZ584" s="18"/>
      <c r="KA584" s="18"/>
      <c r="KB584" s="18"/>
      <c r="KC584" s="18"/>
      <c r="KD584" s="18"/>
      <c r="KE584" s="18"/>
      <c r="KF584" s="18"/>
      <c r="KG584" s="18"/>
      <c r="KH584" s="18"/>
      <c r="KI584" s="18"/>
      <c r="KJ584" s="18"/>
      <c r="KK584" s="18"/>
      <c r="KL584" s="18"/>
      <c r="KM584" s="18"/>
      <c r="KN584" s="18"/>
      <c r="KO584" s="18"/>
      <c r="KP584" s="18"/>
      <c r="KQ584" s="18"/>
      <c r="KR584" s="18"/>
      <c r="KS584" s="18"/>
      <c r="KT584" s="18"/>
      <c r="KU584" s="18"/>
      <c r="KV584" s="18"/>
      <c r="KW584" s="18"/>
      <c r="KX584" s="18"/>
      <c r="KY584" s="18"/>
      <c r="KZ584" s="18"/>
      <c r="LA584" s="18"/>
      <c r="LB584" s="18"/>
      <c r="LC584" s="18"/>
      <c r="LD584" s="18"/>
      <c r="LE584" s="18"/>
      <c r="LF584" s="18"/>
      <c r="LG584" s="18"/>
      <c r="LH584" s="18"/>
      <c r="LI584" s="18"/>
      <c r="LJ584" s="18"/>
      <c r="LK584" s="18"/>
      <c r="LL584" s="18"/>
      <c r="LM584" s="18"/>
      <c r="LN584" s="18"/>
      <c r="LO584" s="18"/>
      <c r="LP584" s="18"/>
      <c r="LQ584" s="18"/>
      <c r="LR584" s="18"/>
      <c r="LS584" s="18"/>
      <c r="LT584" s="18"/>
      <c r="LU584" s="18"/>
      <c r="LV584" s="18"/>
      <c r="LW584" s="18"/>
      <c r="LX584" s="18"/>
      <c r="LY584" s="18"/>
      <c r="LZ584" s="18"/>
      <c r="MA584" s="18"/>
      <c r="MB584" s="18"/>
      <c r="MC584" s="18"/>
      <c r="MD584" s="18"/>
      <c r="ME584" s="18"/>
      <c r="MF584" s="18"/>
      <c r="MG584" s="18"/>
      <c r="MH584" s="18"/>
      <c r="MI584" s="18"/>
      <c r="MJ584" s="18"/>
      <c r="MK584" s="18"/>
      <c r="ML584" s="18"/>
      <c r="MM584" s="18"/>
      <c r="MN584" s="18"/>
      <c r="MO584" s="18"/>
      <c r="MP584" s="18"/>
      <c r="MQ584" s="18"/>
      <c r="MR584" s="18"/>
      <c r="MS584" s="18"/>
      <c r="MT584" s="18"/>
      <c r="MU584" s="18"/>
      <c r="MV584" s="18"/>
      <c r="MW584" s="18"/>
      <c r="MX584" s="18"/>
      <c r="MY584" s="18"/>
      <c r="MZ584" s="18"/>
      <c r="NA584" s="18"/>
      <c r="NB584" s="18"/>
      <c r="NC584" s="18"/>
      <c r="ND584" s="18"/>
      <c r="NE584" s="18"/>
      <c r="NF584" s="18"/>
      <c r="NG584" s="18"/>
      <c r="NH584" s="18"/>
      <c r="NI584" s="18"/>
      <c r="NJ584" s="18"/>
      <c r="NK584" s="18"/>
      <c r="NL584" s="18"/>
    </row>
    <row r="585" spans="1:376" s="28" customFormat="1" x14ac:dyDescent="0.2">
      <c r="A585" t="s">
        <v>679</v>
      </c>
      <c r="B585">
        <v>573.27716840000005</v>
      </c>
      <c r="C585">
        <v>695.889138</v>
      </c>
      <c r="D585">
        <v>564.32115650000003</v>
      </c>
      <c r="E585">
        <v>518.35976159999996</v>
      </c>
      <c r="F585">
        <v>600.18124250000005</v>
      </c>
      <c r="G585">
        <f t="shared" si="9"/>
        <v>590.40569340000002</v>
      </c>
      <c r="H585" s="4" t="s">
        <v>11</v>
      </c>
      <c r="I585" s="10"/>
      <c r="J585" s="10"/>
      <c r="K585" t="s">
        <v>11</v>
      </c>
      <c r="L585"/>
      <c r="M585"/>
      <c r="N585"/>
      <c r="O585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  <c r="HS585" s="18"/>
      <c r="HT585" s="18"/>
      <c r="HU585" s="18"/>
      <c r="HV585" s="18"/>
      <c r="HW585" s="18"/>
      <c r="HX585" s="18"/>
      <c r="HY585" s="18"/>
      <c r="HZ585" s="18"/>
      <c r="IA585" s="18"/>
      <c r="IB585" s="18"/>
      <c r="IC585" s="18"/>
      <c r="ID585" s="18"/>
      <c r="IE585" s="18"/>
      <c r="IF585" s="18"/>
      <c r="IG585" s="18"/>
      <c r="IH585" s="18"/>
      <c r="II585" s="18"/>
      <c r="IJ585" s="18"/>
      <c r="IK585" s="18"/>
      <c r="IL585" s="18"/>
      <c r="IM585" s="18"/>
      <c r="IN585" s="18"/>
      <c r="IO585" s="18"/>
      <c r="IP585" s="18"/>
      <c r="IQ585" s="18"/>
      <c r="IR585" s="18"/>
      <c r="IS585" s="18"/>
      <c r="IT585" s="18"/>
      <c r="IU585" s="18"/>
      <c r="IV585" s="18"/>
      <c r="IW585" s="18"/>
      <c r="IX585" s="18"/>
      <c r="IY585" s="18"/>
      <c r="IZ585" s="18"/>
      <c r="JA585" s="18"/>
      <c r="JB585" s="18"/>
      <c r="JC585" s="18"/>
      <c r="JD585" s="18"/>
      <c r="JE585" s="18"/>
      <c r="JF585" s="18"/>
      <c r="JG585" s="18"/>
      <c r="JH585" s="18"/>
      <c r="JI585" s="18"/>
      <c r="JJ585" s="18"/>
      <c r="JK585" s="18"/>
      <c r="JL585" s="18"/>
      <c r="JM585" s="18"/>
      <c r="JN585" s="18"/>
      <c r="JO585" s="18"/>
      <c r="JP585" s="18"/>
      <c r="JQ585" s="18"/>
      <c r="JR585" s="18"/>
      <c r="JS585" s="18"/>
      <c r="JT585" s="18"/>
      <c r="JU585" s="18"/>
      <c r="JV585" s="18"/>
      <c r="JW585" s="18"/>
      <c r="JX585" s="18"/>
      <c r="JY585" s="18"/>
      <c r="JZ585" s="18"/>
      <c r="KA585" s="18"/>
      <c r="KB585" s="18"/>
      <c r="KC585" s="18"/>
      <c r="KD585" s="18"/>
      <c r="KE585" s="18"/>
      <c r="KF585" s="18"/>
      <c r="KG585" s="18"/>
      <c r="KH585" s="18"/>
      <c r="KI585" s="18"/>
      <c r="KJ585" s="18"/>
      <c r="KK585" s="18"/>
      <c r="KL585" s="18"/>
      <c r="KM585" s="18"/>
      <c r="KN585" s="18"/>
      <c r="KO585" s="18"/>
      <c r="KP585" s="18"/>
      <c r="KQ585" s="18"/>
      <c r="KR585" s="18"/>
      <c r="KS585" s="18"/>
      <c r="KT585" s="18"/>
      <c r="KU585" s="18"/>
      <c r="KV585" s="18"/>
      <c r="KW585" s="18"/>
      <c r="KX585" s="18"/>
      <c r="KY585" s="18"/>
      <c r="KZ585" s="18"/>
      <c r="LA585" s="18"/>
      <c r="LB585" s="18"/>
      <c r="LC585" s="18"/>
      <c r="LD585" s="18"/>
      <c r="LE585" s="18"/>
      <c r="LF585" s="18"/>
      <c r="LG585" s="18"/>
      <c r="LH585" s="18"/>
      <c r="LI585" s="18"/>
      <c r="LJ585" s="18"/>
      <c r="LK585" s="18"/>
      <c r="LL585" s="18"/>
      <c r="LM585" s="18"/>
      <c r="LN585" s="18"/>
      <c r="LO585" s="18"/>
      <c r="LP585" s="18"/>
      <c r="LQ585" s="18"/>
      <c r="LR585" s="18"/>
      <c r="LS585" s="18"/>
      <c r="LT585" s="18"/>
      <c r="LU585" s="18"/>
      <c r="LV585" s="18"/>
      <c r="LW585" s="18"/>
      <c r="LX585" s="18"/>
      <c r="LY585" s="18"/>
      <c r="LZ585" s="18"/>
      <c r="MA585" s="18"/>
      <c r="MB585" s="18"/>
      <c r="MC585" s="18"/>
      <c r="MD585" s="18"/>
      <c r="ME585" s="18"/>
      <c r="MF585" s="18"/>
      <c r="MG585" s="18"/>
      <c r="MH585" s="18"/>
      <c r="MI585" s="18"/>
      <c r="MJ585" s="18"/>
      <c r="MK585" s="18"/>
      <c r="ML585" s="18"/>
      <c r="MM585" s="18"/>
      <c r="MN585" s="18"/>
      <c r="MO585" s="18"/>
      <c r="MP585" s="18"/>
      <c r="MQ585" s="18"/>
      <c r="MR585" s="18"/>
      <c r="MS585" s="18"/>
      <c r="MT585" s="18"/>
      <c r="MU585" s="18"/>
      <c r="MV585" s="18"/>
      <c r="MW585" s="18"/>
      <c r="MX585" s="18"/>
      <c r="MY585" s="18"/>
      <c r="MZ585" s="18"/>
      <c r="NA585" s="18"/>
      <c r="NB585" s="18"/>
      <c r="NC585" s="18"/>
      <c r="ND585" s="18"/>
      <c r="NE585" s="18"/>
      <c r="NF585" s="18"/>
      <c r="NG585" s="18"/>
      <c r="NH585" s="18"/>
      <c r="NI585" s="18"/>
      <c r="NJ585" s="18"/>
      <c r="NK585" s="18"/>
      <c r="NL585" s="18"/>
    </row>
    <row r="586" spans="1:376" s="28" customFormat="1" x14ac:dyDescent="0.2">
      <c r="A586" s="9" t="s">
        <v>680</v>
      </c>
      <c r="B586" s="9">
        <v>414.90274069999998</v>
      </c>
      <c r="C586" s="9">
        <v>886.53871519999996</v>
      </c>
      <c r="D586" s="9">
        <v>784.25942999999995</v>
      </c>
      <c r="E586" s="9">
        <v>446.889903</v>
      </c>
      <c r="F586" s="9">
        <v>415.3202594</v>
      </c>
      <c r="G586" s="9">
        <f t="shared" si="9"/>
        <v>589.58220965999999</v>
      </c>
      <c r="H586" s="4"/>
      <c r="I586" s="10"/>
      <c r="J586" s="10"/>
      <c r="K586" t="s">
        <v>11</v>
      </c>
      <c r="L586"/>
      <c r="M586"/>
      <c r="N586"/>
      <c r="O586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  <c r="HS586" s="18"/>
      <c r="HT586" s="18"/>
      <c r="HU586" s="18"/>
      <c r="HV586" s="18"/>
      <c r="HW586" s="18"/>
      <c r="HX586" s="18"/>
      <c r="HY586" s="18"/>
      <c r="HZ586" s="18"/>
      <c r="IA586" s="18"/>
      <c r="IB586" s="18"/>
      <c r="IC586" s="18"/>
      <c r="ID586" s="18"/>
      <c r="IE586" s="18"/>
      <c r="IF586" s="18"/>
      <c r="IG586" s="18"/>
      <c r="IH586" s="18"/>
      <c r="II586" s="18"/>
      <c r="IJ586" s="18"/>
      <c r="IK586" s="18"/>
      <c r="IL586" s="18"/>
      <c r="IM586" s="18"/>
      <c r="IN586" s="18"/>
      <c r="IO586" s="18"/>
      <c r="IP586" s="18"/>
      <c r="IQ586" s="18"/>
      <c r="IR586" s="18"/>
      <c r="IS586" s="18"/>
      <c r="IT586" s="18"/>
      <c r="IU586" s="18"/>
      <c r="IV586" s="18"/>
      <c r="IW586" s="18"/>
      <c r="IX586" s="18"/>
      <c r="IY586" s="18"/>
      <c r="IZ586" s="18"/>
      <c r="JA586" s="18"/>
      <c r="JB586" s="18"/>
      <c r="JC586" s="18"/>
      <c r="JD586" s="18"/>
      <c r="JE586" s="18"/>
      <c r="JF586" s="18"/>
      <c r="JG586" s="18"/>
      <c r="JH586" s="18"/>
      <c r="JI586" s="18"/>
      <c r="JJ586" s="18"/>
      <c r="JK586" s="18"/>
      <c r="JL586" s="18"/>
      <c r="JM586" s="18"/>
      <c r="JN586" s="18"/>
      <c r="JO586" s="18"/>
      <c r="JP586" s="18"/>
      <c r="JQ586" s="18"/>
      <c r="JR586" s="18"/>
      <c r="JS586" s="18"/>
      <c r="JT586" s="18"/>
      <c r="JU586" s="18"/>
      <c r="JV586" s="18"/>
      <c r="JW586" s="18"/>
      <c r="JX586" s="18"/>
      <c r="JY586" s="18"/>
      <c r="JZ586" s="18"/>
      <c r="KA586" s="18"/>
      <c r="KB586" s="18"/>
      <c r="KC586" s="18"/>
      <c r="KD586" s="18"/>
      <c r="KE586" s="18"/>
      <c r="KF586" s="18"/>
      <c r="KG586" s="18"/>
      <c r="KH586" s="18"/>
      <c r="KI586" s="18"/>
      <c r="KJ586" s="18"/>
      <c r="KK586" s="18"/>
      <c r="KL586" s="18"/>
      <c r="KM586" s="18"/>
      <c r="KN586" s="18"/>
      <c r="KO586" s="18"/>
      <c r="KP586" s="18"/>
      <c r="KQ586" s="18"/>
      <c r="KR586" s="18"/>
      <c r="KS586" s="18"/>
      <c r="KT586" s="18"/>
      <c r="KU586" s="18"/>
      <c r="KV586" s="18"/>
      <c r="KW586" s="18"/>
      <c r="KX586" s="18"/>
      <c r="KY586" s="18"/>
      <c r="KZ586" s="18"/>
      <c r="LA586" s="18"/>
      <c r="LB586" s="18"/>
      <c r="LC586" s="18"/>
      <c r="LD586" s="18"/>
      <c r="LE586" s="18"/>
      <c r="LF586" s="18"/>
      <c r="LG586" s="18"/>
      <c r="LH586" s="18"/>
      <c r="LI586" s="18"/>
      <c r="LJ586" s="18"/>
      <c r="LK586" s="18"/>
      <c r="LL586" s="18"/>
      <c r="LM586" s="18"/>
      <c r="LN586" s="18"/>
      <c r="LO586" s="18"/>
      <c r="LP586" s="18"/>
      <c r="LQ586" s="18"/>
      <c r="LR586" s="18"/>
      <c r="LS586" s="18"/>
      <c r="LT586" s="18"/>
      <c r="LU586" s="18"/>
      <c r="LV586" s="18"/>
      <c r="LW586" s="18"/>
      <c r="LX586" s="18"/>
      <c r="LY586" s="18"/>
      <c r="LZ586" s="18"/>
      <c r="MA586" s="18"/>
      <c r="MB586" s="18"/>
      <c r="MC586" s="18"/>
      <c r="MD586" s="18"/>
      <c r="ME586" s="18"/>
      <c r="MF586" s="18"/>
      <c r="MG586" s="18"/>
      <c r="MH586" s="18"/>
      <c r="MI586" s="18"/>
      <c r="MJ586" s="18"/>
      <c r="MK586" s="18"/>
      <c r="ML586" s="18"/>
      <c r="MM586" s="18"/>
      <c r="MN586" s="18"/>
      <c r="MO586" s="18"/>
      <c r="MP586" s="18"/>
      <c r="MQ586" s="18"/>
      <c r="MR586" s="18"/>
      <c r="MS586" s="18"/>
      <c r="MT586" s="18"/>
      <c r="MU586" s="18"/>
      <c r="MV586" s="18"/>
      <c r="MW586" s="18"/>
      <c r="MX586" s="18"/>
      <c r="MY586" s="18"/>
      <c r="MZ586" s="18"/>
      <c r="NA586" s="18"/>
      <c r="NB586" s="18"/>
      <c r="NC586" s="18"/>
      <c r="ND586" s="18"/>
      <c r="NE586" s="18"/>
      <c r="NF586" s="18"/>
      <c r="NG586" s="18"/>
      <c r="NH586" s="18"/>
      <c r="NI586" s="18"/>
      <c r="NJ586" s="18"/>
      <c r="NK586" s="18"/>
      <c r="NL586" s="18"/>
    </row>
    <row r="587" spans="1:376" x14ac:dyDescent="0.2">
      <c r="A587" s="9" t="s">
        <v>681</v>
      </c>
      <c r="B587" s="9">
        <v>509.9628677</v>
      </c>
      <c r="C587" s="9">
        <v>614.91403620000006</v>
      </c>
      <c r="D587" s="9">
        <v>627.71364059999996</v>
      </c>
      <c r="E587" s="9">
        <v>653.03500159999999</v>
      </c>
      <c r="F587" s="9">
        <v>540.01940079999997</v>
      </c>
      <c r="G587" s="9">
        <f t="shared" si="9"/>
        <v>589.12898938000001</v>
      </c>
      <c r="K587" t="s">
        <v>11</v>
      </c>
    </row>
    <row r="588" spans="1:376" x14ac:dyDescent="0.2">
      <c r="A588" t="s">
        <v>682</v>
      </c>
      <c r="B588">
        <v>685.82927129999996</v>
      </c>
      <c r="C588">
        <v>596.83452769999997</v>
      </c>
      <c r="D588">
        <v>609.12605810000002</v>
      </c>
      <c r="E588">
        <v>496.2235187</v>
      </c>
      <c r="F588">
        <v>554.40372850000006</v>
      </c>
      <c r="G588">
        <f t="shared" si="9"/>
        <v>588.48342086000002</v>
      </c>
      <c r="H588" s="4" t="s">
        <v>7152</v>
      </c>
      <c r="I588" s="10">
        <v>0</v>
      </c>
      <c r="J588" s="10">
        <v>62</v>
      </c>
      <c r="K588" t="s">
        <v>7258</v>
      </c>
      <c r="L588" t="s">
        <v>7399</v>
      </c>
      <c r="M588" t="s">
        <v>7400</v>
      </c>
    </row>
    <row r="589" spans="1:376" x14ac:dyDescent="0.2">
      <c r="A589" s="9" t="s">
        <v>683</v>
      </c>
      <c r="B589" s="9">
        <v>527.16068229999996</v>
      </c>
      <c r="C589" s="9">
        <v>689.08545990000005</v>
      </c>
      <c r="D589" s="9">
        <v>589.54444909999995</v>
      </c>
      <c r="E589" s="9">
        <v>648.29735640000001</v>
      </c>
      <c r="F589" s="9">
        <v>486.8296679</v>
      </c>
      <c r="G589" s="9">
        <f t="shared" si="9"/>
        <v>588.18352312000002</v>
      </c>
      <c r="K589" t="s">
        <v>11</v>
      </c>
    </row>
    <row r="590" spans="1:376" x14ac:dyDescent="0.2">
      <c r="A590" t="s">
        <v>684</v>
      </c>
      <c r="B590">
        <v>641.45534599999996</v>
      </c>
      <c r="C590">
        <v>594.66439890000004</v>
      </c>
      <c r="D590">
        <v>647.71702760000005</v>
      </c>
      <c r="E590">
        <v>567.4137217</v>
      </c>
      <c r="F590">
        <v>479.95755709999997</v>
      </c>
      <c r="G590">
        <f t="shared" si="9"/>
        <v>586.24161026000013</v>
      </c>
      <c r="H590" s="4" t="s">
        <v>11</v>
      </c>
      <c r="K590" t="s">
        <v>11</v>
      </c>
    </row>
    <row r="591" spans="1:376" x14ac:dyDescent="0.2">
      <c r="A591" s="9" t="s">
        <v>685</v>
      </c>
      <c r="B591" s="9">
        <v>538.82717179999997</v>
      </c>
      <c r="C591" s="9">
        <v>549.89736619999996</v>
      </c>
      <c r="D591" s="9">
        <v>618.27264849999995</v>
      </c>
      <c r="E591" s="9">
        <v>576.91440869999997</v>
      </c>
      <c r="F591" s="9">
        <v>645.78942419999998</v>
      </c>
      <c r="G591" s="9">
        <f t="shared" si="9"/>
        <v>585.9402038799999</v>
      </c>
      <c r="K591" t="s">
        <v>11</v>
      </c>
    </row>
    <row r="592" spans="1:376" x14ac:dyDescent="0.2">
      <c r="A592" s="9" t="s">
        <v>686</v>
      </c>
      <c r="B592" s="9">
        <v>519.12034889999995</v>
      </c>
      <c r="C592" s="9">
        <v>771.80567789999998</v>
      </c>
      <c r="D592" s="9">
        <v>487.29138640000002</v>
      </c>
      <c r="E592" s="9">
        <v>681.68174980000003</v>
      </c>
      <c r="F592" s="9">
        <v>458.5491639</v>
      </c>
      <c r="G592" s="9">
        <f t="shared" si="9"/>
        <v>583.68966538000006</v>
      </c>
      <c r="K592" t="s">
        <v>11</v>
      </c>
    </row>
    <row r="593" spans="1:376" x14ac:dyDescent="0.2">
      <c r="A593" s="9" t="s">
        <v>687</v>
      </c>
      <c r="B593" s="9">
        <v>560.44390950000002</v>
      </c>
      <c r="C593" s="9">
        <v>671.7528102</v>
      </c>
      <c r="D593" s="9">
        <v>519.37492669999995</v>
      </c>
      <c r="E593" s="9">
        <v>586.14248480000003</v>
      </c>
      <c r="F593" s="9">
        <v>572.24761160000003</v>
      </c>
      <c r="G593" s="9">
        <f t="shared" si="9"/>
        <v>581.99234855999998</v>
      </c>
      <c r="K593" t="s">
        <v>11</v>
      </c>
    </row>
    <row r="594" spans="1:376" x14ac:dyDescent="0.2">
      <c r="A594" s="9" t="s">
        <v>688</v>
      </c>
      <c r="B594" s="9">
        <v>524.43082089999996</v>
      </c>
      <c r="C594" s="9">
        <v>440.94794919999998</v>
      </c>
      <c r="D594" s="9">
        <v>745.04962639999997</v>
      </c>
      <c r="E594" s="9">
        <v>659.69739149999998</v>
      </c>
      <c r="F594" s="9">
        <v>535.16294779999998</v>
      </c>
      <c r="G594" s="9">
        <f t="shared" si="9"/>
        <v>581.05774715999996</v>
      </c>
      <c r="K594" t="s">
        <v>11</v>
      </c>
    </row>
    <row r="595" spans="1:376" x14ac:dyDescent="0.2">
      <c r="A595" s="9" t="s">
        <v>689</v>
      </c>
      <c r="B595" s="9">
        <v>520.20862160000001</v>
      </c>
      <c r="C595" s="9">
        <v>681.23109550000004</v>
      </c>
      <c r="D595" s="9">
        <v>620.5716549</v>
      </c>
      <c r="E595" s="9">
        <v>609.04822449999995</v>
      </c>
      <c r="F595" s="9">
        <v>470.36170779999998</v>
      </c>
      <c r="G595" s="9">
        <f t="shared" si="9"/>
        <v>580.28426086000002</v>
      </c>
      <c r="K595" t="s">
        <v>11</v>
      </c>
    </row>
    <row r="596" spans="1:376" x14ac:dyDescent="0.2">
      <c r="A596" t="s">
        <v>690</v>
      </c>
      <c r="B596">
        <v>527.95290820000002</v>
      </c>
      <c r="C596">
        <v>588.71745229999999</v>
      </c>
      <c r="D596">
        <v>685.48940540000001</v>
      </c>
      <c r="E596">
        <v>560.84522010000001</v>
      </c>
      <c r="F596">
        <v>535.45991790000005</v>
      </c>
      <c r="G596">
        <f t="shared" si="9"/>
        <v>579.69298077999997</v>
      </c>
      <c r="H596" s="4" t="s">
        <v>11</v>
      </c>
      <c r="K596" t="s">
        <v>11</v>
      </c>
    </row>
    <row r="597" spans="1:376" x14ac:dyDescent="0.2">
      <c r="A597" t="s">
        <v>691</v>
      </c>
      <c r="B597">
        <v>550.57825709999997</v>
      </c>
      <c r="C597">
        <v>637.34189609999999</v>
      </c>
      <c r="D597">
        <v>616.52214430000004</v>
      </c>
      <c r="E597">
        <v>594.70014979999996</v>
      </c>
      <c r="F597">
        <v>496.66356810000002</v>
      </c>
      <c r="G597">
        <f t="shared" si="9"/>
        <v>579.16120307999995</v>
      </c>
      <c r="H597" s="4" t="s">
        <v>11</v>
      </c>
      <c r="K597" t="s">
        <v>11</v>
      </c>
    </row>
    <row r="598" spans="1:376" x14ac:dyDescent="0.2">
      <c r="A598" t="s">
        <v>692</v>
      </c>
      <c r="B598">
        <v>582.47826029999999</v>
      </c>
      <c r="C598">
        <v>644.17524019999996</v>
      </c>
      <c r="D598">
        <v>639.81801329999996</v>
      </c>
      <c r="E598">
        <v>419.83416579999999</v>
      </c>
      <c r="F598">
        <v>596.62759940000001</v>
      </c>
      <c r="G598">
        <f t="shared" si="9"/>
        <v>576.58665580000002</v>
      </c>
      <c r="H598" s="4" t="s">
        <v>7153</v>
      </c>
      <c r="I598" s="10">
        <v>108</v>
      </c>
      <c r="J598" s="10">
        <v>622</v>
      </c>
      <c r="K598" t="s">
        <v>7275</v>
      </c>
      <c r="L598" t="s">
        <v>7231</v>
      </c>
    </row>
    <row r="599" spans="1:376" x14ac:dyDescent="0.2">
      <c r="A599" t="s">
        <v>693</v>
      </c>
      <c r="B599">
        <v>480.64365020000002</v>
      </c>
      <c r="C599">
        <v>620.21990989999995</v>
      </c>
      <c r="D599">
        <v>642.93777069999999</v>
      </c>
      <c r="E599">
        <v>606.15447940000001</v>
      </c>
      <c r="F599">
        <v>522.65191130000005</v>
      </c>
      <c r="G599">
        <f t="shared" si="9"/>
        <v>574.52154429999996</v>
      </c>
      <c r="H599" s="4" t="s">
        <v>11</v>
      </c>
      <c r="K599" t="s">
        <v>11</v>
      </c>
    </row>
    <row r="600" spans="1:376" s="28" customFormat="1" x14ac:dyDescent="0.2">
      <c r="A600" s="9" t="s">
        <v>694</v>
      </c>
      <c r="B600" s="9">
        <v>491.54219189999998</v>
      </c>
      <c r="C600" s="9">
        <v>631.9278769</v>
      </c>
      <c r="D600" s="9">
        <v>646.97521549999999</v>
      </c>
      <c r="E600" s="9">
        <v>624.59125459999996</v>
      </c>
      <c r="F600" s="9">
        <v>476.78733169999998</v>
      </c>
      <c r="G600" s="9">
        <f t="shared" si="9"/>
        <v>574.36477411999999</v>
      </c>
      <c r="H600" s="4"/>
      <c r="I600" s="10"/>
      <c r="J600" s="10"/>
      <c r="K600" t="s">
        <v>11</v>
      </c>
      <c r="L600"/>
      <c r="M600"/>
      <c r="N600"/>
      <c r="O600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  <c r="HS600" s="18"/>
      <c r="HT600" s="18"/>
      <c r="HU600" s="18"/>
      <c r="HV600" s="18"/>
      <c r="HW600" s="18"/>
      <c r="HX600" s="18"/>
      <c r="HY600" s="18"/>
      <c r="HZ600" s="18"/>
      <c r="IA600" s="18"/>
      <c r="IB600" s="18"/>
      <c r="IC600" s="18"/>
      <c r="ID600" s="18"/>
      <c r="IE600" s="18"/>
      <c r="IF600" s="18"/>
      <c r="IG600" s="18"/>
      <c r="IH600" s="18"/>
      <c r="II600" s="18"/>
      <c r="IJ600" s="18"/>
      <c r="IK600" s="18"/>
      <c r="IL600" s="18"/>
      <c r="IM600" s="18"/>
      <c r="IN600" s="18"/>
      <c r="IO600" s="18"/>
      <c r="IP600" s="18"/>
      <c r="IQ600" s="18"/>
      <c r="IR600" s="18"/>
      <c r="IS600" s="18"/>
      <c r="IT600" s="18"/>
      <c r="IU600" s="18"/>
      <c r="IV600" s="18"/>
      <c r="IW600" s="18"/>
      <c r="IX600" s="18"/>
      <c r="IY600" s="18"/>
      <c r="IZ600" s="18"/>
      <c r="JA600" s="18"/>
      <c r="JB600" s="18"/>
      <c r="JC600" s="18"/>
      <c r="JD600" s="18"/>
      <c r="JE600" s="18"/>
      <c r="JF600" s="18"/>
      <c r="JG600" s="18"/>
      <c r="JH600" s="18"/>
      <c r="JI600" s="18"/>
      <c r="JJ600" s="18"/>
      <c r="JK600" s="18"/>
      <c r="JL600" s="18"/>
      <c r="JM600" s="18"/>
      <c r="JN600" s="18"/>
      <c r="JO600" s="18"/>
      <c r="JP600" s="18"/>
      <c r="JQ600" s="18"/>
      <c r="JR600" s="18"/>
      <c r="JS600" s="18"/>
      <c r="JT600" s="18"/>
      <c r="JU600" s="18"/>
      <c r="JV600" s="18"/>
      <c r="JW600" s="18"/>
      <c r="JX600" s="18"/>
      <c r="JY600" s="18"/>
      <c r="JZ600" s="18"/>
      <c r="KA600" s="18"/>
      <c r="KB600" s="18"/>
      <c r="KC600" s="18"/>
      <c r="KD600" s="18"/>
      <c r="KE600" s="18"/>
      <c r="KF600" s="18"/>
      <c r="KG600" s="18"/>
      <c r="KH600" s="18"/>
      <c r="KI600" s="18"/>
      <c r="KJ600" s="18"/>
      <c r="KK600" s="18"/>
      <c r="KL600" s="18"/>
      <c r="KM600" s="18"/>
      <c r="KN600" s="18"/>
      <c r="KO600" s="18"/>
      <c r="KP600" s="18"/>
      <c r="KQ600" s="18"/>
      <c r="KR600" s="18"/>
      <c r="KS600" s="18"/>
      <c r="KT600" s="18"/>
      <c r="KU600" s="18"/>
      <c r="KV600" s="18"/>
      <c r="KW600" s="18"/>
      <c r="KX600" s="18"/>
      <c r="KY600" s="18"/>
      <c r="KZ600" s="18"/>
      <c r="LA600" s="18"/>
      <c r="LB600" s="18"/>
      <c r="LC600" s="18"/>
      <c r="LD600" s="18"/>
      <c r="LE600" s="18"/>
      <c r="LF600" s="18"/>
      <c r="LG600" s="18"/>
      <c r="LH600" s="18"/>
      <c r="LI600" s="18"/>
      <c r="LJ600" s="18"/>
      <c r="LK600" s="18"/>
      <c r="LL600" s="18"/>
      <c r="LM600" s="18"/>
      <c r="LN600" s="18"/>
      <c r="LO600" s="18"/>
      <c r="LP600" s="18"/>
      <c r="LQ600" s="18"/>
      <c r="LR600" s="18"/>
      <c r="LS600" s="18"/>
      <c r="LT600" s="18"/>
      <c r="LU600" s="18"/>
      <c r="LV600" s="18"/>
      <c r="LW600" s="18"/>
      <c r="LX600" s="18"/>
      <c r="LY600" s="18"/>
      <c r="LZ600" s="18"/>
      <c r="MA600" s="18"/>
      <c r="MB600" s="18"/>
      <c r="MC600" s="18"/>
      <c r="MD600" s="18"/>
      <c r="ME600" s="18"/>
      <c r="MF600" s="18"/>
      <c r="MG600" s="18"/>
      <c r="MH600" s="18"/>
      <c r="MI600" s="18"/>
      <c r="MJ600" s="18"/>
      <c r="MK600" s="18"/>
      <c r="ML600" s="18"/>
      <c r="MM600" s="18"/>
      <c r="MN600" s="18"/>
      <c r="MO600" s="18"/>
      <c r="MP600" s="18"/>
      <c r="MQ600" s="18"/>
      <c r="MR600" s="18"/>
      <c r="MS600" s="18"/>
      <c r="MT600" s="18"/>
      <c r="MU600" s="18"/>
      <c r="MV600" s="18"/>
      <c r="MW600" s="18"/>
      <c r="MX600" s="18"/>
      <c r="MY600" s="18"/>
      <c r="MZ600" s="18"/>
      <c r="NA600" s="18"/>
      <c r="NB600" s="18"/>
      <c r="NC600" s="18"/>
      <c r="ND600" s="18"/>
      <c r="NE600" s="18"/>
      <c r="NF600" s="18"/>
      <c r="NG600" s="18"/>
      <c r="NH600" s="18"/>
      <c r="NI600" s="18"/>
      <c r="NJ600" s="18"/>
      <c r="NK600" s="18"/>
      <c r="NL600" s="18"/>
    </row>
    <row r="601" spans="1:376" x14ac:dyDescent="0.2">
      <c r="A601" s="9" t="s">
        <v>695</v>
      </c>
      <c r="B601" s="9">
        <v>549.80720310000004</v>
      </c>
      <c r="C601" s="9">
        <v>615.67807889999995</v>
      </c>
      <c r="D601" s="9">
        <v>613.56734600000004</v>
      </c>
      <c r="E601" s="9">
        <v>673.78780670000003</v>
      </c>
      <c r="F601" s="9">
        <v>412.80986030000003</v>
      </c>
      <c r="G601" s="9">
        <f t="shared" si="9"/>
        <v>573.13005899999996</v>
      </c>
      <c r="K601" t="s">
        <v>11</v>
      </c>
    </row>
    <row r="602" spans="1:376" x14ac:dyDescent="0.2">
      <c r="A602" s="9" t="s">
        <v>696</v>
      </c>
      <c r="B602" s="9">
        <v>484.03244280000001</v>
      </c>
      <c r="C602" s="9">
        <v>735.00141289999999</v>
      </c>
      <c r="D602" s="9">
        <v>559.45393549999994</v>
      </c>
      <c r="E602" s="9">
        <v>534.89886249999995</v>
      </c>
      <c r="F602" s="9">
        <v>550.14684939999995</v>
      </c>
      <c r="G602" s="9">
        <f t="shared" si="9"/>
        <v>572.70670061999999</v>
      </c>
      <c r="K602" t="s">
        <v>11</v>
      </c>
    </row>
    <row r="603" spans="1:376" x14ac:dyDescent="0.2">
      <c r="A603" s="9" t="s">
        <v>697</v>
      </c>
      <c r="B603" s="9">
        <v>458.85642489999998</v>
      </c>
      <c r="C603" s="9">
        <v>762.51116239999999</v>
      </c>
      <c r="D603" s="9">
        <v>603.91357930000004</v>
      </c>
      <c r="E603" s="9">
        <v>536.62302880000004</v>
      </c>
      <c r="F603" s="9">
        <v>501.58478960000002</v>
      </c>
      <c r="G603" s="9">
        <f t="shared" si="9"/>
        <v>572.69779700000004</v>
      </c>
      <c r="K603" t="s">
        <v>11</v>
      </c>
    </row>
    <row r="604" spans="1:376" x14ac:dyDescent="0.2">
      <c r="A604" t="s">
        <v>698</v>
      </c>
      <c r="B604">
        <v>644.86640920000002</v>
      </c>
      <c r="C604">
        <v>560.9357698</v>
      </c>
      <c r="D604">
        <v>535.77258900000004</v>
      </c>
      <c r="E604">
        <v>582.54929879999997</v>
      </c>
      <c r="F604">
        <v>537.63168810000002</v>
      </c>
      <c r="G604">
        <f t="shared" si="9"/>
        <v>572.35115098000006</v>
      </c>
      <c r="H604" s="4" t="s">
        <v>11</v>
      </c>
      <c r="K604" t="s">
        <v>11</v>
      </c>
    </row>
    <row r="605" spans="1:376" x14ac:dyDescent="0.2">
      <c r="A605" t="s">
        <v>699</v>
      </c>
      <c r="B605">
        <v>524.43307809999999</v>
      </c>
      <c r="C605">
        <v>636.54603329999998</v>
      </c>
      <c r="D605">
        <v>646.17385360000003</v>
      </c>
      <c r="E605">
        <v>556.50159199999996</v>
      </c>
      <c r="F605">
        <v>496.3873165</v>
      </c>
      <c r="G605">
        <f t="shared" si="9"/>
        <v>572.00837469999999</v>
      </c>
      <c r="H605" s="4" t="s">
        <v>7124</v>
      </c>
      <c r="I605" s="10">
        <v>2</v>
      </c>
      <c r="J605" s="10">
        <v>49</v>
      </c>
      <c r="K605" t="s">
        <v>7384</v>
      </c>
      <c r="L605" t="s">
        <v>7385</v>
      </c>
    </row>
    <row r="606" spans="1:376" x14ac:dyDescent="0.2">
      <c r="A606" s="9" t="s">
        <v>700</v>
      </c>
      <c r="B606" s="9">
        <v>569.00618910000003</v>
      </c>
      <c r="C606" s="9">
        <v>790.87562539999999</v>
      </c>
      <c r="D606" s="9">
        <v>552.34961929999997</v>
      </c>
      <c r="E606" s="9">
        <v>399.24392849999998</v>
      </c>
      <c r="F606" s="9">
        <v>545.60205789999998</v>
      </c>
      <c r="G606" s="9">
        <f t="shared" si="9"/>
        <v>571.41548404000002</v>
      </c>
      <c r="H606" s="8"/>
      <c r="I606" s="11"/>
      <c r="J606" s="11"/>
      <c r="K606" s="7" t="s">
        <v>11</v>
      </c>
      <c r="L606" s="7"/>
      <c r="M606" s="7"/>
    </row>
    <row r="607" spans="1:376" x14ac:dyDescent="0.2">
      <c r="A607" s="9" t="s">
        <v>701</v>
      </c>
      <c r="B607" s="9">
        <v>634.83120159999999</v>
      </c>
      <c r="C607" s="9">
        <v>592.45201059999999</v>
      </c>
      <c r="D607" s="9">
        <v>657.01713930000005</v>
      </c>
      <c r="E607" s="9">
        <v>144.46521530000001</v>
      </c>
      <c r="F607" s="9">
        <v>827.01059740000005</v>
      </c>
      <c r="G607" s="9">
        <f t="shared" si="9"/>
        <v>571.15523284000005</v>
      </c>
      <c r="H607" s="8"/>
      <c r="I607" s="11"/>
      <c r="J607" s="11"/>
      <c r="K607" s="7" t="s">
        <v>11</v>
      </c>
      <c r="L607" s="7"/>
      <c r="M607" s="7"/>
    </row>
    <row r="608" spans="1:376" x14ac:dyDescent="0.2">
      <c r="A608" s="9" t="s">
        <v>702</v>
      </c>
      <c r="B608" s="9">
        <v>625.92421200000001</v>
      </c>
      <c r="C608" s="9">
        <v>634.73682180000003</v>
      </c>
      <c r="D608" s="9">
        <v>608.51216729999999</v>
      </c>
      <c r="E608" s="9">
        <v>518.62281519999999</v>
      </c>
      <c r="F608" s="9">
        <v>450.58017599999999</v>
      </c>
      <c r="G608" s="9">
        <f t="shared" si="9"/>
        <v>567.67523845999995</v>
      </c>
      <c r="H608" s="8"/>
      <c r="I608" s="11"/>
      <c r="J608" s="11"/>
      <c r="K608" s="7" t="s">
        <v>11</v>
      </c>
      <c r="L608" s="7"/>
      <c r="M608" s="7"/>
    </row>
    <row r="609" spans="1:376" x14ac:dyDescent="0.2">
      <c r="A609" t="s">
        <v>703</v>
      </c>
      <c r="B609">
        <v>525.38579010000001</v>
      </c>
      <c r="C609">
        <v>579.32396249999999</v>
      </c>
      <c r="D609">
        <v>629.5524987</v>
      </c>
      <c r="E609">
        <v>582.35082729999999</v>
      </c>
      <c r="F609">
        <v>521.2457905</v>
      </c>
      <c r="G609">
        <f t="shared" si="9"/>
        <v>567.57177382000009</v>
      </c>
      <c r="H609" s="8" t="s">
        <v>11</v>
      </c>
      <c r="I609" s="11"/>
      <c r="J609" s="11"/>
      <c r="K609" s="7" t="s">
        <v>11</v>
      </c>
      <c r="L609" s="7"/>
      <c r="M609" s="7"/>
    </row>
    <row r="610" spans="1:376" x14ac:dyDescent="0.2">
      <c r="A610" t="s">
        <v>704</v>
      </c>
      <c r="B610">
        <v>578.44732209999995</v>
      </c>
      <c r="C610">
        <v>686.77376330000004</v>
      </c>
      <c r="D610">
        <v>505.91012019999999</v>
      </c>
      <c r="E610">
        <v>537.57997969999997</v>
      </c>
      <c r="F610">
        <v>527.29181070000004</v>
      </c>
      <c r="G610">
        <f t="shared" si="9"/>
        <v>567.20059919999994</v>
      </c>
      <c r="H610" s="8" t="s">
        <v>11</v>
      </c>
      <c r="I610" s="11"/>
      <c r="J610" s="11"/>
      <c r="K610" s="7" t="s">
        <v>11</v>
      </c>
      <c r="L610" s="7"/>
      <c r="M610" s="7"/>
    </row>
    <row r="611" spans="1:376" x14ac:dyDescent="0.2">
      <c r="A611" s="9" t="s">
        <v>705</v>
      </c>
      <c r="B611" s="9">
        <v>583.22378849999996</v>
      </c>
      <c r="C611" s="9">
        <v>556.83101350000004</v>
      </c>
      <c r="D611" s="9">
        <v>565.11786280000001</v>
      </c>
      <c r="E611" s="9">
        <v>527.62803010000005</v>
      </c>
      <c r="F611" s="9">
        <v>600.76393700000006</v>
      </c>
      <c r="G611" s="9">
        <f t="shared" si="9"/>
        <v>566.71292638</v>
      </c>
      <c r="H611" s="8"/>
      <c r="I611" s="11"/>
      <c r="J611" s="11"/>
      <c r="K611" s="7" t="s">
        <v>11</v>
      </c>
      <c r="L611" s="7"/>
      <c r="M611" s="7"/>
    </row>
    <row r="612" spans="1:376" s="28" customFormat="1" x14ac:dyDescent="0.2">
      <c r="A612" t="s">
        <v>709</v>
      </c>
      <c r="B612">
        <v>675.28405420000001</v>
      </c>
      <c r="C612">
        <v>469.21877799999999</v>
      </c>
      <c r="D612">
        <v>534.1612844</v>
      </c>
      <c r="E612">
        <v>557.38278790000004</v>
      </c>
      <c r="F612">
        <v>570.85657790000005</v>
      </c>
      <c r="G612">
        <f t="shared" si="9"/>
        <v>561.38069647999998</v>
      </c>
      <c r="H612" s="4" t="s">
        <v>11</v>
      </c>
      <c r="I612" s="10"/>
      <c r="J612" s="10"/>
      <c r="K612" t="s">
        <v>11</v>
      </c>
      <c r="L612"/>
      <c r="M612"/>
      <c r="N612"/>
      <c r="O612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  <c r="HS612" s="18"/>
      <c r="HT612" s="18"/>
      <c r="HU612" s="18"/>
      <c r="HV612" s="18"/>
      <c r="HW612" s="18"/>
      <c r="HX612" s="18"/>
      <c r="HY612" s="18"/>
      <c r="HZ612" s="18"/>
      <c r="IA612" s="18"/>
      <c r="IB612" s="18"/>
      <c r="IC612" s="18"/>
      <c r="ID612" s="18"/>
      <c r="IE612" s="18"/>
      <c r="IF612" s="18"/>
      <c r="IG612" s="18"/>
      <c r="IH612" s="18"/>
      <c r="II612" s="18"/>
      <c r="IJ612" s="18"/>
      <c r="IK612" s="18"/>
      <c r="IL612" s="18"/>
      <c r="IM612" s="18"/>
      <c r="IN612" s="18"/>
      <c r="IO612" s="18"/>
      <c r="IP612" s="18"/>
      <c r="IQ612" s="18"/>
      <c r="IR612" s="18"/>
      <c r="IS612" s="18"/>
      <c r="IT612" s="18"/>
      <c r="IU612" s="18"/>
      <c r="IV612" s="18"/>
      <c r="IW612" s="18"/>
      <c r="IX612" s="18"/>
      <c r="IY612" s="18"/>
      <c r="IZ612" s="18"/>
      <c r="JA612" s="18"/>
      <c r="JB612" s="18"/>
      <c r="JC612" s="18"/>
      <c r="JD612" s="18"/>
      <c r="JE612" s="18"/>
      <c r="JF612" s="18"/>
      <c r="JG612" s="18"/>
      <c r="JH612" s="18"/>
      <c r="JI612" s="18"/>
      <c r="JJ612" s="18"/>
      <c r="JK612" s="18"/>
      <c r="JL612" s="18"/>
      <c r="JM612" s="18"/>
      <c r="JN612" s="18"/>
      <c r="JO612" s="18"/>
      <c r="JP612" s="18"/>
      <c r="JQ612" s="18"/>
      <c r="JR612" s="18"/>
      <c r="JS612" s="18"/>
      <c r="JT612" s="18"/>
      <c r="JU612" s="18"/>
      <c r="JV612" s="18"/>
      <c r="JW612" s="18"/>
      <c r="JX612" s="18"/>
      <c r="JY612" s="18"/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/>
      <c r="KQ612" s="18"/>
      <c r="KR612" s="18"/>
      <c r="KS612" s="18"/>
      <c r="KT612" s="18"/>
      <c r="KU612" s="18"/>
      <c r="KV612" s="18"/>
      <c r="KW612" s="18"/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</row>
    <row r="613" spans="1:376" x14ac:dyDescent="0.2">
      <c r="A613" s="9" t="s">
        <v>710</v>
      </c>
      <c r="B613" s="9">
        <v>626.26453649999996</v>
      </c>
      <c r="C613" s="9">
        <v>640.02719909999996</v>
      </c>
      <c r="D613" s="9">
        <v>569.19302570000002</v>
      </c>
      <c r="E613" s="9">
        <v>600.18317479999996</v>
      </c>
      <c r="F613" s="9">
        <v>368.19153440000002</v>
      </c>
      <c r="G613" s="9">
        <f t="shared" si="9"/>
        <v>560.77189409999994</v>
      </c>
      <c r="K613" t="s">
        <v>11</v>
      </c>
    </row>
    <row r="614" spans="1:376" x14ac:dyDescent="0.2">
      <c r="A614" t="s">
        <v>711</v>
      </c>
      <c r="B614">
        <v>510.71369670000001</v>
      </c>
      <c r="C614">
        <v>598.73125900000002</v>
      </c>
      <c r="D614">
        <v>631.16062739999995</v>
      </c>
      <c r="E614">
        <v>520.95602150000002</v>
      </c>
      <c r="F614">
        <v>540.34196499999996</v>
      </c>
      <c r="G614">
        <f t="shared" si="9"/>
        <v>560.38071392000006</v>
      </c>
      <c r="H614" s="4" t="s">
        <v>11</v>
      </c>
      <c r="K614" t="s">
        <v>11</v>
      </c>
    </row>
    <row r="615" spans="1:376" x14ac:dyDescent="0.2">
      <c r="A615" s="9" t="s">
        <v>712</v>
      </c>
      <c r="B615" s="9">
        <v>369.11397950000003</v>
      </c>
      <c r="C615" s="9">
        <v>702.3271039</v>
      </c>
      <c r="D615" s="9">
        <v>667.51618570000005</v>
      </c>
      <c r="E615" s="9">
        <v>471.16117980000001</v>
      </c>
      <c r="F615" s="9">
        <v>587.13647300000002</v>
      </c>
      <c r="G615" s="9">
        <f t="shared" si="9"/>
        <v>559.45098438000002</v>
      </c>
      <c r="K615" t="s">
        <v>11</v>
      </c>
    </row>
    <row r="616" spans="1:376" x14ac:dyDescent="0.2">
      <c r="A616" t="s">
        <v>713</v>
      </c>
      <c r="B616">
        <v>496.96225320000002</v>
      </c>
      <c r="C616">
        <v>516.74460079999994</v>
      </c>
      <c r="D616">
        <v>725.38204270000006</v>
      </c>
      <c r="E616">
        <v>576.9947975</v>
      </c>
      <c r="F616">
        <v>477.21571990000001</v>
      </c>
      <c r="G616">
        <f t="shared" si="9"/>
        <v>558.65988282000001</v>
      </c>
      <c r="H616" s="4" t="s">
        <v>11</v>
      </c>
      <c r="K616" t="s">
        <v>11</v>
      </c>
    </row>
    <row r="617" spans="1:376" x14ac:dyDescent="0.2">
      <c r="A617" t="s">
        <v>714</v>
      </c>
      <c r="B617">
        <v>495.53714539999999</v>
      </c>
      <c r="C617">
        <v>505.03072830000002</v>
      </c>
      <c r="D617">
        <v>688.41508580000004</v>
      </c>
      <c r="E617">
        <v>634.72448489999999</v>
      </c>
      <c r="F617">
        <v>469.483498</v>
      </c>
      <c r="G617">
        <f t="shared" si="9"/>
        <v>558.63818848000005</v>
      </c>
      <c r="H617" s="4" t="s">
        <v>11</v>
      </c>
      <c r="K617" t="s">
        <v>11</v>
      </c>
    </row>
    <row r="618" spans="1:376" x14ac:dyDescent="0.2">
      <c r="A618" t="s">
        <v>715</v>
      </c>
      <c r="B618">
        <v>410.571057</v>
      </c>
      <c r="C618">
        <v>859.40848570000003</v>
      </c>
      <c r="D618">
        <v>533.68380890000003</v>
      </c>
      <c r="E618">
        <v>526.34991400000001</v>
      </c>
      <c r="F618">
        <v>461.92852219999997</v>
      </c>
      <c r="G618">
        <f t="shared" si="9"/>
        <v>558.38835756000003</v>
      </c>
      <c r="H618" s="4" t="s">
        <v>11</v>
      </c>
      <c r="K618" t="s">
        <v>11</v>
      </c>
    </row>
    <row r="619" spans="1:376" x14ac:dyDescent="0.2">
      <c r="A619" s="9" t="s">
        <v>716</v>
      </c>
      <c r="B619" s="9">
        <v>439.47317409999999</v>
      </c>
      <c r="C619" s="9">
        <v>654.6351343</v>
      </c>
      <c r="D619" s="9">
        <v>588.17844009999999</v>
      </c>
      <c r="E619" s="9">
        <v>518.80543169999999</v>
      </c>
      <c r="F619" s="9">
        <v>585.50317289999998</v>
      </c>
      <c r="G619" s="9">
        <f t="shared" si="9"/>
        <v>557.31907061999993</v>
      </c>
      <c r="K619" t="s">
        <v>11</v>
      </c>
    </row>
    <row r="620" spans="1:376" s="28" customFormat="1" x14ac:dyDescent="0.2">
      <c r="A620" t="s">
        <v>717</v>
      </c>
      <c r="B620">
        <v>457.73800549999999</v>
      </c>
      <c r="C620">
        <v>598.65645119999999</v>
      </c>
      <c r="D620">
        <v>605.00820220000003</v>
      </c>
      <c r="E620">
        <v>586.77021730000001</v>
      </c>
      <c r="F620">
        <v>530.39139899999998</v>
      </c>
      <c r="G620">
        <f t="shared" si="9"/>
        <v>555.71285504000002</v>
      </c>
      <c r="H620" s="4" t="s">
        <v>7154</v>
      </c>
      <c r="I620" s="10">
        <v>478</v>
      </c>
      <c r="J620" s="10">
        <v>785</v>
      </c>
      <c r="K620" t="s">
        <v>7285</v>
      </c>
      <c r="L620" t="s">
        <v>7336</v>
      </c>
      <c r="M620"/>
      <c r="N620"/>
      <c r="O620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  <c r="HS620" s="18"/>
      <c r="HT620" s="18"/>
      <c r="HU620" s="18"/>
      <c r="HV620" s="18"/>
      <c r="HW620" s="18"/>
      <c r="HX620" s="18"/>
      <c r="HY620" s="18"/>
      <c r="HZ620" s="18"/>
      <c r="IA620" s="18"/>
      <c r="IB620" s="18"/>
      <c r="IC620" s="18"/>
      <c r="ID620" s="18"/>
      <c r="IE620" s="18"/>
      <c r="IF620" s="18"/>
      <c r="IG620" s="18"/>
      <c r="IH620" s="18"/>
      <c r="II620" s="18"/>
      <c r="IJ620" s="18"/>
      <c r="IK620" s="18"/>
      <c r="IL620" s="18"/>
      <c r="IM620" s="18"/>
      <c r="IN620" s="18"/>
      <c r="IO620" s="18"/>
      <c r="IP620" s="18"/>
      <c r="IQ620" s="18"/>
      <c r="IR620" s="18"/>
      <c r="IS620" s="18"/>
      <c r="IT620" s="18"/>
      <c r="IU620" s="18"/>
      <c r="IV620" s="18"/>
      <c r="IW620" s="18"/>
      <c r="IX620" s="18"/>
      <c r="IY620" s="18"/>
      <c r="IZ620" s="18"/>
      <c r="JA620" s="18"/>
      <c r="JB620" s="18"/>
      <c r="JC620" s="18"/>
      <c r="JD620" s="18"/>
      <c r="JE620" s="18"/>
      <c r="JF620" s="18"/>
      <c r="JG620" s="18"/>
      <c r="JH620" s="18"/>
      <c r="JI620" s="18"/>
      <c r="JJ620" s="18"/>
      <c r="JK620" s="18"/>
      <c r="JL620" s="18"/>
      <c r="JM620" s="18"/>
      <c r="JN620" s="18"/>
      <c r="JO620" s="18"/>
      <c r="JP620" s="18"/>
      <c r="JQ620" s="18"/>
      <c r="JR620" s="18"/>
      <c r="JS620" s="18"/>
      <c r="JT620" s="18"/>
      <c r="JU620" s="18"/>
      <c r="JV620" s="18"/>
      <c r="JW620" s="18"/>
      <c r="JX620" s="18"/>
      <c r="JY620" s="18"/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/>
      <c r="KQ620" s="18"/>
      <c r="KR620" s="18"/>
      <c r="KS620" s="18"/>
      <c r="KT620" s="18"/>
      <c r="KU620" s="18"/>
      <c r="KV620" s="18"/>
      <c r="KW620" s="18"/>
      <c r="KX620" s="18"/>
      <c r="KY620" s="18"/>
      <c r="KZ620" s="18"/>
      <c r="LA620" s="18"/>
      <c r="LB620" s="18"/>
      <c r="LC620" s="18"/>
      <c r="LD620" s="18"/>
      <c r="LE620" s="18"/>
      <c r="LF620" s="18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8"/>
      <c r="LS620" s="18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8"/>
      <c r="MW620" s="18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</row>
    <row r="621" spans="1:376" s="28" customFormat="1" x14ac:dyDescent="0.2">
      <c r="A621" s="9" t="s">
        <v>718</v>
      </c>
      <c r="B621" s="9">
        <v>522.54943830000002</v>
      </c>
      <c r="C621" s="9">
        <v>598.26424710000003</v>
      </c>
      <c r="D621" s="9">
        <v>557.1580745</v>
      </c>
      <c r="E621" s="9">
        <v>583.27528629999995</v>
      </c>
      <c r="F621" s="9">
        <v>504.45272940000001</v>
      </c>
      <c r="G621" s="9">
        <f t="shared" si="9"/>
        <v>553.13995511999997</v>
      </c>
      <c r="H621" s="4"/>
      <c r="I621" s="10"/>
      <c r="J621" s="10"/>
      <c r="K621" t="s">
        <v>11</v>
      </c>
      <c r="L621"/>
      <c r="M621"/>
      <c r="N621"/>
      <c r="O621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  <c r="HS621" s="18"/>
      <c r="HT621" s="18"/>
      <c r="HU621" s="18"/>
      <c r="HV621" s="18"/>
      <c r="HW621" s="18"/>
      <c r="HX621" s="18"/>
      <c r="HY621" s="18"/>
      <c r="HZ621" s="18"/>
      <c r="IA621" s="18"/>
      <c r="IB621" s="18"/>
      <c r="IC621" s="18"/>
      <c r="ID621" s="18"/>
      <c r="IE621" s="18"/>
      <c r="IF621" s="18"/>
      <c r="IG621" s="18"/>
      <c r="IH621" s="18"/>
      <c r="II621" s="18"/>
      <c r="IJ621" s="18"/>
      <c r="IK621" s="18"/>
      <c r="IL621" s="18"/>
      <c r="IM621" s="18"/>
      <c r="IN621" s="18"/>
      <c r="IO621" s="18"/>
      <c r="IP621" s="18"/>
      <c r="IQ621" s="18"/>
      <c r="IR621" s="18"/>
      <c r="IS621" s="18"/>
      <c r="IT621" s="18"/>
      <c r="IU621" s="18"/>
      <c r="IV621" s="18"/>
      <c r="IW621" s="18"/>
      <c r="IX621" s="18"/>
      <c r="IY621" s="18"/>
      <c r="IZ621" s="18"/>
      <c r="JA621" s="18"/>
      <c r="JB621" s="18"/>
      <c r="JC621" s="18"/>
      <c r="JD621" s="18"/>
      <c r="JE621" s="18"/>
      <c r="JF621" s="18"/>
      <c r="JG621" s="18"/>
      <c r="JH621" s="18"/>
      <c r="JI621" s="18"/>
      <c r="JJ621" s="18"/>
      <c r="JK621" s="18"/>
      <c r="JL621" s="18"/>
      <c r="JM621" s="18"/>
      <c r="JN621" s="18"/>
      <c r="JO621" s="18"/>
      <c r="JP621" s="18"/>
      <c r="JQ621" s="18"/>
      <c r="JR621" s="18"/>
      <c r="JS621" s="18"/>
      <c r="JT621" s="18"/>
      <c r="JU621" s="18"/>
      <c r="JV621" s="18"/>
      <c r="JW621" s="18"/>
      <c r="JX621" s="18"/>
      <c r="JY621" s="18"/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/>
      <c r="KQ621" s="18"/>
      <c r="KR621" s="18"/>
      <c r="KS621" s="18"/>
      <c r="KT621" s="18"/>
      <c r="KU621" s="18"/>
      <c r="KV621" s="18"/>
      <c r="KW621" s="18"/>
      <c r="KX621" s="18"/>
      <c r="KY621" s="18"/>
      <c r="KZ621" s="18"/>
      <c r="LA621" s="18"/>
      <c r="LB621" s="18"/>
      <c r="LC621" s="18"/>
      <c r="LD621" s="18"/>
      <c r="LE621" s="18"/>
      <c r="LF621" s="18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8"/>
      <c r="LS621" s="18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8"/>
      <c r="MW621" s="18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</row>
    <row r="622" spans="1:376" x14ac:dyDescent="0.2">
      <c r="A622" s="9" t="s">
        <v>719</v>
      </c>
      <c r="B622" s="9">
        <v>467.19862410000002</v>
      </c>
      <c r="C622" s="9">
        <v>639.35181439999997</v>
      </c>
      <c r="D622" s="9">
        <v>599.96501899999998</v>
      </c>
      <c r="E622" s="9">
        <v>588.21826329999999</v>
      </c>
      <c r="F622" s="9">
        <v>468.56315849999999</v>
      </c>
      <c r="G622" s="9">
        <f t="shared" si="9"/>
        <v>552.65937585999995</v>
      </c>
      <c r="K622" t="s">
        <v>11</v>
      </c>
    </row>
    <row r="623" spans="1:376" x14ac:dyDescent="0.2">
      <c r="A623" s="9" t="s">
        <v>720</v>
      </c>
      <c r="B623" s="9">
        <v>718.42498069999999</v>
      </c>
      <c r="C623" s="9">
        <v>457.2533219</v>
      </c>
      <c r="D623" s="9">
        <v>453.12732799999998</v>
      </c>
      <c r="E623" s="9">
        <v>522.77274160000002</v>
      </c>
      <c r="F623" s="9">
        <v>608.31861019999997</v>
      </c>
      <c r="G623" s="9">
        <f t="shared" si="9"/>
        <v>551.97939647999999</v>
      </c>
      <c r="K623" t="s">
        <v>11</v>
      </c>
    </row>
    <row r="624" spans="1:376" x14ac:dyDescent="0.2">
      <c r="A624" t="s">
        <v>721</v>
      </c>
      <c r="B624">
        <v>548.22299009999995</v>
      </c>
      <c r="C624">
        <v>485.80839279999998</v>
      </c>
      <c r="D624">
        <v>579.59936819999996</v>
      </c>
      <c r="E624">
        <v>530.81009919999997</v>
      </c>
      <c r="F624">
        <v>598.31216070000005</v>
      </c>
      <c r="G624">
        <f t="shared" si="9"/>
        <v>548.55060219999996</v>
      </c>
      <c r="H624" s="4" t="s">
        <v>7562</v>
      </c>
      <c r="I624" s="10">
        <v>0</v>
      </c>
      <c r="J624" s="10">
        <v>29</v>
      </c>
      <c r="K624" s="18" t="s">
        <v>7561</v>
      </c>
      <c r="L624" t="s">
        <v>7563</v>
      </c>
    </row>
    <row r="625" spans="1:376" x14ac:dyDescent="0.2">
      <c r="A625" s="9" t="s">
        <v>723</v>
      </c>
      <c r="B625" s="9">
        <v>450.81803059999999</v>
      </c>
      <c r="C625" s="9">
        <v>661.20361000000003</v>
      </c>
      <c r="D625" s="9">
        <v>558.34424550000006</v>
      </c>
      <c r="E625" s="9">
        <v>525.18798409999999</v>
      </c>
      <c r="F625" s="9">
        <v>546.4916905</v>
      </c>
      <c r="G625" s="9">
        <f t="shared" si="9"/>
        <v>548.40911213999993</v>
      </c>
      <c r="K625" s="18" t="s">
        <v>11</v>
      </c>
    </row>
    <row r="626" spans="1:376" x14ac:dyDescent="0.2">
      <c r="A626" t="s">
        <v>724</v>
      </c>
      <c r="B626">
        <v>486.9430648</v>
      </c>
      <c r="C626">
        <v>717.12101229999996</v>
      </c>
      <c r="D626">
        <v>521.05238159999999</v>
      </c>
      <c r="E626">
        <v>548.3309696</v>
      </c>
      <c r="F626">
        <v>465.60306919999999</v>
      </c>
      <c r="G626">
        <f t="shared" si="9"/>
        <v>547.81009949999998</v>
      </c>
      <c r="H626" s="4" t="s">
        <v>11</v>
      </c>
      <c r="K626" s="18" t="s">
        <v>11</v>
      </c>
    </row>
    <row r="627" spans="1:376" x14ac:dyDescent="0.2">
      <c r="A627" s="9" t="s">
        <v>725</v>
      </c>
      <c r="B627" s="9">
        <v>416.89533039999998</v>
      </c>
      <c r="C627" s="9">
        <v>572.72714289999999</v>
      </c>
      <c r="D627" s="9">
        <v>549.39382230000001</v>
      </c>
      <c r="E627" s="9">
        <v>624.67176240000003</v>
      </c>
      <c r="F627" s="9">
        <v>575.10871780000002</v>
      </c>
      <c r="G627" s="9">
        <f t="shared" si="9"/>
        <v>547.75935515999993</v>
      </c>
      <c r="K627" s="18" t="s">
        <v>11</v>
      </c>
    </row>
    <row r="628" spans="1:376" x14ac:dyDescent="0.2">
      <c r="A628" s="9" t="s">
        <v>726</v>
      </c>
      <c r="B628" s="9">
        <v>506.3510473</v>
      </c>
      <c r="C628" s="9">
        <v>705.68958380000004</v>
      </c>
      <c r="D628" s="9">
        <v>563.53323769999997</v>
      </c>
      <c r="E628" s="9">
        <v>557.83919619999995</v>
      </c>
      <c r="F628" s="9">
        <v>404.67359240000002</v>
      </c>
      <c r="G628" s="9">
        <f t="shared" si="9"/>
        <v>547.61733148000008</v>
      </c>
      <c r="K628" s="18" t="s">
        <v>11</v>
      </c>
    </row>
    <row r="629" spans="1:376" x14ac:dyDescent="0.2">
      <c r="A629" s="9" t="s">
        <v>727</v>
      </c>
      <c r="B629" s="9">
        <v>533.53130380000005</v>
      </c>
      <c r="C629" s="9">
        <v>507.10827569999998</v>
      </c>
      <c r="D629" s="9">
        <v>593.75346430000002</v>
      </c>
      <c r="E629" s="9">
        <v>667.51321810000002</v>
      </c>
      <c r="F629" s="9">
        <v>433.42587809999998</v>
      </c>
      <c r="G629" s="9">
        <f t="shared" si="9"/>
        <v>547.06642799999997</v>
      </c>
      <c r="K629" s="18" t="s">
        <v>11</v>
      </c>
    </row>
    <row r="630" spans="1:376" x14ac:dyDescent="0.2">
      <c r="A630" t="s">
        <v>728</v>
      </c>
      <c r="B630">
        <v>496.98364149999998</v>
      </c>
      <c r="C630">
        <v>581.80243680000001</v>
      </c>
      <c r="D630">
        <v>551.83703519999995</v>
      </c>
      <c r="E630">
        <v>621.53040309999994</v>
      </c>
      <c r="F630">
        <v>482.8704146</v>
      </c>
      <c r="G630">
        <f t="shared" si="9"/>
        <v>547.00478623999993</v>
      </c>
      <c r="H630" s="4" t="s">
        <v>11</v>
      </c>
      <c r="K630" s="18" t="s">
        <v>11</v>
      </c>
    </row>
    <row r="631" spans="1:376" s="28" customFormat="1" x14ac:dyDescent="0.2">
      <c r="A631" t="s">
        <v>729</v>
      </c>
      <c r="B631">
        <v>440.97205109999999</v>
      </c>
      <c r="C631">
        <v>767.04230619999998</v>
      </c>
      <c r="D631">
        <v>582.00953879999997</v>
      </c>
      <c r="E631">
        <v>387.3767527</v>
      </c>
      <c r="F631">
        <v>556.3373163</v>
      </c>
      <c r="G631">
        <f t="shared" si="9"/>
        <v>546.74759302000007</v>
      </c>
      <c r="H631" s="4" t="s">
        <v>11</v>
      </c>
      <c r="I631" s="10"/>
      <c r="J631" s="10"/>
      <c r="K631" s="18" t="s">
        <v>11</v>
      </c>
      <c r="L631"/>
      <c r="M631"/>
      <c r="N631"/>
      <c r="O631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  <c r="HS631" s="18"/>
      <c r="HT631" s="18"/>
      <c r="HU631" s="18"/>
      <c r="HV631" s="18"/>
      <c r="HW631" s="18"/>
      <c r="HX631" s="18"/>
      <c r="HY631" s="18"/>
      <c r="HZ631" s="18"/>
      <c r="IA631" s="18"/>
      <c r="IB631" s="18"/>
      <c r="IC631" s="18"/>
      <c r="ID631" s="18"/>
      <c r="IE631" s="18"/>
      <c r="IF631" s="18"/>
      <c r="IG631" s="18"/>
      <c r="IH631" s="18"/>
      <c r="II631" s="18"/>
      <c r="IJ631" s="18"/>
      <c r="IK631" s="18"/>
      <c r="IL631" s="18"/>
      <c r="IM631" s="18"/>
      <c r="IN631" s="18"/>
      <c r="IO631" s="18"/>
      <c r="IP631" s="18"/>
      <c r="IQ631" s="18"/>
      <c r="IR631" s="18"/>
      <c r="IS631" s="18"/>
      <c r="IT631" s="18"/>
      <c r="IU631" s="18"/>
      <c r="IV631" s="18"/>
      <c r="IW631" s="18"/>
      <c r="IX631" s="18"/>
      <c r="IY631" s="18"/>
      <c r="IZ631" s="18"/>
      <c r="JA631" s="18"/>
      <c r="JB631" s="18"/>
      <c r="JC631" s="18"/>
      <c r="JD631" s="18"/>
      <c r="JE631" s="18"/>
      <c r="JF631" s="18"/>
      <c r="JG631" s="18"/>
      <c r="JH631" s="18"/>
      <c r="JI631" s="18"/>
      <c r="JJ631" s="18"/>
      <c r="JK631" s="18"/>
      <c r="JL631" s="18"/>
      <c r="JM631" s="18"/>
      <c r="JN631" s="18"/>
      <c r="JO631" s="18"/>
      <c r="JP631" s="18"/>
      <c r="JQ631" s="18"/>
      <c r="JR631" s="18"/>
      <c r="JS631" s="18"/>
      <c r="JT631" s="18"/>
      <c r="JU631" s="18"/>
      <c r="JV631" s="18"/>
      <c r="JW631" s="18"/>
      <c r="JX631" s="18"/>
      <c r="JY631" s="18"/>
      <c r="JZ631" s="18"/>
      <c r="KA631" s="18"/>
      <c r="KB631" s="18"/>
      <c r="KC631" s="18"/>
      <c r="KD631" s="18"/>
      <c r="KE631" s="18"/>
      <c r="KF631" s="18"/>
      <c r="KG631" s="18"/>
      <c r="KH631" s="18"/>
      <c r="KI631" s="18"/>
      <c r="KJ631" s="18"/>
      <c r="KK631" s="18"/>
      <c r="KL631" s="18"/>
      <c r="KM631" s="18"/>
      <c r="KN631" s="18"/>
      <c r="KO631" s="18"/>
      <c r="KP631" s="18"/>
      <c r="KQ631" s="18"/>
      <c r="KR631" s="18"/>
      <c r="KS631" s="18"/>
      <c r="KT631" s="18"/>
      <c r="KU631" s="18"/>
      <c r="KV631" s="18"/>
      <c r="KW631" s="18"/>
      <c r="KX631" s="18"/>
      <c r="KY631" s="18"/>
      <c r="KZ631" s="18"/>
      <c r="LA631" s="18"/>
      <c r="LB631" s="18"/>
      <c r="LC631" s="18"/>
      <c r="LD631" s="18"/>
      <c r="LE631" s="18"/>
      <c r="LF631" s="18"/>
      <c r="LG631" s="18"/>
      <c r="LH631" s="18"/>
      <c r="LI631" s="18"/>
      <c r="LJ631" s="18"/>
      <c r="LK631" s="18"/>
      <c r="LL631" s="18"/>
      <c r="LM631" s="18"/>
      <c r="LN631" s="18"/>
      <c r="LO631" s="18"/>
      <c r="LP631" s="18"/>
      <c r="LQ631" s="18"/>
      <c r="LR631" s="18"/>
      <c r="LS631" s="18"/>
      <c r="LT631" s="18"/>
      <c r="LU631" s="18"/>
      <c r="LV631" s="18"/>
      <c r="LW631" s="18"/>
      <c r="LX631" s="18"/>
      <c r="LY631" s="18"/>
      <c r="LZ631" s="18"/>
      <c r="MA631" s="18"/>
      <c r="MB631" s="18"/>
      <c r="MC631" s="18"/>
      <c r="MD631" s="18"/>
      <c r="ME631" s="18"/>
      <c r="MF631" s="18"/>
      <c r="MG631" s="18"/>
      <c r="MH631" s="18"/>
      <c r="MI631" s="18"/>
      <c r="MJ631" s="18"/>
      <c r="MK631" s="18"/>
      <c r="ML631" s="18"/>
      <c r="MM631" s="18"/>
      <c r="MN631" s="18"/>
      <c r="MO631" s="18"/>
      <c r="MP631" s="18"/>
      <c r="MQ631" s="18"/>
      <c r="MR631" s="18"/>
      <c r="MS631" s="18"/>
      <c r="MT631" s="18"/>
      <c r="MU631" s="18"/>
      <c r="MV631" s="18"/>
      <c r="MW631" s="18"/>
      <c r="MX631" s="18"/>
      <c r="MY631" s="18"/>
      <c r="MZ631" s="18"/>
      <c r="NA631" s="18"/>
      <c r="NB631" s="18"/>
      <c r="NC631" s="18"/>
      <c r="ND631" s="18"/>
      <c r="NE631" s="18"/>
      <c r="NF631" s="18"/>
      <c r="NG631" s="18"/>
      <c r="NH631" s="18"/>
      <c r="NI631" s="18"/>
      <c r="NJ631" s="18"/>
      <c r="NK631" s="18"/>
      <c r="NL631" s="18"/>
    </row>
    <row r="632" spans="1:376" s="28" customFormat="1" x14ac:dyDescent="0.2">
      <c r="A632" t="s">
        <v>730</v>
      </c>
      <c r="B632">
        <v>470.11126710000002</v>
      </c>
      <c r="C632">
        <v>609.54162069999995</v>
      </c>
      <c r="D632">
        <v>683.93796399999997</v>
      </c>
      <c r="E632">
        <v>559.06546419999995</v>
      </c>
      <c r="F632">
        <v>409.69911359999998</v>
      </c>
      <c r="G632">
        <f t="shared" si="9"/>
        <v>546.47108591999995</v>
      </c>
      <c r="H632" s="4" t="s">
        <v>7564</v>
      </c>
      <c r="I632" s="10">
        <v>0</v>
      </c>
      <c r="J632" s="10">
        <v>4</v>
      </c>
      <c r="K632" s="18" t="s">
        <v>7346</v>
      </c>
      <c r="L632" t="s">
        <v>7565</v>
      </c>
      <c r="M632"/>
      <c r="N632"/>
      <c r="O632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  <c r="HS632" s="18"/>
      <c r="HT632" s="18"/>
      <c r="HU632" s="18"/>
      <c r="HV632" s="18"/>
      <c r="HW632" s="18"/>
      <c r="HX632" s="18"/>
      <c r="HY632" s="18"/>
      <c r="HZ632" s="18"/>
      <c r="IA632" s="18"/>
      <c r="IB632" s="18"/>
      <c r="IC632" s="18"/>
      <c r="ID632" s="18"/>
      <c r="IE632" s="18"/>
      <c r="IF632" s="18"/>
      <c r="IG632" s="18"/>
      <c r="IH632" s="18"/>
      <c r="II632" s="18"/>
      <c r="IJ632" s="18"/>
      <c r="IK632" s="18"/>
      <c r="IL632" s="18"/>
      <c r="IM632" s="18"/>
      <c r="IN632" s="18"/>
      <c r="IO632" s="18"/>
      <c r="IP632" s="18"/>
      <c r="IQ632" s="18"/>
      <c r="IR632" s="18"/>
      <c r="IS632" s="18"/>
      <c r="IT632" s="18"/>
      <c r="IU632" s="18"/>
      <c r="IV632" s="18"/>
      <c r="IW632" s="18"/>
      <c r="IX632" s="18"/>
      <c r="IY632" s="18"/>
      <c r="IZ632" s="18"/>
      <c r="JA632" s="18"/>
      <c r="JB632" s="18"/>
      <c r="JC632" s="18"/>
      <c r="JD632" s="18"/>
      <c r="JE632" s="18"/>
      <c r="JF632" s="18"/>
      <c r="JG632" s="18"/>
      <c r="JH632" s="18"/>
      <c r="JI632" s="18"/>
      <c r="JJ632" s="18"/>
      <c r="JK632" s="18"/>
      <c r="JL632" s="18"/>
      <c r="JM632" s="18"/>
      <c r="JN632" s="18"/>
      <c r="JO632" s="18"/>
      <c r="JP632" s="18"/>
      <c r="JQ632" s="18"/>
      <c r="JR632" s="18"/>
      <c r="JS632" s="18"/>
      <c r="JT632" s="18"/>
      <c r="JU632" s="18"/>
      <c r="JV632" s="18"/>
      <c r="JW632" s="18"/>
      <c r="JX632" s="18"/>
      <c r="JY632" s="18"/>
      <c r="JZ632" s="18"/>
      <c r="KA632" s="18"/>
      <c r="KB632" s="18"/>
      <c r="KC632" s="18"/>
      <c r="KD632" s="18"/>
      <c r="KE632" s="18"/>
      <c r="KF632" s="18"/>
      <c r="KG632" s="18"/>
      <c r="KH632" s="18"/>
      <c r="KI632" s="18"/>
      <c r="KJ632" s="18"/>
      <c r="KK632" s="18"/>
      <c r="KL632" s="18"/>
      <c r="KM632" s="18"/>
      <c r="KN632" s="18"/>
      <c r="KO632" s="18"/>
      <c r="KP632" s="18"/>
      <c r="KQ632" s="18"/>
      <c r="KR632" s="18"/>
      <c r="KS632" s="18"/>
      <c r="KT632" s="18"/>
      <c r="KU632" s="18"/>
      <c r="KV632" s="18"/>
      <c r="KW632" s="18"/>
      <c r="KX632" s="18"/>
      <c r="KY632" s="18"/>
      <c r="KZ632" s="18"/>
      <c r="LA632" s="18"/>
      <c r="LB632" s="18"/>
      <c r="LC632" s="18"/>
      <c r="LD632" s="18"/>
      <c r="LE632" s="18"/>
      <c r="LF632" s="18"/>
      <c r="LG632" s="18"/>
      <c r="LH632" s="18"/>
      <c r="LI632" s="18"/>
      <c r="LJ632" s="18"/>
      <c r="LK632" s="18"/>
      <c r="LL632" s="18"/>
      <c r="LM632" s="18"/>
      <c r="LN632" s="18"/>
      <c r="LO632" s="18"/>
      <c r="LP632" s="18"/>
      <c r="LQ632" s="18"/>
      <c r="LR632" s="18"/>
      <c r="LS632" s="18"/>
      <c r="LT632" s="18"/>
      <c r="LU632" s="18"/>
      <c r="LV632" s="18"/>
      <c r="LW632" s="18"/>
      <c r="LX632" s="18"/>
      <c r="LY632" s="18"/>
      <c r="LZ632" s="18"/>
      <c r="MA632" s="18"/>
      <c r="MB632" s="18"/>
      <c r="MC632" s="18"/>
      <c r="MD632" s="18"/>
      <c r="ME632" s="18"/>
      <c r="MF632" s="18"/>
      <c r="MG632" s="18"/>
      <c r="MH632" s="18"/>
      <c r="MI632" s="18"/>
      <c r="MJ632" s="18"/>
      <c r="MK632" s="18"/>
      <c r="ML632" s="18"/>
      <c r="MM632" s="18"/>
      <c r="MN632" s="18"/>
      <c r="MO632" s="18"/>
      <c r="MP632" s="18"/>
      <c r="MQ632" s="18"/>
      <c r="MR632" s="18"/>
      <c r="MS632" s="18"/>
      <c r="MT632" s="18"/>
      <c r="MU632" s="18"/>
      <c r="MV632" s="18"/>
      <c r="MW632" s="18"/>
      <c r="MX632" s="18"/>
      <c r="MY632" s="18"/>
      <c r="MZ632" s="18"/>
      <c r="NA632" s="18"/>
      <c r="NB632" s="18"/>
      <c r="NC632" s="18"/>
      <c r="ND632" s="18"/>
      <c r="NE632" s="18"/>
      <c r="NF632" s="18"/>
      <c r="NG632" s="18"/>
      <c r="NH632" s="18"/>
      <c r="NI632" s="18"/>
      <c r="NJ632" s="18"/>
      <c r="NK632" s="18"/>
      <c r="NL632" s="18"/>
    </row>
    <row r="633" spans="1:376" x14ac:dyDescent="0.2">
      <c r="A633" t="s">
        <v>731</v>
      </c>
      <c r="B633">
        <v>596.19478790000005</v>
      </c>
      <c r="C633">
        <v>616.29172019999999</v>
      </c>
      <c r="D633">
        <v>618.20323470000005</v>
      </c>
      <c r="E633">
        <v>497.24412849999999</v>
      </c>
      <c r="F633">
        <v>403.08890109999999</v>
      </c>
      <c r="G633">
        <f t="shared" si="9"/>
        <v>546.20455448000007</v>
      </c>
      <c r="H633" s="4" t="s">
        <v>7337</v>
      </c>
      <c r="I633" s="10">
        <v>0</v>
      </c>
      <c r="J633" s="10">
        <v>5</v>
      </c>
      <c r="K633" s="21"/>
      <c r="L633" s="21" t="s">
        <v>7338</v>
      </c>
    </row>
    <row r="634" spans="1:376" s="28" customFormat="1" x14ac:dyDescent="0.2">
      <c r="A634" t="s">
        <v>732</v>
      </c>
      <c r="B634">
        <v>572.32710850000001</v>
      </c>
      <c r="C634">
        <v>702.83551439999997</v>
      </c>
      <c r="D634">
        <v>720.20453129999999</v>
      </c>
      <c r="E634">
        <v>79.392707479999999</v>
      </c>
      <c r="F634">
        <v>638.55422810000005</v>
      </c>
      <c r="G634">
        <f t="shared" si="9"/>
        <v>542.66281795599991</v>
      </c>
      <c r="H634" s="4" t="s">
        <v>7155</v>
      </c>
      <c r="I634" s="10">
        <v>0</v>
      </c>
      <c r="J634" s="10">
        <v>67</v>
      </c>
      <c r="K634" s="21"/>
      <c r="L634" s="21" t="s">
        <v>7155</v>
      </c>
      <c r="M634"/>
      <c r="N634"/>
      <c r="O634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  <c r="HS634" s="18"/>
      <c r="HT634" s="18"/>
      <c r="HU634" s="18"/>
      <c r="HV634" s="18"/>
      <c r="HW634" s="18"/>
      <c r="HX634" s="18"/>
      <c r="HY634" s="18"/>
      <c r="HZ634" s="18"/>
      <c r="IA634" s="18"/>
      <c r="IB634" s="18"/>
      <c r="IC634" s="18"/>
      <c r="ID634" s="18"/>
      <c r="IE634" s="18"/>
      <c r="IF634" s="18"/>
      <c r="IG634" s="18"/>
      <c r="IH634" s="18"/>
      <c r="II634" s="18"/>
      <c r="IJ634" s="18"/>
      <c r="IK634" s="18"/>
      <c r="IL634" s="18"/>
      <c r="IM634" s="18"/>
      <c r="IN634" s="18"/>
      <c r="IO634" s="18"/>
      <c r="IP634" s="18"/>
      <c r="IQ634" s="18"/>
      <c r="IR634" s="18"/>
      <c r="IS634" s="18"/>
      <c r="IT634" s="18"/>
      <c r="IU634" s="18"/>
      <c r="IV634" s="18"/>
      <c r="IW634" s="18"/>
      <c r="IX634" s="18"/>
      <c r="IY634" s="18"/>
      <c r="IZ634" s="18"/>
      <c r="JA634" s="18"/>
      <c r="JB634" s="18"/>
      <c r="JC634" s="18"/>
      <c r="JD634" s="18"/>
      <c r="JE634" s="18"/>
      <c r="JF634" s="18"/>
      <c r="JG634" s="18"/>
      <c r="JH634" s="18"/>
      <c r="JI634" s="18"/>
      <c r="JJ634" s="18"/>
      <c r="JK634" s="18"/>
      <c r="JL634" s="18"/>
      <c r="JM634" s="18"/>
      <c r="JN634" s="18"/>
      <c r="JO634" s="18"/>
      <c r="JP634" s="18"/>
      <c r="JQ634" s="18"/>
      <c r="JR634" s="18"/>
      <c r="JS634" s="18"/>
      <c r="JT634" s="18"/>
      <c r="JU634" s="18"/>
      <c r="JV634" s="18"/>
      <c r="JW634" s="18"/>
      <c r="JX634" s="18"/>
      <c r="JY634" s="18"/>
      <c r="JZ634" s="18"/>
      <c r="KA634" s="18"/>
      <c r="KB634" s="18"/>
      <c r="KC634" s="18"/>
      <c r="KD634" s="18"/>
      <c r="KE634" s="18"/>
      <c r="KF634" s="18"/>
      <c r="KG634" s="18"/>
      <c r="KH634" s="18"/>
      <c r="KI634" s="18"/>
      <c r="KJ634" s="18"/>
      <c r="KK634" s="18"/>
      <c r="KL634" s="18"/>
      <c r="KM634" s="18"/>
      <c r="KN634" s="18"/>
      <c r="KO634" s="18"/>
      <c r="KP634" s="18"/>
      <c r="KQ634" s="18"/>
      <c r="KR634" s="18"/>
      <c r="KS634" s="18"/>
      <c r="KT634" s="18"/>
      <c r="KU634" s="18"/>
      <c r="KV634" s="18"/>
      <c r="KW634" s="18"/>
      <c r="KX634" s="18"/>
      <c r="KY634" s="18"/>
      <c r="KZ634" s="18"/>
      <c r="LA634" s="18"/>
      <c r="LB634" s="18"/>
      <c r="LC634" s="18"/>
      <c r="LD634" s="18"/>
      <c r="LE634" s="18"/>
      <c r="LF634" s="18"/>
      <c r="LG634" s="18"/>
      <c r="LH634" s="18"/>
      <c r="LI634" s="18"/>
      <c r="LJ634" s="18"/>
      <c r="LK634" s="18"/>
      <c r="LL634" s="18"/>
      <c r="LM634" s="18"/>
      <c r="LN634" s="18"/>
      <c r="LO634" s="18"/>
      <c r="LP634" s="18"/>
      <c r="LQ634" s="18"/>
      <c r="LR634" s="18"/>
      <c r="LS634" s="18"/>
      <c r="LT634" s="18"/>
      <c r="LU634" s="18"/>
      <c r="LV634" s="18"/>
      <c r="LW634" s="18"/>
      <c r="LX634" s="18"/>
      <c r="LY634" s="18"/>
      <c r="LZ634" s="18"/>
      <c r="MA634" s="18"/>
      <c r="MB634" s="18"/>
      <c r="MC634" s="18"/>
      <c r="MD634" s="18"/>
      <c r="ME634" s="18"/>
      <c r="MF634" s="18"/>
      <c r="MG634" s="18"/>
      <c r="MH634" s="18"/>
      <c r="MI634" s="18"/>
      <c r="MJ634" s="18"/>
      <c r="MK634" s="18"/>
      <c r="ML634" s="18"/>
      <c r="MM634" s="18"/>
      <c r="MN634" s="18"/>
      <c r="MO634" s="18"/>
      <c r="MP634" s="18"/>
      <c r="MQ634" s="18"/>
      <c r="MR634" s="18"/>
      <c r="MS634" s="18"/>
      <c r="MT634" s="18"/>
      <c r="MU634" s="18"/>
      <c r="MV634" s="18"/>
      <c r="MW634" s="18"/>
      <c r="MX634" s="18"/>
      <c r="MY634" s="18"/>
      <c r="MZ634" s="18"/>
      <c r="NA634" s="18"/>
      <c r="NB634" s="18"/>
      <c r="NC634" s="18"/>
      <c r="ND634" s="18"/>
      <c r="NE634" s="18"/>
      <c r="NF634" s="18"/>
      <c r="NG634" s="18"/>
      <c r="NH634" s="18"/>
      <c r="NI634" s="18"/>
      <c r="NJ634" s="18"/>
      <c r="NK634" s="18"/>
      <c r="NL634" s="18"/>
    </row>
    <row r="635" spans="1:376" x14ac:dyDescent="0.2">
      <c r="A635" s="9" t="s">
        <v>733</v>
      </c>
      <c r="B635" s="9">
        <v>640.04777820000004</v>
      </c>
      <c r="C635" s="9">
        <v>457.36588380000001</v>
      </c>
      <c r="D635" s="9">
        <v>448.47362399999997</v>
      </c>
      <c r="E635" s="9">
        <v>592.14539130000003</v>
      </c>
      <c r="F635" s="9">
        <v>574.00918239999999</v>
      </c>
      <c r="G635" s="9">
        <f t="shared" si="9"/>
        <v>542.40837193999994</v>
      </c>
      <c r="K635" t="s">
        <v>11</v>
      </c>
    </row>
    <row r="636" spans="1:376" x14ac:dyDescent="0.2">
      <c r="A636" s="9" t="s">
        <v>735</v>
      </c>
      <c r="B636" s="9">
        <v>479.08245779999999</v>
      </c>
      <c r="C636" s="9">
        <v>593.40402770000003</v>
      </c>
      <c r="D636" s="9">
        <v>562.76105580000001</v>
      </c>
      <c r="E636" s="9">
        <v>522.69517440000004</v>
      </c>
      <c r="F636" s="9">
        <v>546.6868389</v>
      </c>
      <c r="G636" s="9">
        <f t="shared" si="9"/>
        <v>540.92591091999998</v>
      </c>
      <c r="K636" t="s">
        <v>11</v>
      </c>
    </row>
    <row r="637" spans="1:376" s="28" customFormat="1" x14ac:dyDescent="0.2">
      <c r="A637" s="9" t="s">
        <v>736</v>
      </c>
      <c r="B637" s="9">
        <v>472.45907460000001</v>
      </c>
      <c r="C637" s="9">
        <v>627.63549169999999</v>
      </c>
      <c r="D637" s="9">
        <v>629.46237829999995</v>
      </c>
      <c r="E637" s="9">
        <v>517.06792180000002</v>
      </c>
      <c r="F637" s="9">
        <v>456.08644939999999</v>
      </c>
      <c r="G637" s="9">
        <f t="shared" si="9"/>
        <v>540.54226316000006</v>
      </c>
      <c r="H637" s="4"/>
      <c r="I637" s="10"/>
      <c r="J637" s="10"/>
      <c r="K637" t="s">
        <v>11</v>
      </c>
      <c r="L637"/>
      <c r="M637"/>
      <c r="N637"/>
      <c r="O637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  <c r="HS637" s="18"/>
      <c r="HT637" s="18"/>
      <c r="HU637" s="18"/>
      <c r="HV637" s="18"/>
      <c r="HW637" s="18"/>
      <c r="HX637" s="18"/>
      <c r="HY637" s="18"/>
      <c r="HZ637" s="18"/>
      <c r="IA637" s="18"/>
      <c r="IB637" s="18"/>
      <c r="IC637" s="18"/>
      <c r="ID637" s="18"/>
      <c r="IE637" s="18"/>
      <c r="IF637" s="18"/>
      <c r="IG637" s="18"/>
      <c r="IH637" s="18"/>
      <c r="II637" s="18"/>
      <c r="IJ637" s="18"/>
      <c r="IK637" s="18"/>
      <c r="IL637" s="18"/>
      <c r="IM637" s="18"/>
      <c r="IN637" s="18"/>
      <c r="IO637" s="18"/>
      <c r="IP637" s="18"/>
      <c r="IQ637" s="18"/>
      <c r="IR637" s="18"/>
      <c r="IS637" s="18"/>
      <c r="IT637" s="18"/>
      <c r="IU637" s="18"/>
      <c r="IV637" s="18"/>
      <c r="IW637" s="18"/>
      <c r="IX637" s="18"/>
      <c r="IY637" s="18"/>
      <c r="IZ637" s="18"/>
      <c r="JA637" s="18"/>
      <c r="JB637" s="18"/>
      <c r="JC637" s="18"/>
      <c r="JD637" s="18"/>
      <c r="JE637" s="18"/>
      <c r="JF637" s="18"/>
      <c r="JG637" s="18"/>
      <c r="JH637" s="18"/>
      <c r="JI637" s="18"/>
      <c r="JJ637" s="18"/>
      <c r="JK637" s="18"/>
      <c r="JL637" s="18"/>
      <c r="JM637" s="18"/>
      <c r="JN637" s="18"/>
      <c r="JO637" s="18"/>
      <c r="JP637" s="18"/>
      <c r="JQ637" s="18"/>
      <c r="JR637" s="18"/>
      <c r="JS637" s="18"/>
      <c r="JT637" s="18"/>
      <c r="JU637" s="18"/>
      <c r="JV637" s="18"/>
      <c r="JW637" s="18"/>
      <c r="JX637" s="18"/>
      <c r="JY637" s="18"/>
      <c r="JZ637" s="18"/>
      <c r="KA637" s="18"/>
      <c r="KB637" s="18"/>
      <c r="KC637" s="18"/>
      <c r="KD637" s="18"/>
      <c r="KE637" s="18"/>
      <c r="KF637" s="18"/>
      <c r="KG637" s="18"/>
      <c r="KH637" s="18"/>
      <c r="KI637" s="18"/>
      <c r="KJ637" s="18"/>
      <c r="KK637" s="18"/>
      <c r="KL637" s="18"/>
      <c r="KM637" s="18"/>
      <c r="KN637" s="18"/>
      <c r="KO637" s="18"/>
      <c r="KP637" s="18"/>
      <c r="KQ637" s="18"/>
      <c r="KR637" s="18"/>
      <c r="KS637" s="18"/>
      <c r="KT637" s="18"/>
      <c r="KU637" s="18"/>
      <c r="KV637" s="18"/>
      <c r="KW637" s="18"/>
      <c r="KX637" s="18"/>
      <c r="KY637" s="18"/>
      <c r="KZ637" s="18"/>
      <c r="LA637" s="18"/>
      <c r="LB637" s="18"/>
      <c r="LC637" s="18"/>
      <c r="LD637" s="18"/>
      <c r="LE637" s="18"/>
      <c r="LF637" s="18"/>
      <c r="LG637" s="18"/>
      <c r="LH637" s="18"/>
      <c r="LI637" s="18"/>
      <c r="LJ637" s="18"/>
      <c r="LK637" s="18"/>
      <c r="LL637" s="18"/>
      <c r="LM637" s="18"/>
      <c r="LN637" s="18"/>
      <c r="LO637" s="18"/>
      <c r="LP637" s="18"/>
      <c r="LQ637" s="18"/>
      <c r="LR637" s="18"/>
      <c r="LS637" s="18"/>
      <c r="LT637" s="18"/>
      <c r="LU637" s="18"/>
      <c r="LV637" s="18"/>
      <c r="LW637" s="18"/>
      <c r="LX637" s="18"/>
      <c r="LY637" s="18"/>
      <c r="LZ637" s="18"/>
      <c r="MA637" s="18"/>
      <c r="MB637" s="18"/>
      <c r="MC637" s="18"/>
      <c r="MD637" s="18"/>
      <c r="ME637" s="18"/>
      <c r="MF637" s="18"/>
      <c r="MG637" s="18"/>
      <c r="MH637" s="18"/>
      <c r="MI637" s="18"/>
      <c r="MJ637" s="18"/>
      <c r="MK637" s="18"/>
      <c r="ML637" s="18"/>
      <c r="MM637" s="18"/>
      <c r="MN637" s="18"/>
      <c r="MO637" s="18"/>
      <c r="MP637" s="18"/>
      <c r="MQ637" s="18"/>
      <c r="MR637" s="18"/>
      <c r="MS637" s="18"/>
      <c r="MT637" s="18"/>
      <c r="MU637" s="18"/>
      <c r="MV637" s="18"/>
      <c r="MW637" s="18"/>
      <c r="MX637" s="18"/>
      <c r="MY637" s="18"/>
      <c r="MZ637" s="18"/>
      <c r="NA637" s="18"/>
      <c r="NB637" s="18"/>
      <c r="NC637" s="18"/>
      <c r="ND637" s="18"/>
      <c r="NE637" s="18"/>
      <c r="NF637" s="18"/>
      <c r="NG637" s="18"/>
      <c r="NH637" s="18"/>
      <c r="NI637" s="18"/>
      <c r="NJ637" s="18"/>
      <c r="NK637" s="18"/>
      <c r="NL637" s="18"/>
    </row>
    <row r="638" spans="1:376" x14ac:dyDescent="0.2">
      <c r="A638" s="9" t="s">
        <v>737</v>
      </c>
      <c r="B638" s="9">
        <v>541.25217110000006</v>
      </c>
      <c r="C638" s="9">
        <v>559.31437579999999</v>
      </c>
      <c r="D638" s="9">
        <v>563.04415689999996</v>
      </c>
      <c r="E638" s="9">
        <v>538.64814130000002</v>
      </c>
      <c r="F638" s="9">
        <v>499.60415010000003</v>
      </c>
      <c r="G638" s="9">
        <f t="shared" si="9"/>
        <v>540.37259904000007</v>
      </c>
      <c r="K638" t="s">
        <v>11</v>
      </c>
    </row>
    <row r="639" spans="1:376" x14ac:dyDescent="0.2">
      <c r="A639" s="9" t="s">
        <v>738</v>
      </c>
      <c r="B639" s="9">
        <v>817.5470262</v>
      </c>
      <c r="C639" s="9">
        <v>333.78918609999999</v>
      </c>
      <c r="D639" s="9">
        <v>582.85542989999999</v>
      </c>
      <c r="E639" s="9">
        <v>575.13345070000003</v>
      </c>
      <c r="F639" s="9">
        <v>390.35974349999998</v>
      </c>
      <c r="G639" s="9">
        <f t="shared" si="9"/>
        <v>539.93696728000009</v>
      </c>
      <c r="K639" t="s">
        <v>11</v>
      </c>
    </row>
    <row r="640" spans="1:376" s="28" customFormat="1" x14ac:dyDescent="0.2">
      <c r="A640" s="9" t="s">
        <v>739</v>
      </c>
      <c r="B640" s="9">
        <v>569.71363799999995</v>
      </c>
      <c r="C640" s="9">
        <v>427.95454819999998</v>
      </c>
      <c r="D640" s="9">
        <v>721.55970500000001</v>
      </c>
      <c r="E640" s="9">
        <v>640.81476620000001</v>
      </c>
      <c r="F640" s="9">
        <v>338.7363537</v>
      </c>
      <c r="G640" s="9">
        <f t="shared" si="9"/>
        <v>539.75580221999996</v>
      </c>
      <c r="H640" s="4"/>
      <c r="I640" s="10"/>
      <c r="J640" s="10"/>
      <c r="K640" t="s">
        <v>11</v>
      </c>
      <c r="L640"/>
      <c r="M640"/>
      <c r="N640"/>
      <c r="O640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  <c r="HS640" s="18"/>
      <c r="HT640" s="18"/>
      <c r="HU640" s="18"/>
      <c r="HV640" s="18"/>
      <c r="HW640" s="18"/>
      <c r="HX640" s="18"/>
      <c r="HY640" s="18"/>
      <c r="HZ640" s="18"/>
      <c r="IA640" s="18"/>
      <c r="IB640" s="18"/>
      <c r="IC640" s="18"/>
      <c r="ID640" s="18"/>
      <c r="IE640" s="18"/>
      <c r="IF640" s="18"/>
      <c r="IG640" s="18"/>
      <c r="IH640" s="18"/>
      <c r="II640" s="18"/>
      <c r="IJ640" s="18"/>
      <c r="IK640" s="18"/>
      <c r="IL640" s="18"/>
      <c r="IM640" s="18"/>
      <c r="IN640" s="18"/>
      <c r="IO640" s="18"/>
      <c r="IP640" s="18"/>
      <c r="IQ640" s="18"/>
      <c r="IR640" s="18"/>
      <c r="IS640" s="18"/>
      <c r="IT640" s="18"/>
      <c r="IU640" s="18"/>
      <c r="IV640" s="18"/>
      <c r="IW640" s="18"/>
      <c r="IX640" s="18"/>
      <c r="IY640" s="18"/>
      <c r="IZ640" s="18"/>
      <c r="JA640" s="18"/>
      <c r="JB640" s="18"/>
      <c r="JC640" s="18"/>
      <c r="JD640" s="18"/>
      <c r="JE640" s="18"/>
      <c r="JF640" s="18"/>
      <c r="JG640" s="18"/>
      <c r="JH640" s="18"/>
      <c r="JI640" s="18"/>
      <c r="JJ640" s="18"/>
      <c r="JK640" s="18"/>
      <c r="JL640" s="18"/>
      <c r="JM640" s="18"/>
      <c r="JN640" s="18"/>
      <c r="JO640" s="18"/>
      <c r="JP640" s="18"/>
      <c r="JQ640" s="18"/>
      <c r="JR640" s="18"/>
      <c r="JS640" s="18"/>
      <c r="JT640" s="18"/>
      <c r="JU640" s="18"/>
      <c r="JV640" s="18"/>
      <c r="JW640" s="18"/>
      <c r="JX640" s="18"/>
      <c r="JY640" s="18"/>
      <c r="JZ640" s="18"/>
      <c r="KA640" s="18"/>
      <c r="KB640" s="18"/>
      <c r="KC640" s="18"/>
      <c r="KD640" s="18"/>
      <c r="KE640" s="18"/>
      <c r="KF640" s="18"/>
      <c r="KG640" s="18"/>
      <c r="KH640" s="18"/>
      <c r="KI640" s="18"/>
      <c r="KJ640" s="18"/>
      <c r="KK640" s="18"/>
      <c r="KL640" s="18"/>
      <c r="KM640" s="18"/>
      <c r="KN640" s="18"/>
      <c r="KO640" s="18"/>
      <c r="KP640" s="18"/>
      <c r="KQ640" s="18"/>
      <c r="KR640" s="18"/>
      <c r="KS640" s="18"/>
      <c r="KT640" s="18"/>
      <c r="KU640" s="18"/>
      <c r="KV640" s="18"/>
      <c r="KW640" s="18"/>
      <c r="KX640" s="18"/>
      <c r="KY640" s="18"/>
      <c r="KZ640" s="18"/>
      <c r="LA640" s="18"/>
      <c r="LB640" s="18"/>
      <c r="LC640" s="18"/>
      <c r="LD640" s="18"/>
      <c r="LE640" s="18"/>
      <c r="LF640" s="18"/>
      <c r="LG640" s="18"/>
      <c r="LH640" s="18"/>
      <c r="LI640" s="18"/>
      <c r="LJ640" s="18"/>
      <c r="LK640" s="18"/>
      <c r="LL640" s="18"/>
      <c r="LM640" s="18"/>
      <c r="LN640" s="18"/>
      <c r="LO640" s="18"/>
      <c r="LP640" s="18"/>
      <c r="LQ640" s="18"/>
      <c r="LR640" s="18"/>
      <c r="LS640" s="18"/>
      <c r="LT640" s="18"/>
      <c r="LU640" s="18"/>
      <c r="LV640" s="18"/>
      <c r="LW640" s="18"/>
      <c r="LX640" s="18"/>
      <c r="LY640" s="18"/>
      <c r="LZ640" s="18"/>
      <c r="MA640" s="18"/>
      <c r="MB640" s="18"/>
      <c r="MC640" s="18"/>
      <c r="MD640" s="18"/>
      <c r="ME640" s="18"/>
      <c r="MF640" s="18"/>
      <c r="MG640" s="18"/>
      <c r="MH640" s="18"/>
      <c r="MI640" s="18"/>
      <c r="MJ640" s="18"/>
      <c r="MK640" s="18"/>
      <c r="ML640" s="18"/>
      <c r="MM640" s="18"/>
      <c r="MN640" s="18"/>
      <c r="MO640" s="18"/>
      <c r="MP640" s="18"/>
      <c r="MQ640" s="18"/>
      <c r="MR640" s="18"/>
      <c r="MS640" s="18"/>
      <c r="MT640" s="18"/>
      <c r="MU640" s="18"/>
      <c r="MV640" s="18"/>
      <c r="MW640" s="18"/>
      <c r="MX640" s="18"/>
      <c r="MY640" s="18"/>
      <c r="MZ640" s="18"/>
      <c r="NA640" s="18"/>
      <c r="NB640" s="18"/>
      <c r="NC640" s="18"/>
      <c r="ND640" s="18"/>
      <c r="NE640" s="18"/>
      <c r="NF640" s="18"/>
      <c r="NG640" s="18"/>
      <c r="NH640" s="18"/>
      <c r="NI640" s="18"/>
      <c r="NJ640" s="18"/>
      <c r="NK640" s="18"/>
      <c r="NL640" s="18"/>
    </row>
    <row r="641" spans="1:376" x14ac:dyDescent="0.2">
      <c r="A641" t="s">
        <v>740</v>
      </c>
      <c r="B641">
        <v>537.9919175</v>
      </c>
      <c r="C641">
        <v>523.49303169999996</v>
      </c>
      <c r="D641">
        <v>648.91128289999995</v>
      </c>
      <c r="E641">
        <v>465.62238000000002</v>
      </c>
      <c r="F641">
        <v>518.71196480000003</v>
      </c>
      <c r="G641">
        <f t="shared" si="9"/>
        <v>538.94611537999992</v>
      </c>
      <c r="H641" s="4" t="s">
        <v>11</v>
      </c>
      <c r="K641" t="s">
        <v>11</v>
      </c>
    </row>
    <row r="642" spans="1:376" x14ac:dyDescent="0.2">
      <c r="A642" s="9" t="s">
        <v>741</v>
      </c>
      <c r="B642" s="9">
        <v>530.80334500000004</v>
      </c>
      <c r="C642" s="9">
        <v>623.59629080000002</v>
      </c>
      <c r="D642" s="9">
        <v>672.92609979999997</v>
      </c>
      <c r="E642" s="9">
        <v>457.82687750000002</v>
      </c>
      <c r="F642" s="9">
        <v>408.84444989999997</v>
      </c>
      <c r="G642" s="9">
        <f t="shared" si="9"/>
        <v>538.79941259999998</v>
      </c>
      <c r="K642" t="s">
        <v>11</v>
      </c>
    </row>
    <row r="643" spans="1:376" x14ac:dyDescent="0.2">
      <c r="A643" s="9" t="s">
        <v>744</v>
      </c>
      <c r="B643" s="9">
        <v>480.52568100000002</v>
      </c>
      <c r="C643" s="9">
        <v>564.14014589999999</v>
      </c>
      <c r="D643" s="9">
        <v>544.16905169999995</v>
      </c>
      <c r="E643" s="9">
        <v>464.00988160000003</v>
      </c>
      <c r="F643" s="9">
        <v>627.54034830000001</v>
      </c>
      <c r="G643" s="9">
        <f t="shared" si="9"/>
        <v>536.07702170000005</v>
      </c>
      <c r="K643" t="s">
        <v>11</v>
      </c>
    </row>
    <row r="644" spans="1:376" x14ac:dyDescent="0.2">
      <c r="A644" s="9" t="s">
        <v>745</v>
      </c>
      <c r="B644" s="9">
        <v>627.7605939</v>
      </c>
      <c r="C644" s="9">
        <v>530.89712410000004</v>
      </c>
      <c r="D644" s="9">
        <v>592.82325189999995</v>
      </c>
      <c r="E644" s="9">
        <v>371.2730712</v>
      </c>
      <c r="F644" s="9">
        <v>556.57481429999996</v>
      </c>
      <c r="G644" s="9">
        <f t="shared" si="9"/>
        <v>535.86577108000006</v>
      </c>
      <c r="K644" t="s">
        <v>11</v>
      </c>
    </row>
    <row r="645" spans="1:376" x14ac:dyDescent="0.2">
      <c r="A645" t="s">
        <v>746</v>
      </c>
      <c r="B645">
        <v>413.89355619999998</v>
      </c>
      <c r="C645">
        <v>649.94670129999997</v>
      </c>
      <c r="D645">
        <v>545.39156639999999</v>
      </c>
      <c r="E645">
        <v>552.21596480000005</v>
      </c>
      <c r="F645">
        <v>509.59740260000001</v>
      </c>
      <c r="G645">
        <f t="shared" ref="G645:G708" si="10">AVERAGE(B645:F645)</f>
        <v>534.20903826000006</v>
      </c>
      <c r="H645" s="4" t="s">
        <v>7157</v>
      </c>
      <c r="I645" s="10">
        <v>560</v>
      </c>
      <c r="J645" s="10">
        <v>979</v>
      </c>
      <c r="K645" t="s">
        <v>7270</v>
      </c>
      <c r="L645" t="s">
        <v>7339</v>
      </c>
    </row>
    <row r="646" spans="1:376" x14ac:dyDescent="0.2">
      <c r="A646" s="9" t="s">
        <v>747</v>
      </c>
      <c r="B646" s="9">
        <v>499.66293239999999</v>
      </c>
      <c r="C646" s="9">
        <v>513.01025870000001</v>
      </c>
      <c r="D646" s="9">
        <v>620.66254509999999</v>
      </c>
      <c r="E646" s="9">
        <v>610.57587209999997</v>
      </c>
      <c r="F646" s="9">
        <v>423.44506869999998</v>
      </c>
      <c r="G646" s="9">
        <f t="shared" si="10"/>
        <v>533.47133539999993</v>
      </c>
      <c r="K646" t="s">
        <v>11</v>
      </c>
    </row>
    <row r="647" spans="1:376" x14ac:dyDescent="0.2">
      <c r="A647" t="s">
        <v>748</v>
      </c>
      <c r="B647">
        <v>452.2176642</v>
      </c>
      <c r="C647">
        <v>669.38427390000004</v>
      </c>
      <c r="D647">
        <v>585.31692069999997</v>
      </c>
      <c r="E647">
        <v>590.73235920000002</v>
      </c>
      <c r="F647">
        <v>362.69911339999999</v>
      </c>
      <c r="G647">
        <f t="shared" si="10"/>
        <v>532.07006627999999</v>
      </c>
      <c r="H647" s="4" t="s">
        <v>7158</v>
      </c>
      <c r="I647" s="10">
        <v>2</v>
      </c>
      <c r="J647" s="10">
        <v>117</v>
      </c>
      <c r="K647" t="s">
        <v>7340</v>
      </c>
      <c r="L647" t="s">
        <v>7158</v>
      </c>
    </row>
    <row r="648" spans="1:376" x14ac:dyDescent="0.2">
      <c r="A648" s="9" t="s">
        <v>749</v>
      </c>
      <c r="B648" s="9">
        <v>554.58079339999995</v>
      </c>
      <c r="C648" s="9">
        <v>669.33519390000004</v>
      </c>
      <c r="D648" s="9">
        <v>597.1995895</v>
      </c>
      <c r="E648" s="9">
        <v>355.66075419999999</v>
      </c>
      <c r="F648" s="9">
        <v>482.46316200000001</v>
      </c>
      <c r="G648" s="9">
        <f t="shared" si="10"/>
        <v>531.84789860000001</v>
      </c>
      <c r="K648" t="s">
        <v>11</v>
      </c>
    </row>
    <row r="649" spans="1:376" x14ac:dyDescent="0.2">
      <c r="A649" t="s">
        <v>750</v>
      </c>
      <c r="B649">
        <v>512.07303239999999</v>
      </c>
      <c r="C649">
        <v>620.87363149999999</v>
      </c>
      <c r="D649">
        <v>612.88776069999994</v>
      </c>
      <c r="E649">
        <v>444.62844919999998</v>
      </c>
      <c r="F649">
        <v>465.75939090000003</v>
      </c>
      <c r="G649">
        <f t="shared" si="10"/>
        <v>531.24445294000009</v>
      </c>
      <c r="H649" s="8" t="s">
        <v>11</v>
      </c>
      <c r="I649" s="11"/>
      <c r="J649" s="11"/>
      <c r="K649" s="7" t="s">
        <v>11</v>
      </c>
      <c r="L649" s="7"/>
      <c r="M649" s="7"/>
    </row>
    <row r="650" spans="1:376" s="28" customFormat="1" x14ac:dyDescent="0.2">
      <c r="A650" s="9" t="s">
        <v>751</v>
      </c>
      <c r="B650" s="9">
        <v>521.20662110000001</v>
      </c>
      <c r="C650" s="9">
        <v>618.76458060000004</v>
      </c>
      <c r="D650" s="9">
        <v>502.70946320000002</v>
      </c>
      <c r="E650" s="9">
        <v>529.59957469999995</v>
      </c>
      <c r="F650" s="9">
        <v>476.16833220000001</v>
      </c>
      <c r="G650" s="9">
        <f t="shared" si="10"/>
        <v>529.68971436000004</v>
      </c>
      <c r="H650" s="8"/>
      <c r="I650" s="11"/>
      <c r="J650" s="11"/>
      <c r="K650" s="7" t="s">
        <v>11</v>
      </c>
      <c r="L650" s="7"/>
      <c r="M650" s="7"/>
      <c r="N650"/>
      <c r="O650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  <c r="HS650" s="18"/>
      <c r="HT650" s="18"/>
      <c r="HU650" s="18"/>
      <c r="HV650" s="18"/>
      <c r="HW650" s="18"/>
      <c r="HX650" s="18"/>
      <c r="HY650" s="18"/>
      <c r="HZ650" s="18"/>
      <c r="IA650" s="18"/>
      <c r="IB650" s="18"/>
      <c r="IC650" s="18"/>
      <c r="ID650" s="18"/>
      <c r="IE650" s="18"/>
      <c r="IF650" s="18"/>
      <c r="IG650" s="18"/>
      <c r="IH650" s="18"/>
      <c r="II650" s="18"/>
      <c r="IJ650" s="18"/>
      <c r="IK650" s="18"/>
      <c r="IL650" s="18"/>
      <c r="IM650" s="18"/>
      <c r="IN650" s="18"/>
      <c r="IO650" s="18"/>
      <c r="IP650" s="18"/>
      <c r="IQ650" s="18"/>
      <c r="IR650" s="18"/>
      <c r="IS650" s="18"/>
      <c r="IT650" s="18"/>
      <c r="IU650" s="18"/>
      <c r="IV650" s="18"/>
      <c r="IW650" s="18"/>
      <c r="IX650" s="18"/>
      <c r="IY650" s="18"/>
      <c r="IZ650" s="18"/>
      <c r="JA650" s="18"/>
      <c r="JB650" s="18"/>
      <c r="JC650" s="18"/>
      <c r="JD650" s="18"/>
      <c r="JE650" s="18"/>
      <c r="JF650" s="18"/>
      <c r="JG650" s="18"/>
      <c r="JH650" s="18"/>
      <c r="JI650" s="18"/>
      <c r="JJ650" s="18"/>
      <c r="JK650" s="18"/>
      <c r="JL650" s="18"/>
      <c r="JM650" s="18"/>
      <c r="JN650" s="18"/>
      <c r="JO650" s="18"/>
      <c r="JP650" s="18"/>
      <c r="JQ650" s="18"/>
      <c r="JR650" s="18"/>
      <c r="JS650" s="18"/>
      <c r="JT650" s="18"/>
      <c r="JU650" s="18"/>
      <c r="JV650" s="18"/>
      <c r="JW650" s="18"/>
      <c r="JX650" s="18"/>
      <c r="JY650" s="18"/>
      <c r="JZ650" s="18"/>
      <c r="KA650" s="18"/>
      <c r="KB650" s="18"/>
      <c r="KC650" s="18"/>
      <c r="KD650" s="18"/>
      <c r="KE650" s="18"/>
      <c r="KF650" s="18"/>
      <c r="KG650" s="18"/>
      <c r="KH650" s="18"/>
      <c r="KI650" s="18"/>
      <c r="KJ650" s="18"/>
      <c r="KK650" s="18"/>
      <c r="KL650" s="18"/>
      <c r="KM650" s="18"/>
      <c r="KN650" s="18"/>
      <c r="KO650" s="18"/>
      <c r="KP650" s="18"/>
      <c r="KQ650" s="18"/>
      <c r="KR650" s="18"/>
      <c r="KS650" s="18"/>
      <c r="KT650" s="18"/>
      <c r="KU650" s="18"/>
      <c r="KV650" s="18"/>
      <c r="KW650" s="18"/>
      <c r="KX650" s="18"/>
      <c r="KY650" s="18"/>
      <c r="KZ650" s="18"/>
      <c r="LA650" s="18"/>
      <c r="LB650" s="18"/>
      <c r="LC650" s="18"/>
      <c r="LD650" s="18"/>
      <c r="LE650" s="18"/>
      <c r="LF650" s="18"/>
      <c r="LG650" s="18"/>
      <c r="LH650" s="18"/>
      <c r="LI650" s="18"/>
      <c r="LJ650" s="18"/>
      <c r="LK650" s="18"/>
      <c r="LL650" s="18"/>
      <c r="LM650" s="18"/>
      <c r="LN650" s="18"/>
      <c r="LO650" s="18"/>
      <c r="LP650" s="18"/>
      <c r="LQ650" s="18"/>
      <c r="LR650" s="18"/>
      <c r="LS650" s="18"/>
      <c r="LT650" s="18"/>
      <c r="LU650" s="18"/>
      <c r="LV650" s="18"/>
      <c r="LW650" s="18"/>
      <c r="LX650" s="18"/>
      <c r="LY650" s="18"/>
      <c r="LZ650" s="18"/>
      <c r="MA650" s="18"/>
      <c r="MB650" s="18"/>
      <c r="MC650" s="18"/>
      <c r="MD650" s="18"/>
      <c r="ME650" s="18"/>
      <c r="MF650" s="18"/>
      <c r="MG650" s="18"/>
      <c r="MH650" s="18"/>
      <c r="MI650" s="18"/>
      <c r="MJ650" s="18"/>
      <c r="MK650" s="18"/>
      <c r="ML650" s="18"/>
      <c r="MM650" s="18"/>
      <c r="MN650" s="18"/>
      <c r="MO650" s="18"/>
      <c r="MP650" s="18"/>
      <c r="MQ650" s="18"/>
      <c r="MR650" s="18"/>
      <c r="MS650" s="18"/>
      <c r="MT650" s="18"/>
      <c r="MU650" s="18"/>
      <c r="MV650" s="18"/>
      <c r="MW650" s="18"/>
      <c r="MX650" s="18"/>
      <c r="MY650" s="18"/>
      <c r="MZ650" s="18"/>
      <c r="NA650" s="18"/>
      <c r="NB650" s="18"/>
      <c r="NC650" s="18"/>
      <c r="ND650" s="18"/>
      <c r="NE650" s="18"/>
      <c r="NF650" s="18"/>
      <c r="NG650" s="18"/>
      <c r="NH650" s="18"/>
      <c r="NI650" s="18"/>
      <c r="NJ650" s="18"/>
      <c r="NK650" s="18"/>
      <c r="NL650" s="18"/>
    </row>
    <row r="651" spans="1:376" x14ac:dyDescent="0.2">
      <c r="A651" s="9" t="s">
        <v>752</v>
      </c>
      <c r="B651" s="9">
        <v>420.14086930000002</v>
      </c>
      <c r="C651" s="9">
        <v>373.51835690000001</v>
      </c>
      <c r="D651" s="9">
        <v>589.5942331</v>
      </c>
      <c r="E651" s="9">
        <v>501.8957451</v>
      </c>
      <c r="F651" s="9">
        <v>763.27640380000003</v>
      </c>
      <c r="G651" s="9">
        <f t="shared" si="10"/>
        <v>529.68512164000003</v>
      </c>
      <c r="H651" s="8"/>
      <c r="I651" s="11"/>
      <c r="J651" s="11"/>
      <c r="K651" s="7" t="s">
        <v>11</v>
      </c>
      <c r="L651" s="7"/>
      <c r="M651" s="7"/>
    </row>
    <row r="652" spans="1:376" x14ac:dyDescent="0.2">
      <c r="A652" s="9" t="s">
        <v>754</v>
      </c>
      <c r="B652" s="9">
        <v>518.05016090000004</v>
      </c>
      <c r="C652" s="9">
        <v>414.4542859</v>
      </c>
      <c r="D652" s="9">
        <v>605.35167860000001</v>
      </c>
      <c r="E652" s="9">
        <v>634.56720110000003</v>
      </c>
      <c r="F652" s="9">
        <v>464.0900757</v>
      </c>
      <c r="G652" s="9">
        <f t="shared" si="10"/>
        <v>527.30268044000002</v>
      </c>
      <c r="K652" t="s">
        <v>11</v>
      </c>
    </row>
    <row r="653" spans="1:376" x14ac:dyDescent="0.2">
      <c r="A653" t="s">
        <v>756</v>
      </c>
      <c r="B653">
        <v>477.7229208</v>
      </c>
      <c r="C653">
        <v>549.12137080000002</v>
      </c>
      <c r="D653">
        <v>628.73569780000003</v>
      </c>
      <c r="E653">
        <v>528.37754110000003</v>
      </c>
      <c r="F653">
        <v>445.56048429999998</v>
      </c>
      <c r="G653">
        <f t="shared" si="10"/>
        <v>525.90360295999994</v>
      </c>
      <c r="H653" s="4" t="s">
        <v>11</v>
      </c>
      <c r="K653" t="s">
        <v>11</v>
      </c>
    </row>
    <row r="654" spans="1:376" x14ac:dyDescent="0.2">
      <c r="A654" s="9" t="s">
        <v>757</v>
      </c>
      <c r="B654" s="9">
        <v>512.02154089999999</v>
      </c>
      <c r="C654" s="9">
        <v>570.92863580000005</v>
      </c>
      <c r="D654" s="9">
        <v>538.00270039999998</v>
      </c>
      <c r="E654" s="9">
        <v>575.23345280000001</v>
      </c>
      <c r="F654" s="9">
        <v>428.57027770000002</v>
      </c>
      <c r="G654" s="9">
        <f t="shared" si="10"/>
        <v>524.95132152000008</v>
      </c>
      <c r="K654" t="s">
        <v>11</v>
      </c>
    </row>
    <row r="655" spans="1:376" x14ac:dyDescent="0.2">
      <c r="A655" s="9" t="s">
        <v>759</v>
      </c>
      <c r="B655" s="9">
        <v>478.87578830000001</v>
      </c>
      <c r="C655" s="9">
        <v>566.73236199999997</v>
      </c>
      <c r="D655" s="9">
        <v>567.55144659999996</v>
      </c>
      <c r="E655" s="9">
        <v>488.49851189999998</v>
      </c>
      <c r="F655" s="9">
        <v>511.22999090000002</v>
      </c>
      <c r="G655" s="9">
        <f t="shared" si="10"/>
        <v>522.57761993999998</v>
      </c>
      <c r="K655" t="s">
        <v>11</v>
      </c>
    </row>
    <row r="656" spans="1:376" x14ac:dyDescent="0.2">
      <c r="A656" s="9" t="s">
        <v>760</v>
      </c>
      <c r="B656" s="9">
        <v>496.70698090000002</v>
      </c>
      <c r="C656" s="9">
        <v>561.27341160000003</v>
      </c>
      <c r="D656" s="9">
        <v>605.62748910000005</v>
      </c>
      <c r="E656" s="9">
        <v>493.35666550000002</v>
      </c>
      <c r="F656" s="9">
        <v>454.33465369999999</v>
      </c>
      <c r="G656" s="9">
        <f t="shared" si="10"/>
        <v>522.25984016000007</v>
      </c>
      <c r="K656" t="s">
        <v>11</v>
      </c>
    </row>
    <row r="657" spans="1:376" x14ac:dyDescent="0.2">
      <c r="A657" t="s">
        <v>761</v>
      </c>
      <c r="B657">
        <v>574.92659449999996</v>
      </c>
      <c r="C657">
        <v>598.06418359999998</v>
      </c>
      <c r="D657">
        <v>490.60903860000002</v>
      </c>
      <c r="E657">
        <v>602.69206020000001</v>
      </c>
      <c r="F657">
        <v>338.43326439999998</v>
      </c>
      <c r="G657">
        <f t="shared" si="10"/>
        <v>520.94502825999996</v>
      </c>
      <c r="H657" s="4" t="s">
        <v>11</v>
      </c>
      <c r="K657" t="s">
        <v>11</v>
      </c>
    </row>
    <row r="658" spans="1:376" s="28" customFormat="1" x14ac:dyDescent="0.2">
      <c r="A658" t="s">
        <v>762</v>
      </c>
      <c r="B658">
        <v>505.92626430000001</v>
      </c>
      <c r="C658">
        <v>542.52892369999995</v>
      </c>
      <c r="D658">
        <v>549.1154014</v>
      </c>
      <c r="E658">
        <v>552.72659169999997</v>
      </c>
      <c r="F658">
        <v>450.72566760000001</v>
      </c>
      <c r="G658">
        <f t="shared" si="10"/>
        <v>520.20456974000001</v>
      </c>
      <c r="H658" s="4" t="s">
        <v>11</v>
      </c>
      <c r="I658" s="10"/>
      <c r="J658" s="10"/>
      <c r="K658" t="s">
        <v>11</v>
      </c>
      <c r="L658"/>
      <c r="M658"/>
      <c r="N658"/>
      <c r="O65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  <c r="HS658" s="18"/>
      <c r="HT658" s="18"/>
      <c r="HU658" s="18"/>
      <c r="HV658" s="18"/>
      <c r="HW658" s="18"/>
      <c r="HX658" s="18"/>
      <c r="HY658" s="18"/>
      <c r="HZ658" s="18"/>
      <c r="IA658" s="18"/>
      <c r="IB658" s="18"/>
      <c r="IC658" s="18"/>
      <c r="ID658" s="18"/>
      <c r="IE658" s="18"/>
      <c r="IF658" s="18"/>
      <c r="IG658" s="18"/>
      <c r="IH658" s="18"/>
      <c r="II658" s="18"/>
      <c r="IJ658" s="18"/>
      <c r="IK658" s="18"/>
      <c r="IL658" s="18"/>
      <c r="IM658" s="18"/>
      <c r="IN658" s="18"/>
      <c r="IO658" s="18"/>
      <c r="IP658" s="18"/>
      <c r="IQ658" s="18"/>
      <c r="IR658" s="18"/>
      <c r="IS658" s="18"/>
      <c r="IT658" s="18"/>
      <c r="IU658" s="18"/>
      <c r="IV658" s="18"/>
      <c r="IW658" s="18"/>
      <c r="IX658" s="18"/>
      <c r="IY658" s="18"/>
      <c r="IZ658" s="18"/>
      <c r="JA658" s="18"/>
      <c r="JB658" s="18"/>
      <c r="JC658" s="18"/>
      <c r="JD658" s="18"/>
      <c r="JE658" s="18"/>
      <c r="JF658" s="18"/>
      <c r="JG658" s="18"/>
      <c r="JH658" s="18"/>
      <c r="JI658" s="18"/>
      <c r="JJ658" s="18"/>
      <c r="JK658" s="18"/>
      <c r="JL658" s="18"/>
      <c r="JM658" s="18"/>
      <c r="JN658" s="18"/>
      <c r="JO658" s="18"/>
      <c r="JP658" s="18"/>
      <c r="JQ658" s="18"/>
      <c r="JR658" s="18"/>
      <c r="JS658" s="18"/>
      <c r="JT658" s="18"/>
      <c r="JU658" s="18"/>
      <c r="JV658" s="18"/>
      <c r="JW658" s="18"/>
      <c r="JX658" s="18"/>
      <c r="JY658" s="18"/>
      <c r="JZ658" s="18"/>
      <c r="KA658" s="18"/>
      <c r="KB658" s="18"/>
      <c r="KC658" s="18"/>
      <c r="KD658" s="18"/>
      <c r="KE658" s="18"/>
      <c r="KF658" s="18"/>
      <c r="KG658" s="18"/>
      <c r="KH658" s="18"/>
      <c r="KI658" s="18"/>
      <c r="KJ658" s="18"/>
      <c r="KK658" s="18"/>
      <c r="KL658" s="18"/>
      <c r="KM658" s="18"/>
      <c r="KN658" s="18"/>
      <c r="KO658" s="18"/>
      <c r="KP658" s="18"/>
      <c r="KQ658" s="18"/>
      <c r="KR658" s="18"/>
      <c r="KS658" s="18"/>
      <c r="KT658" s="18"/>
      <c r="KU658" s="18"/>
      <c r="KV658" s="18"/>
      <c r="KW658" s="18"/>
      <c r="KX658" s="18"/>
      <c r="KY658" s="18"/>
      <c r="KZ658" s="18"/>
      <c r="LA658" s="18"/>
      <c r="LB658" s="18"/>
      <c r="LC658" s="18"/>
      <c r="LD658" s="18"/>
      <c r="LE658" s="18"/>
      <c r="LF658" s="18"/>
      <c r="LG658" s="18"/>
      <c r="LH658" s="18"/>
      <c r="LI658" s="18"/>
      <c r="LJ658" s="18"/>
      <c r="LK658" s="18"/>
      <c r="LL658" s="18"/>
      <c r="LM658" s="18"/>
      <c r="LN658" s="18"/>
      <c r="LO658" s="18"/>
      <c r="LP658" s="18"/>
      <c r="LQ658" s="18"/>
      <c r="LR658" s="18"/>
      <c r="LS658" s="18"/>
      <c r="LT658" s="18"/>
      <c r="LU658" s="18"/>
      <c r="LV658" s="18"/>
      <c r="LW658" s="18"/>
      <c r="LX658" s="18"/>
      <c r="LY658" s="18"/>
      <c r="LZ658" s="18"/>
      <c r="MA658" s="18"/>
      <c r="MB658" s="18"/>
      <c r="MC658" s="18"/>
      <c r="MD658" s="18"/>
      <c r="ME658" s="18"/>
      <c r="MF658" s="18"/>
      <c r="MG658" s="18"/>
      <c r="MH658" s="18"/>
      <c r="MI658" s="18"/>
      <c r="MJ658" s="18"/>
      <c r="MK658" s="18"/>
      <c r="ML658" s="18"/>
      <c r="MM658" s="18"/>
      <c r="MN658" s="18"/>
      <c r="MO658" s="18"/>
      <c r="MP658" s="18"/>
      <c r="MQ658" s="18"/>
      <c r="MR658" s="18"/>
      <c r="MS658" s="18"/>
      <c r="MT658" s="18"/>
      <c r="MU658" s="18"/>
      <c r="MV658" s="18"/>
      <c r="MW658" s="18"/>
      <c r="MX658" s="18"/>
      <c r="MY658" s="18"/>
      <c r="MZ658" s="18"/>
      <c r="NA658" s="18"/>
      <c r="NB658" s="18"/>
      <c r="NC658" s="18"/>
      <c r="ND658" s="18"/>
      <c r="NE658" s="18"/>
      <c r="NF658" s="18"/>
      <c r="NG658" s="18"/>
      <c r="NH658" s="18"/>
      <c r="NI658" s="18"/>
      <c r="NJ658" s="18"/>
      <c r="NK658" s="18"/>
      <c r="NL658" s="18"/>
    </row>
    <row r="659" spans="1:376" x14ac:dyDescent="0.2">
      <c r="A659" t="s">
        <v>763</v>
      </c>
      <c r="B659">
        <v>518.75468320000004</v>
      </c>
      <c r="C659">
        <v>658.31862509999996</v>
      </c>
      <c r="D659">
        <v>658.43131570000003</v>
      </c>
      <c r="E659">
        <v>210.10629879999999</v>
      </c>
      <c r="F659">
        <v>551.67660650000005</v>
      </c>
      <c r="G659">
        <f t="shared" si="10"/>
        <v>519.45750586000008</v>
      </c>
      <c r="H659" s="4" t="s">
        <v>7566</v>
      </c>
      <c r="I659" s="10">
        <v>0</v>
      </c>
      <c r="J659" s="10">
        <v>81</v>
      </c>
      <c r="K659" t="s">
        <v>7567</v>
      </c>
      <c r="L659" t="s">
        <v>7254</v>
      </c>
    </row>
    <row r="660" spans="1:376" x14ac:dyDescent="0.2">
      <c r="A660" s="9" t="s">
        <v>764</v>
      </c>
      <c r="B660" s="9">
        <v>427.78874680000001</v>
      </c>
      <c r="C660" s="9">
        <v>629.92360080000003</v>
      </c>
      <c r="D660" s="9">
        <v>541.1235484</v>
      </c>
      <c r="E660" s="9">
        <v>513.34184040000002</v>
      </c>
      <c r="F660" s="9">
        <v>482.94749330000002</v>
      </c>
      <c r="G660" s="9">
        <f t="shared" si="10"/>
        <v>519.02504594000004</v>
      </c>
      <c r="K660" t="s">
        <v>11</v>
      </c>
    </row>
    <row r="661" spans="1:376" x14ac:dyDescent="0.2">
      <c r="A661" t="s">
        <v>765</v>
      </c>
      <c r="B661">
        <v>513.69891700000005</v>
      </c>
      <c r="C661">
        <v>595.08083209999995</v>
      </c>
      <c r="D661">
        <v>458.15910029999998</v>
      </c>
      <c r="E661">
        <v>524.73520759999997</v>
      </c>
      <c r="F661">
        <v>490.88584809999998</v>
      </c>
      <c r="G661">
        <f t="shared" si="10"/>
        <v>516.51198102000001</v>
      </c>
      <c r="H661" s="4" t="s">
        <v>11</v>
      </c>
      <c r="K661" t="s">
        <v>11</v>
      </c>
    </row>
    <row r="662" spans="1:376" x14ac:dyDescent="0.2">
      <c r="A662" s="9" t="s">
        <v>766</v>
      </c>
      <c r="B662" s="9">
        <v>475.44795749999997</v>
      </c>
      <c r="C662" s="9">
        <v>483.72885050000002</v>
      </c>
      <c r="D662" s="9">
        <v>622.97682989999998</v>
      </c>
      <c r="E662" s="9">
        <v>501.32248420000002</v>
      </c>
      <c r="F662" s="9">
        <v>496.80921280000001</v>
      </c>
      <c r="G662" s="9">
        <f t="shared" si="10"/>
        <v>516.05706697999995</v>
      </c>
      <c r="K662" t="s">
        <v>11</v>
      </c>
    </row>
    <row r="663" spans="1:376" x14ac:dyDescent="0.2">
      <c r="A663" t="s">
        <v>767</v>
      </c>
      <c r="B663">
        <v>451.53164559999999</v>
      </c>
      <c r="C663">
        <v>600.48918000000003</v>
      </c>
      <c r="D663">
        <v>537.53060210000001</v>
      </c>
      <c r="E663">
        <v>534.47069520000002</v>
      </c>
      <c r="F663">
        <v>453.94395200000002</v>
      </c>
      <c r="G663">
        <f t="shared" si="10"/>
        <v>515.59321498000008</v>
      </c>
      <c r="H663" s="4" t="s">
        <v>7568</v>
      </c>
      <c r="I663" s="10">
        <v>0</v>
      </c>
      <c r="J663" s="10">
        <v>65</v>
      </c>
      <c r="K663" t="s">
        <v>11</v>
      </c>
      <c r="L663" t="s">
        <v>7569</v>
      </c>
    </row>
    <row r="664" spans="1:376" x14ac:dyDescent="0.2">
      <c r="A664" s="9" t="s">
        <v>768</v>
      </c>
      <c r="B664" s="9">
        <v>387.58120659999997</v>
      </c>
      <c r="C664" s="9">
        <v>727.91435679999995</v>
      </c>
      <c r="D664" s="9">
        <v>547.4041029</v>
      </c>
      <c r="E664" s="9">
        <v>421.24032019999999</v>
      </c>
      <c r="F664" s="9">
        <v>490.59502209999999</v>
      </c>
      <c r="G664" s="9">
        <f t="shared" si="10"/>
        <v>514.94700171999989</v>
      </c>
      <c r="K664" t="s">
        <v>11</v>
      </c>
    </row>
    <row r="665" spans="1:376" x14ac:dyDescent="0.2">
      <c r="A665" t="s">
        <v>769</v>
      </c>
      <c r="B665">
        <v>523.11824760000002</v>
      </c>
      <c r="C665">
        <v>551.64091169999995</v>
      </c>
      <c r="D665">
        <v>507.27485519999999</v>
      </c>
      <c r="E665">
        <v>480.14161990000002</v>
      </c>
      <c r="F665">
        <v>499.17904859999999</v>
      </c>
      <c r="G665">
        <f t="shared" si="10"/>
        <v>512.27093660000003</v>
      </c>
      <c r="H665" s="4" t="s">
        <v>7570</v>
      </c>
      <c r="I665" s="10">
        <v>395</v>
      </c>
      <c r="J665" s="10">
        <v>737</v>
      </c>
      <c r="K665" t="s">
        <v>7346</v>
      </c>
      <c r="L665" t="s">
        <v>7096</v>
      </c>
    </row>
    <row r="666" spans="1:376" x14ac:dyDescent="0.2">
      <c r="A666" s="9" t="s">
        <v>770</v>
      </c>
      <c r="B666" s="9">
        <v>528.42362490000005</v>
      </c>
      <c r="C666" s="9">
        <v>643.97198679999997</v>
      </c>
      <c r="D666" s="9">
        <v>610.50725939999995</v>
      </c>
      <c r="E666" s="9">
        <v>497.43681880000003</v>
      </c>
      <c r="F666" s="9">
        <v>276.96420970000003</v>
      </c>
      <c r="G666" s="9">
        <f t="shared" si="10"/>
        <v>511.46077991999999</v>
      </c>
      <c r="K666" t="s">
        <v>11</v>
      </c>
    </row>
    <row r="667" spans="1:376" x14ac:dyDescent="0.2">
      <c r="A667" s="9" t="s">
        <v>771</v>
      </c>
      <c r="B667" s="9">
        <v>466.09067770000001</v>
      </c>
      <c r="C667" s="9">
        <v>554.40288989999999</v>
      </c>
      <c r="D667" s="9">
        <v>412.09655679999997</v>
      </c>
      <c r="E667" s="9">
        <v>599.80142079999996</v>
      </c>
      <c r="F667" s="9">
        <v>524.01247760000001</v>
      </c>
      <c r="G667" s="9">
        <f t="shared" si="10"/>
        <v>511.28080455999998</v>
      </c>
      <c r="K667" t="s">
        <v>11</v>
      </c>
    </row>
    <row r="668" spans="1:376" x14ac:dyDescent="0.2">
      <c r="A668" s="9" t="s">
        <v>772</v>
      </c>
      <c r="B668" s="9">
        <v>537.05102790000001</v>
      </c>
      <c r="C668" s="9">
        <v>428.34704829999998</v>
      </c>
      <c r="D668" s="9">
        <v>549.46659060000002</v>
      </c>
      <c r="E668" s="9">
        <v>509.11546959999998</v>
      </c>
      <c r="F668" s="9">
        <v>532.20578909999995</v>
      </c>
      <c r="G668" s="9">
        <f t="shared" si="10"/>
        <v>511.23718509999998</v>
      </c>
      <c r="K668" t="s">
        <v>11</v>
      </c>
    </row>
    <row r="669" spans="1:376" x14ac:dyDescent="0.2">
      <c r="A669" s="9" t="s">
        <v>773</v>
      </c>
      <c r="B669" s="9">
        <v>511.76057739999999</v>
      </c>
      <c r="C669" s="9">
        <v>566.6560207</v>
      </c>
      <c r="D669" s="9">
        <v>563.65177600000004</v>
      </c>
      <c r="E669" s="9">
        <v>553.35143579999999</v>
      </c>
      <c r="F669" s="9">
        <v>359.22704800000002</v>
      </c>
      <c r="G669" s="9">
        <f t="shared" si="10"/>
        <v>510.92937158000012</v>
      </c>
      <c r="K669" t="s">
        <v>11</v>
      </c>
    </row>
    <row r="670" spans="1:376" x14ac:dyDescent="0.2">
      <c r="A670" t="s">
        <v>774</v>
      </c>
      <c r="B670">
        <v>430.16934609999998</v>
      </c>
      <c r="C670">
        <v>548.95168490000003</v>
      </c>
      <c r="D670">
        <v>656.7836264</v>
      </c>
      <c r="E670">
        <v>460.36955619999998</v>
      </c>
      <c r="F670">
        <v>458.00955620000002</v>
      </c>
      <c r="G670">
        <f t="shared" si="10"/>
        <v>510.85675395999999</v>
      </c>
      <c r="H670" s="4" t="s">
        <v>11</v>
      </c>
      <c r="K670" t="s">
        <v>11</v>
      </c>
    </row>
    <row r="671" spans="1:376" x14ac:dyDescent="0.2">
      <c r="A671" s="9" t="s">
        <v>775</v>
      </c>
      <c r="B671" s="9">
        <v>507.29188269999997</v>
      </c>
      <c r="C671" s="9">
        <v>546.89454409999996</v>
      </c>
      <c r="D671" s="9">
        <v>522.88569910000001</v>
      </c>
      <c r="E671" s="9">
        <v>522.6975238</v>
      </c>
      <c r="F671" s="9">
        <v>452.25519630000002</v>
      </c>
      <c r="G671" s="9">
        <f t="shared" si="10"/>
        <v>510.40496919999998</v>
      </c>
      <c r="K671" t="s">
        <v>11</v>
      </c>
    </row>
    <row r="672" spans="1:376" x14ac:dyDescent="0.2">
      <c r="A672" s="9" t="s">
        <v>776</v>
      </c>
      <c r="B672" s="9">
        <v>520.39303519999999</v>
      </c>
      <c r="C672" s="9">
        <v>422.67111949999997</v>
      </c>
      <c r="D672" s="9">
        <v>628.68461909999996</v>
      </c>
      <c r="E672" s="9">
        <v>496.07677139999998</v>
      </c>
      <c r="F672" s="9">
        <v>482.26997690000002</v>
      </c>
      <c r="G672" s="9">
        <f t="shared" si="10"/>
        <v>510.01910441999996</v>
      </c>
      <c r="K672" t="s">
        <v>11</v>
      </c>
    </row>
    <row r="673" spans="1:376" s="28" customFormat="1" x14ac:dyDescent="0.2">
      <c r="A673" t="s">
        <v>778</v>
      </c>
      <c r="B673">
        <v>400.32607730000001</v>
      </c>
      <c r="C673">
        <v>548.29231189999996</v>
      </c>
      <c r="D673">
        <v>556.3884491</v>
      </c>
      <c r="E673">
        <v>567.95796889999997</v>
      </c>
      <c r="F673">
        <v>470.98247459999999</v>
      </c>
      <c r="G673">
        <f t="shared" si="10"/>
        <v>508.78945635999997</v>
      </c>
      <c r="H673" s="4"/>
      <c r="I673" s="10"/>
      <c r="J673" s="10"/>
      <c r="K673" t="s">
        <v>11</v>
      </c>
      <c r="L673"/>
      <c r="M673"/>
      <c r="N673"/>
      <c r="O673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  <c r="HS673" s="18"/>
      <c r="HT673" s="18"/>
      <c r="HU673" s="18"/>
      <c r="HV673" s="18"/>
      <c r="HW673" s="18"/>
      <c r="HX673" s="18"/>
      <c r="HY673" s="18"/>
      <c r="HZ673" s="18"/>
      <c r="IA673" s="18"/>
      <c r="IB673" s="18"/>
      <c r="IC673" s="18"/>
      <c r="ID673" s="18"/>
      <c r="IE673" s="18"/>
      <c r="IF673" s="18"/>
      <c r="IG673" s="18"/>
      <c r="IH673" s="18"/>
      <c r="II673" s="18"/>
      <c r="IJ673" s="18"/>
      <c r="IK673" s="18"/>
      <c r="IL673" s="18"/>
      <c r="IM673" s="18"/>
      <c r="IN673" s="18"/>
      <c r="IO673" s="18"/>
      <c r="IP673" s="18"/>
      <c r="IQ673" s="18"/>
      <c r="IR673" s="18"/>
      <c r="IS673" s="18"/>
      <c r="IT673" s="18"/>
      <c r="IU673" s="18"/>
      <c r="IV673" s="18"/>
      <c r="IW673" s="18"/>
      <c r="IX673" s="18"/>
      <c r="IY673" s="18"/>
      <c r="IZ673" s="18"/>
      <c r="JA673" s="18"/>
      <c r="JB673" s="18"/>
      <c r="JC673" s="18"/>
      <c r="JD673" s="18"/>
      <c r="JE673" s="18"/>
      <c r="JF673" s="18"/>
      <c r="JG673" s="18"/>
      <c r="JH673" s="18"/>
      <c r="JI673" s="18"/>
      <c r="JJ673" s="18"/>
      <c r="JK673" s="18"/>
      <c r="JL673" s="18"/>
      <c r="JM673" s="18"/>
      <c r="JN673" s="18"/>
      <c r="JO673" s="18"/>
      <c r="JP673" s="18"/>
      <c r="JQ673" s="18"/>
      <c r="JR673" s="18"/>
      <c r="JS673" s="18"/>
      <c r="JT673" s="18"/>
      <c r="JU673" s="18"/>
      <c r="JV673" s="18"/>
      <c r="JW673" s="18"/>
      <c r="JX673" s="18"/>
      <c r="JY673" s="18"/>
      <c r="JZ673" s="18"/>
      <c r="KA673" s="18"/>
      <c r="KB673" s="18"/>
      <c r="KC673" s="18"/>
      <c r="KD673" s="18"/>
      <c r="KE673" s="18"/>
      <c r="KF673" s="18"/>
      <c r="KG673" s="18"/>
      <c r="KH673" s="18"/>
      <c r="KI673" s="18"/>
      <c r="KJ673" s="18"/>
      <c r="KK673" s="18"/>
      <c r="KL673" s="18"/>
      <c r="KM673" s="18"/>
      <c r="KN673" s="18"/>
      <c r="KO673" s="18"/>
      <c r="KP673" s="18"/>
      <c r="KQ673" s="18"/>
      <c r="KR673" s="18"/>
      <c r="KS673" s="18"/>
      <c r="KT673" s="18"/>
      <c r="KU673" s="18"/>
      <c r="KV673" s="18"/>
      <c r="KW673" s="18"/>
      <c r="KX673" s="18"/>
      <c r="KY673" s="18"/>
      <c r="KZ673" s="18"/>
      <c r="LA673" s="18"/>
      <c r="LB673" s="18"/>
      <c r="LC673" s="18"/>
      <c r="LD673" s="18"/>
      <c r="LE673" s="18"/>
      <c r="LF673" s="18"/>
      <c r="LG673" s="18"/>
      <c r="LH673" s="18"/>
      <c r="LI673" s="18"/>
      <c r="LJ673" s="18"/>
      <c r="LK673" s="18"/>
      <c r="LL673" s="18"/>
      <c r="LM673" s="18"/>
      <c r="LN673" s="18"/>
      <c r="LO673" s="18"/>
      <c r="LP673" s="18"/>
      <c r="LQ673" s="18"/>
      <c r="LR673" s="18"/>
      <c r="LS673" s="18"/>
      <c r="LT673" s="18"/>
      <c r="LU673" s="18"/>
      <c r="LV673" s="18"/>
      <c r="LW673" s="18"/>
      <c r="LX673" s="18"/>
      <c r="LY673" s="18"/>
      <c r="LZ673" s="18"/>
      <c r="MA673" s="18"/>
      <c r="MB673" s="18"/>
      <c r="MC673" s="18"/>
      <c r="MD673" s="18"/>
      <c r="ME673" s="18"/>
      <c r="MF673" s="18"/>
      <c r="MG673" s="18"/>
      <c r="MH673" s="18"/>
      <c r="MI673" s="18"/>
      <c r="MJ673" s="18"/>
      <c r="MK673" s="18"/>
      <c r="ML673" s="18"/>
      <c r="MM673" s="18"/>
      <c r="MN673" s="18"/>
      <c r="MO673" s="18"/>
      <c r="MP673" s="18"/>
      <c r="MQ673" s="18"/>
      <c r="MR673" s="18"/>
      <c r="MS673" s="18"/>
      <c r="MT673" s="18"/>
      <c r="MU673" s="18"/>
      <c r="MV673" s="18"/>
      <c r="MW673" s="18"/>
      <c r="MX673" s="18"/>
      <c r="MY673" s="18"/>
      <c r="MZ673" s="18"/>
      <c r="NA673" s="18"/>
      <c r="NB673" s="18"/>
      <c r="NC673" s="18"/>
      <c r="ND673" s="18"/>
      <c r="NE673" s="18"/>
      <c r="NF673" s="18"/>
      <c r="NG673" s="18"/>
      <c r="NH673" s="18"/>
      <c r="NI673" s="18"/>
      <c r="NJ673" s="18"/>
      <c r="NK673" s="18"/>
      <c r="NL673" s="18"/>
    </row>
    <row r="674" spans="1:376" x14ac:dyDescent="0.2">
      <c r="A674" s="9" t="s">
        <v>779</v>
      </c>
      <c r="B674" s="9">
        <v>349.49608239999998</v>
      </c>
      <c r="C674" s="9">
        <v>559.53082449999999</v>
      </c>
      <c r="D674" s="9">
        <v>541.54671110000004</v>
      </c>
      <c r="E674" s="9">
        <v>408.17551179999998</v>
      </c>
      <c r="F674" s="9">
        <v>684.32266049999998</v>
      </c>
      <c r="G674" s="9">
        <f t="shared" si="10"/>
        <v>508.61435805999997</v>
      </c>
      <c r="K674" t="s">
        <v>11</v>
      </c>
    </row>
    <row r="675" spans="1:376" x14ac:dyDescent="0.2">
      <c r="A675" t="s">
        <v>780</v>
      </c>
      <c r="B675">
        <v>458.77071030000002</v>
      </c>
      <c r="C675">
        <v>621.58326539999996</v>
      </c>
      <c r="D675">
        <v>540.48571600000002</v>
      </c>
      <c r="E675">
        <v>539.82017949999999</v>
      </c>
      <c r="F675">
        <v>381.70246520000001</v>
      </c>
      <c r="G675">
        <f t="shared" si="10"/>
        <v>508.47246727999999</v>
      </c>
      <c r="H675" s="4" t="s">
        <v>11</v>
      </c>
      <c r="K675" t="s">
        <v>11</v>
      </c>
    </row>
    <row r="676" spans="1:376" x14ac:dyDescent="0.2">
      <c r="A676" s="9" t="s">
        <v>781</v>
      </c>
      <c r="B676" s="9">
        <v>506.43844580000001</v>
      </c>
      <c r="C676" s="9">
        <v>435.13738059999997</v>
      </c>
      <c r="D676" s="9">
        <v>507.97273710000002</v>
      </c>
      <c r="E676" s="9">
        <v>440.58743520000002</v>
      </c>
      <c r="F676" s="9">
        <v>646.87794220000001</v>
      </c>
      <c r="G676" s="9">
        <f t="shared" si="10"/>
        <v>507.40278818000007</v>
      </c>
      <c r="K676" t="s">
        <v>11</v>
      </c>
    </row>
    <row r="677" spans="1:376" x14ac:dyDescent="0.2">
      <c r="A677" t="s">
        <v>782</v>
      </c>
      <c r="B677">
        <v>526.4772438</v>
      </c>
      <c r="C677">
        <v>509.50076760000002</v>
      </c>
      <c r="D677">
        <v>798.89309009999999</v>
      </c>
      <c r="E677">
        <v>135.91405950000001</v>
      </c>
      <c r="F677">
        <v>562.03870140000004</v>
      </c>
      <c r="G677">
        <f t="shared" si="10"/>
        <v>506.56477247999993</v>
      </c>
      <c r="H677" s="4" t="s">
        <v>11</v>
      </c>
      <c r="K677" t="s">
        <v>11</v>
      </c>
    </row>
    <row r="678" spans="1:376" x14ac:dyDescent="0.2">
      <c r="A678" s="9" t="s">
        <v>783</v>
      </c>
      <c r="B678" s="9">
        <v>481.79659830000003</v>
      </c>
      <c r="C678" s="9">
        <v>420.81743790000002</v>
      </c>
      <c r="D678" s="9">
        <v>697.70881729999996</v>
      </c>
      <c r="E678" s="9">
        <v>559.84382340000002</v>
      </c>
      <c r="F678" s="9">
        <v>372.07956089999999</v>
      </c>
      <c r="G678" s="9">
        <f t="shared" si="10"/>
        <v>506.44924756000012</v>
      </c>
      <c r="K678" t="s">
        <v>11</v>
      </c>
    </row>
    <row r="679" spans="1:376" x14ac:dyDescent="0.2">
      <c r="A679" s="9" t="s">
        <v>784</v>
      </c>
      <c r="B679" s="9">
        <v>431.90254270000003</v>
      </c>
      <c r="C679" s="9">
        <v>456.26247799999999</v>
      </c>
      <c r="D679" s="9">
        <v>669.29387510000004</v>
      </c>
      <c r="E679" s="9">
        <v>502.72960319999999</v>
      </c>
      <c r="F679" s="9">
        <v>471.42114199999997</v>
      </c>
      <c r="G679" s="9">
        <f t="shared" si="10"/>
        <v>506.3219282</v>
      </c>
      <c r="K679" t="s">
        <v>11</v>
      </c>
    </row>
    <row r="680" spans="1:376" x14ac:dyDescent="0.2">
      <c r="A680" s="9" t="s">
        <v>785</v>
      </c>
      <c r="B680" s="9">
        <v>469.47727020000002</v>
      </c>
      <c r="C680" s="9">
        <v>551.08721639999999</v>
      </c>
      <c r="D680" s="9">
        <v>461.22057310000002</v>
      </c>
      <c r="E680" s="9">
        <v>445.92155320000001</v>
      </c>
      <c r="F680" s="9">
        <v>601.49079180000001</v>
      </c>
      <c r="G680" s="9">
        <f t="shared" si="10"/>
        <v>505.83948094000004</v>
      </c>
      <c r="K680" t="s">
        <v>11</v>
      </c>
    </row>
    <row r="681" spans="1:376" x14ac:dyDescent="0.2">
      <c r="A681" s="9" t="s">
        <v>786</v>
      </c>
      <c r="B681" s="9">
        <v>329.68651779999999</v>
      </c>
      <c r="C681" s="9">
        <v>420.61768819999998</v>
      </c>
      <c r="D681" s="9">
        <v>735.5548374</v>
      </c>
      <c r="E681" s="9">
        <v>591.75326370000005</v>
      </c>
      <c r="F681" s="9">
        <v>448.24122390000002</v>
      </c>
      <c r="G681" s="9">
        <f t="shared" si="10"/>
        <v>505.17070620000004</v>
      </c>
      <c r="K681" t="s">
        <v>11</v>
      </c>
    </row>
    <row r="682" spans="1:376" x14ac:dyDescent="0.2">
      <c r="A682" s="9" t="s">
        <v>787</v>
      </c>
      <c r="B682" s="9">
        <v>440.52193140000003</v>
      </c>
      <c r="C682" s="9">
        <v>517.71763269999997</v>
      </c>
      <c r="D682" s="9">
        <v>630.76262010000005</v>
      </c>
      <c r="E682" s="9">
        <v>443.66577890000002</v>
      </c>
      <c r="F682" s="9">
        <v>481.85720250000003</v>
      </c>
      <c r="G682" s="9">
        <f t="shared" si="10"/>
        <v>502.90503311999998</v>
      </c>
      <c r="K682" t="s">
        <v>11</v>
      </c>
    </row>
    <row r="683" spans="1:376" x14ac:dyDescent="0.2">
      <c r="A683" t="s">
        <v>788</v>
      </c>
      <c r="B683">
        <v>512.19467450000002</v>
      </c>
      <c r="C683">
        <v>424.07070770000001</v>
      </c>
      <c r="D683">
        <v>576.3588158</v>
      </c>
      <c r="E683">
        <v>520.81476910000003</v>
      </c>
      <c r="F683">
        <v>477.93021169999997</v>
      </c>
      <c r="G683">
        <f t="shared" si="10"/>
        <v>502.27383575999994</v>
      </c>
      <c r="H683" s="4" t="s">
        <v>11</v>
      </c>
      <c r="K683" t="s">
        <v>11</v>
      </c>
    </row>
    <row r="684" spans="1:376" x14ac:dyDescent="0.2">
      <c r="A684" t="s">
        <v>789</v>
      </c>
      <c r="B684">
        <v>458.53832949999997</v>
      </c>
      <c r="C684">
        <v>521.03996910000001</v>
      </c>
      <c r="D684">
        <v>503.65617020000002</v>
      </c>
      <c r="E684">
        <v>449.91409640000001</v>
      </c>
      <c r="F684">
        <v>575.54275310000003</v>
      </c>
      <c r="G684">
        <f t="shared" si="10"/>
        <v>501.73826365999992</v>
      </c>
      <c r="H684" s="4" t="s">
        <v>7401</v>
      </c>
      <c r="I684" s="10">
        <v>0</v>
      </c>
      <c r="J684" s="10">
        <v>44</v>
      </c>
      <c r="K684" t="s">
        <v>7283</v>
      </c>
      <c r="L684" t="s">
        <v>7161</v>
      </c>
    </row>
    <row r="685" spans="1:376" x14ac:dyDescent="0.2">
      <c r="A685" t="s">
        <v>790</v>
      </c>
      <c r="B685">
        <v>497.11046779999998</v>
      </c>
      <c r="C685">
        <v>529.36815330000002</v>
      </c>
      <c r="D685">
        <v>487.66939200000002</v>
      </c>
      <c r="E685">
        <v>501.73172019999998</v>
      </c>
      <c r="F685">
        <v>487.13744070000001</v>
      </c>
      <c r="G685">
        <f t="shared" si="10"/>
        <v>500.6034348</v>
      </c>
      <c r="H685" s="4" t="s">
        <v>11</v>
      </c>
      <c r="K685" t="s">
        <v>11</v>
      </c>
    </row>
    <row r="686" spans="1:376" x14ac:dyDescent="0.2">
      <c r="A686" t="s">
        <v>791</v>
      </c>
      <c r="B686">
        <v>484.74757770000002</v>
      </c>
      <c r="C686">
        <v>410.6083544</v>
      </c>
      <c r="D686">
        <v>634.4636385</v>
      </c>
      <c r="E686">
        <v>520.65092890000005</v>
      </c>
      <c r="F686">
        <v>450.2235465</v>
      </c>
      <c r="G686">
        <f t="shared" si="10"/>
        <v>500.13880920000003</v>
      </c>
      <c r="H686" s="4" t="s">
        <v>11</v>
      </c>
      <c r="K686" t="s">
        <v>11</v>
      </c>
    </row>
    <row r="687" spans="1:376" s="28" customFormat="1" x14ac:dyDescent="0.2">
      <c r="A687" t="s">
        <v>793</v>
      </c>
      <c r="B687">
        <v>509.96644329999998</v>
      </c>
      <c r="C687">
        <v>542.49721179999995</v>
      </c>
      <c r="D687">
        <v>528.81179120000002</v>
      </c>
      <c r="E687">
        <v>501.54301980000002</v>
      </c>
      <c r="F687">
        <v>409.96503439999998</v>
      </c>
      <c r="G687">
        <f t="shared" si="10"/>
        <v>498.55670010000006</v>
      </c>
      <c r="H687" s="4" t="s">
        <v>11</v>
      </c>
      <c r="I687" s="10"/>
      <c r="J687" s="10"/>
      <c r="K687" t="s">
        <v>11</v>
      </c>
      <c r="L687"/>
      <c r="M687"/>
      <c r="N687"/>
      <c r="O687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  <c r="HS687" s="18"/>
      <c r="HT687" s="18"/>
      <c r="HU687" s="18"/>
      <c r="HV687" s="18"/>
      <c r="HW687" s="18"/>
      <c r="HX687" s="18"/>
      <c r="HY687" s="18"/>
      <c r="HZ687" s="18"/>
      <c r="IA687" s="18"/>
      <c r="IB687" s="18"/>
      <c r="IC687" s="18"/>
      <c r="ID687" s="18"/>
      <c r="IE687" s="18"/>
      <c r="IF687" s="18"/>
      <c r="IG687" s="18"/>
      <c r="IH687" s="18"/>
      <c r="II687" s="18"/>
      <c r="IJ687" s="18"/>
      <c r="IK687" s="18"/>
      <c r="IL687" s="18"/>
      <c r="IM687" s="18"/>
      <c r="IN687" s="18"/>
      <c r="IO687" s="18"/>
      <c r="IP687" s="18"/>
      <c r="IQ687" s="18"/>
      <c r="IR687" s="18"/>
      <c r="IS687" s="18"/>
      <c r="IT687" s="18"/>
      <c r="IU687" s="18"/>
      <c r="IV687" s="18"/>
      <c r="IW687" s="18"/>
      <c r="IX687" s="18"/>
      <c r="IY687" s="18"/>
      <c r="IZ687" s="18"/>
      <c r="JA687" s="18"/>
      <c r="JB687" s="18"/>
      <c r="JC687" s="18"/>
      <c r="JD687" s="18"/>
      <c r="JE687" s="18"/>
      <c r="JF687" s="18"/>
      <c r="JG687" s="18"/>
      <c r="JH687" s="18"/>
      <c r="JI687" s="18"/>
      <c r="JJ687" s="18"/>
      <c r="JK687" s="18"/>
      <c r="JL687" s="18"/>
      <c r="JM687" s="18"/>
      <c r="JN687" s="18"/>
      <c r="JO687" s="18"/>
      <c r="JP687" s="18"/>
      <c r="JQ687" s="18"/>
      <c r="JR687" s="18"/>
      <c r="JS687" s="18"/>
      <c r="JT687" s="18"/>
      <c r="JU687" s="18"/>
      <c r="JV687" s="18"/>
      <c r="JW687" s="18"/>
      <c r="JX687" s="18"/>
      <c r="JY687" s="18"/>
      <c r="JZ687" s="18"/>
      <c r="KA687" s="18"/>
      <c r="KB687" s="18"/>
      <c r="KC687" s="18"/>
      <c r="KD687" s="18"/>
      <c r="KE687" s="18"/>
      <c r="KF687" s="18"/>
      <c r="KG687" s="18"/>
      <c r="KH687" s="18"/>
      <c r="KI687" s="18"/>
      <c r="KJ687" s="18"/>
      <c r="KK687" s="18"/>
      <c r="KL687" s="18"/>
      <c r="KM687" s="18"/>
      <c r="KN687" s="18"/>
      <c r="KO687" s="18"/>
      <c r="KP687" s="18"/>
      <c r="KQ687" s="18"/>
      <c r="KR687" s="18"/>
      <c r="KS687" s="18"/>
      <c r="KT687" s="18"/>
      <c r="KU687" s="18"/>
      <c r="KV687" s="18"/>
      <c r="KW687" s="18"/>
      <c r="KX687" s="18"/>
      <c r="KY687" s="18"/>
      <c r="KZ687" s="18"/>
      <c r="LA687" s="18"/>
      <c r="LB687" s="18"/>
      <c r="LC687" s="18"/>
      <c r="LD687" s="18"/>
      <c r="LE687" s="18"/>
      <c r="LF687" s="18"/>
      <c r="LG687" s="18"/>
      <c r="LH687" s="18"/>
      <c r="LI687" s="18"/>
      <c r="LJ687" s="18"/>
      <c r="LK687" s="18"/>
      <c r="LL687" s="18"/>
      <c r="LM687" s="18"/>
      <c r="LN687" s="18"/>
      <c r="LO687" s="18"/>
      <c r="LP687" s="18"/>
      <c r="LQ687" s="18"/>
      <c r="LR687" s="18"/>
      <c r="LS687" s="18"/>
      <c r="LT687" s="18"/>
      <c r="LU687" s="18"/>
      <c r="LV687" s="18"/>
      <c r="LW687" s="18"/>
      <c r="LX687" s="18"/>
      <c r="LY687" s="18"/>
      <c r="LZ687" s="18"/>
      <c r="MA687" s="18"/>
      <c r="MB687" s="18"/>
      <c r="MC687" s="18"/>
      <c r="MD687" s="18"/>
      <c r="ME687" s="18"/>
      <c r="MF687" s="18"/>
      <c r="MG687" s="18"/>
      <c r="MH687" s="18"/>
      <c r="MI687" s="18"/>
      <c r="MJ687" s="18"/>
      <c r="MK687" s="18"/>
      <c r="ML687" s="18"/>
      <c r="MM687" s="18"/>
      <c r="MN687" s="18"/>
      <c r="MO687" s="18"/>
      <c r="MP687" s="18"/>
      <c r="MQ687" s="18"/>
      <c r="MR687" s="18"/>
      <c r="MS687" s="18"/>
      <c r="MT687" s="18"/>
      <c r="MU687" s="18"/>
      <c r="MV687" s="18"/>
      <c r="MW687" s="18"/>
      <c r="MX687" s="18"/>
      <c r="MY687" s="18"/>
      <c r="MZ687" s="18"/>
      <c r="NA687" s="18"/>
      <c r="NB687" s="18"/>
      <c r="NC687" s="18"/>
      <c r="ND687" s="18"/>
      <c r="NE687" s="18"/>
      <c r="NF687" s="18"/>
      <c r="NG687" s="18"/>
      <c r="NH687" s="18"/>
      <c r="NI687" s="18"/>
      <c r="NJ687" s="18"/>
      <c r="NK687" s="18"/>
      <c r="NL687" s="18"/>
    </row>
    <row r="688" spans="1:376" x14ac:dyDescent="0.2">
      <c r="A688" t="s">
        <v>794</v>
      </c>
      <c r="B688">
        <v>520.81643870000005</v>
      </c>
      <c r="C688">
        <v>520.62298009999995</v>
      </c>
      <c r="D688">
        <v>469.56613470000002</v>
      </c>
      <c r="E688">
        <v>535.72072739999999</v>
      </c>
      <c r="F688">
        <v>445.86756300000002</v>
      </c>
      <c r="G688">
        <f t="shared" si="10"/>
        <v>498.51876878000002</v>
      </c>
      <c r="H688" s="4" t="s">
        <v>11</v>
      </c>
      <c r="K688" t="s">
        <v>11</v>
      </c>
    </row>
    <row r="689" spans="1:376" x14ac:dyDescent="0.2">
      <c r="A689" s="9" t="s">
        <v>795</v>
      </c>
      <c r="B689" s="9">
        <v>315.17191980000001</v>
      </c>
      <c r="C689" s="9">
        <v>655.18493330000001</v>
      </c>
      <c r="D689" s="9">
        <v>433.20273809999998</v>
      </c>
      <c r="E689" s="9">
        <v>445.32271530000003</v>
      </c>
      <c r="F689" s="9">
        <v>640.19011829999999</v>
      </c>
      <c r="G689" s="9">
        <f t="shared" si="10"/>
        <v>497.81448496000002</v>
      </c>
      <c r="K689" t="s">
        <v>11</v>
      </c>
    </row>
    <row r="690" spans="1:376" x14ac:dyDescent="0.2">
      <c r="A690" t="s">
        <v>796</v>
      </c>
      <c r="B690">
        <v>559.03538930000002</v>
      </c>
      <c r="C690">
        <v>696.75673570000004</v>
      </c>
      <c r="D690">
        <v>589.91167440000004</v>
      </c>
      <c r="E690">
        <v>122.8325593</v>
      </c>
      <c r="F690">
        <v>516.1195616</v>
      </c>
      <c r="G690">
        <f t="shared" si="10"/>
        <v>496.93118405999996</v>
      </c>
      <c r="H690" s="4" t="s">
        <v>11</v>
      </c>
      <c r="K690" t="s">
        <v>11</v>
      </c>
    </row>
    <row r="691" spans="1:376" x14ac:dyDescent="0.2">
      <c r="A691" s="9" t="s">
        <v>797</v>
      </c>
      <c r="B691" s="9">
        <v>388.02584890000003</v>
      </c>
      <c r="C691" s="9">
        <v>557.55143780000003</v>
      </c>
      <c r="D691" s="9">
        <v>567.80500180000001</v>
      </c>
      <c r="E691" s="9">
        <v>493.44967589999999</v>
      </c>
      <c r="F691" s="9">
        <v>477.67464419999999</v>
      </c>
      <c r="G691" s="9">
        <f t="shared" si="10"/>
        <v>496.90132171999994</v>
      </c>
      <c r="K691" t="s">
        <v>11</v>
      </c>
    </row>
    <row r="692" spans="1:376" x14ac:dyDescent="0.2">
      <c r="A692" t="s">
        <v>798</v>
      </c>
      <c r="B692">
        <v>404.27720479999999</v>
      </c>
      <c r="C692">
        <v>663.45163820000005</v>
      </c>
      <c r="D692">
        <v>489.17164880000001</v>
      </c>
      <c r="E692">
        <v>477.04642660000002</v>
      </c>
      <c r="F692">
        <v>450.5182729</v>
      </c>
      <c r="G692">
        <f t="shared" si="10"/>
        <v>496.89303825999997</v>
      </c>
      <c r="H692" s="8" t="s">
        <v>11</v>
      </c>
      <c r="I692" s="11"/>
      <c r="J692" s="11"/>
      <c r="K692" s="22" t="s">
        <v>11</v>
      </c>
      <c r="L692" s="7"/>
      <c r="M692" s="7"/>
    </row>
    <row r="693" spans="1:376" s="28" customFormat="1" x14ac:dyDescent="0.2">
      <c r="A693" t="s">
        <v>799</v>
      </c>
      <c r="B693">
        <v>516.43080699999996</v>
      </c>
      <c r="C693">
        <v>519.18590930000005</v>
      </c>
      <c r="D693">
        <v>509.07721240000001</v>
      </c>
      <c r="E693">
        <v>331.96035790000002</v>
      </c>
      <c r="F693">
        <v>606.76096470000005</v>
      </c>
      <c r="G693">
        <f t="shared" si="10"/>
        <v>496.68305025999996</v>
      </c>
      <c r="H693" s="8" t="s">
        <v>11</v>
      </c>
      <c r="I693" s="11"/>
      <c r="J693" s="11"/>
      <c r="K693" s="22" t="s">
        <v>11</v>
      </c>
      <c r="L693" s="7"/>
      <c r="M693" s="7"/>
      <c r="N693"/>
      <c r="O693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  <c r="HS693" s="18"/>
      <c r="HT693" s="18"/>
      <c r="HU693" s="18"/>
      <c r="HV693" s="18"/>
      <c r="HW693" s="18"/>
      <c r="HX693" s="18"/>
      <c r="HY693" s="18"/>
      <c r="HZ693" s="18"/>
      <c r="IA693" s="18"/>
      <c r="IB693" s="18"/>
      <c r="IC693" s="18"/>
      <c r="ID693" s="18"/>
      <c r="IE693" s="18"/>
      <c r="IF693" s="18"/>
      <c r="IG693" s="18"/>
      <c r="IH693" s="18"/>
      <c r="II693" s="18"/>
      <c r="IJ693" s="18"/>
      <c r="IK693" s="18"/>
      <c r="IL693" s="18"/>
      <c r="IM693" s="18"/>
      <c r="IN693" s="18"/>
      <c r="IO693" s="18"/>
      <c r="IP693" s="18"/>
      <c r="IQ693" s="18"/>
      <c r="IR693" s="18"/>
      <c r="IS693" s="18"/>
      <c r="IT693" s="18"/>
      <c r="IU693" s="18"/>
      <c r="IV693" s="18"/>
      <c r="IW693" s="18"/>
      <c r="IX693" s="18"/>
      <c r="IY693" s="18"/>
      <c r="IZ693" s="18"/>
      <c r="JA693" s="18"/>
      <c r="JB693" s="18"/>
      <c r="JC693" s="18"/>
      <c r="JD693" s="18"/>
      <c r="JE693" s="18"/>
      <c r="JF693" s="18"/>
      <c r="JG693" s="18"/>
      <c r="JH693" s="18"/>
      <c r="JI693" s="18"/>
      <c r="JJ693" s="18"/>
      <c r="JK693" s="18"/>
      <c r="JL693" s="18"/>
      <c r="JM693" s="18"/>
      <c r="JN693" s="18"/>
      <c r="JO693" s="18"/>
      <c r="JP693" s="18"/>
      <c r="JQ693" s="18"/>
      <c r="JR693" s="18"/>
      <c r="JS693" s="18"/>
      <c r="JT693" s="18"/>
      <c r="JU693" s="18"/>
      <c r="JV693" s="18"/>
      <c r="JW693" s="18"/>
      <c r="JX693" s="18"/>
      <c r="JY693" s="18"/>
      <c r="JZ693" s="18"/>
      <c r="KA693" s="18"/>
      <c r="KB693" s="18"/>
      <c r="KC693" s="18"/>
      <c r="KD693" s="18"/>
      <c r="KE693" s="18"/>
      <c r="KF693" s="18"/>
      <c r="KG693" s="18"/>
      <c r="KH693" s="18"/>
      <c r="KI693" s="18"/>
      <c r="KJ693" s="18"/>
      <c r="KK693" s="18"/>
      <c r="KL693" s="18"/>
      <c r="KM693" s="18"/>
      <c r="KN693" s="18"/>
      <c r="KO693" s="18"/>
      <c r="KP693" s="18"/>
      <c r="KQ693" s="18"/>
      <c r="KR693" s="18"/>
      <c r="KS693" s="18"/>
      <c r="KT693" s="18"/>
      <c r="KU693" s="18"/>
      <c r="KV693" s="18"/>
      <c r="KW693" s="18"/>
      <c r="KX693" s="18"/>
      <c r="KY693" s="18"/>
      <c r="KZ693" s="18"/>
      <c r="LA693" s="18"/>
      <c r="LB693" s="18"/>
      <c r="LC693" s="18"/>
      <c r="LD693" s="18"/>
      <c r="LE693" s="18"/>
      <c r="LF693" s="18"/>
      <c r="LG693" s="18"/>
      <c r="LH693" s="18"/>
      <c r="LI693" s="18"/>
      <c r="LJ693" s="18"/>
      <c r="LK693" s="18"/>
      <c r="LL693" s="18"/>
      <c r="LM693" s="18"/>
      <c r="LN693" s="18"/>
      <c r="LO693" s="18"/>
      <c r="LP693" s="18"/>
      <c r="LQ693" s="18"/>
      <c r="LR693" s="18"/>
      <c r="LS693" s="18"/>
      <c r="LT693" s="18"/>
      <c r="LU693" s="18"/>
      <c r="LV693" s="18"/>
      <c r="LW693" s="18"/>
      <c r="LX693" s="18"/>
      <c r="LY693" s="18"/>
      <c r="LZ693" s="18"/>
      <c r="MA693" s="18"/>
      <c r="MB693" s="18"/>
      <c r="MC693" s="18"/>
      <c r="MD693" s="18"/>
      <c r="ME693" s="18"/>
      <c r="MF693" s="18"/>
      <c r="MG693" s="18"/>
      <c r="MH693" s="18"/>
      <c r="MI693" s="18"/>
      <c r="MJ693" s="18"/>
      <c r="MK693" s="18"/>
      <c r="ML693" s="18"/>
      <c r="MM693" s="18"/>
      <c r="MN693" s="18"/>
      <c r="MO693" s="18"/>
      <c r="MP693" s="18"/>
      <c r="MQ693" s="18"/>
      <c r="MR693" s="18"/>
      <c r="MS693" s="18"/>
      <c r="MT693" s="18"/>
      <c r="MU693" s="18"/>
      <c r="MV693" s="18"/>
      <c r="MW693" s="18"/>
      <c r="MX693" s="18"/>
      <c r="MY693" s="18"/>
      <c r="MZ693" s="18"/>
      <c r="NA693" s="18"/>
      <c r="NB693" s="18"/>
      <c r="NC693" s="18"/>
      <c r="ND693" s="18"/>
      <c r="NE693" s="18"/>
      <c r="NF693" s="18"/>
      <c r="NG693" s="18"/>
      <c r="NH693" s="18"/>
      <c r="NI693" s="18"/>
      <c r="NJ693" s="18"/>
      <c r="NK693" s="18"/>
      <c r="NL693" s="18"/>
    </row>
    <row r="694" spans="1:376" x14ac:dyDescent="0.2">
      <c r="A694" t="s">
        <v>800</v>
      </c>
      <c r="B694">
        <v>497.38810030000002</v>
      </c>
      <c r="C694">
        <v>494.24663570000001</v>
      </c>
      <c r="D694">
        <v>629.09483460000001</v>
      </c>
      <c r="E694">
        <v>476.63697669999999</v>
      </c>
      <c r="F694">
        <v>378.2961573</v>
      </c>
      <c r="G694">
        <f t="shared" si="10"/>
        <v>495.13254092000005</v>
      </c>
      <c r="H694" s="8" t="s">
        <v>7571</v>
      </c>
      <c r="I694" s="11">
        <v>210</v>
      </c>
      <c r="J694" s="11">
        <v>575</v>
      </c>
      <c r="K694" s="22" t="s">
        <v>7573</v>
      </c>
      <c r="L694" s="7" t="s">
        <v>7572</v>
      </c>
      <c r="M694" s="7"/>
    </row>
    <row r="695" spans="1:376" s="28" customFormat="1" x14ac:dyDescent="0.2">
      <c r="A695" s="9" t="s">
        <v>801</v>
      </c>
      <c r="B695" s="9">
        <v>481.09740979999998</v>
      </c>
      <c r="C695" s="9">
        <v>507.17259109999998</v>
      </c>
      <c r="D695" s="9">
        <v>535.04284610000002</v>
      </c>
      <c r="E695" s="9">
        <v>469.74905869999998</v>
      </c>
      <c r="F695" s="9">
        <v>479.7505908</v>
      </c>
      <c r="G695" s="9">
        <f t="shared" si="10"/>
        <v>494.56249930000001</v>
      </c>
      <c r="H695" s="4"/>
      <c r="I695" s="10"/>
      <c r="J695" s="10"/>
      <c r="K695" s="18" t="s">
        <v>11</v>
      </c>
      <c r="L695"/>
      <c r="M695"/>
      <c r="N695"/>
      <c r="O695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  <c r="HS695" s="18"/>
      <c r="HT695" s="18"/>
      <c r="HU695" s="18"/>
      <c r="HV695" s="18"/>
      <c r="HW695" s="18"/>
      <c r="HX695" s="18"/>
      <c r="HY695" s="18"/>
      <c r="HZ695" s="18"/>
      <c r="IA695" s="18"/>
      <c r="IB695" s="18"/>
      <c r="IC695" s="18"/>
      <c r="ID695" s="18"/>
      <c r="IE695" s="18"/>
      <c r="IF695" s="18"/>
      <c r="IG695" s="18"/>
      <c r="IH695" s="18"/>
      <c r="II695" s="18"/>
      <c r="IJ695" s="18"/>
      <c r="IK695" s="18"/>
      <c r="IL695" s="18"/>
      <c r="IM695" s="18"/>
      <c r="IN695" s="18"/>
      <c r="IO695" s="18"/>
      <c r="IP695" s="18"/>
      <c r="IQ695" s="18"/>
      <c r="IR695" s="18"/>
      <c r="IS695" s="18"/>
      <c r="IT695" s="18"/>
      <c r="IU695" s="18"/>
      <c r="IV695" s="18"/>
      <c r="IW695" s="18"/>
      <c r="IX695" s="18"/>
      <c r="IY695" s="18"/>
      <c r="IZ695" s="18"/>
      <c r="JA695" s="18"/>
      <c r="JB695" s="18"/>
      <c r="JC695" s="18"/>
      <c r="JD695" s="18"/>
      <c r="JE695" s="18"/>
      <c r="JF695" s="18"/>
      <c r="JG695" s="18"/>
      <c r="JH695" s="18"/>
      <c r="JI695" s="18"/>
      <c r="JJ695" s="18"/>
      <c r="JK695" s="18"/>
      <c r="JL695" s="18"/>
      <c r="JM695" s="18"/>
      <c r="JN695" s="18"/>
      <c r="JO695" s="18"/>
      <c r="JP695" s="18"/>
      <c r="JQ695" s="18"/>
      <c r="JR695" s="18"/>
      <c r="JS695" s="18"/>
      <c r="JT695" s="18"/>
      <c r="JU695" s="18"/>
      <c r="JV695" s="18"/>
      <c r="JW695" s="18"/>
      <c r="JX695" s="18"/>
      <c r="JY695" s="18"/>
      <c r="JZ695" s="18"/>
      <c r="KA695" s="18"/>
      <c r="KB695" s="18"/>
      <c r="KC695" s="18"/>
      <c r="KD695" s="18"/>
      <c r="KE695" s="18"/>
      <c r="KF695" s="18"/>
      <c r="KG695" s="18"/>
      <c r="KH695" s="18"/>
      <c r="KI695" s="18"/>
      <c r="KJ695" s="18"/>
      <c r="KK695" s="18"/>
      <c r="KL695" s="18"/>
      <c r="KM695" s="18"/>
      <c r="KN695" s="18"/>
      <c r="KO695" s="18"/>
      <c r="KP695" s="18"/>
      <c r="KQ695" s="18"/>
      <c r="KR695" s="18"/>
      <c r="KS695" s="18"/>
      <c r="KT695" s="18"/>
      <c r="KU695" s="18"/>
      <c r="KV695" s="18"/>
      <c r="KW695" s="18"/>
      <c r="KX695" s="18"/>
      <c r="KY695" s="18"/>
      <c r="KZ695" s="18"/>
      <c r="LA695" s="18"/>
      <c r="LB695" s="18"/>
      <c r="LC695" s="18"/>
      <c r="LD695" s="18"/>
      <c r="LE695" s="18"/>
      <c r="LF695" s="18"/>
      <c r="LG695" s="18"/>
      <c r="LH695" s="18"/>
      <c r="LI695" s="18"/>
      <c r="LJ695" s="18"/>
      <c r="LK695" s="18"/>
      <c r="LL695" s="18"/>
      <c r="LM695" s="18"/>
      <c r="LN695" s="18"/>
      <c r="LO695" s="18"/>
      <c r="LP695" s="18"/>
      <c r="LQ695" s="18"/>
      <c r="LR695" s="18"/>
      <c r="LS695" s="18"/>
      <c r="LT695" s="18"/>
      <c r="LU695" s="18"/>
      <c r="LV695" s="18"/>
      <c r="LW695" s="18"/>
      <c r="LX695" s="18"/>
      <c r="LY695" s="18"/>
      <c r="LZ695" s="18"/>
      <c r="MA695" s="18"/>
      <c r="MB695" s="18"/>
      <c r="MC695" s="18"/>
      <c r="MD695" s="18"/>
      <c r="ME695" s="18"/>
      <c r="MF695" s="18"/>
      <c r="MG695" s="18"/>
      <c r="MH695" s="18"/>
      <c r="MI695" s="18"/>
      <c r="MJ695" s="18"/>
      <c r="MK695" s="18"/>
      <c r="ML695" s="18"/>
      <c r="MM695" s="18"/>
      <c r="MN695" s="18"/>
      <c r="MO695" s="18"/>
      <c r="MP695" s="18"/>
      <c r="MQ695" s="18"/>
      <c r="MR695" s="18"/>
      <c r="MS695" s="18"/>
      <c r="MT695" s="18"/>
      <c r="MU695" s="18"/>
      <c r="MV695" s="18"/>
      <c r="MW695" s="18"/>
      <c r="MX695" s="18"/>
      <c r="MY695" s="18"/>
      <c r="MZ695" s="18"/>
      <c r="NA695" s="18"/>
      <c r="NB695" s="18"/>
      <c r="NC695" s="18"/>
      <c r="ND695" s="18"/>
      <c r="NE695" s="18"/>
      <c r="NF695" s="18"/>
      <c r="NG695" s="18"/>
      <c r="NH695" s="18"/>
      <c r="NI695" s="18"/>
      <c r="NJ695" s="18"/>
      <c r="NK695" s="18"/>
      <c r="NL695" s="18"/>
    </row>
    <row r="696" spans="1:376" x14ac:dyDescent="0.2">
      <c r="A696" t="s">
        <v>802</v>
      </c>
      <c r="B696">
        <v>464.22627130000001</v>
      </c>
      <c r="C696">
        <v>575.71865070000001</v>
      </c>
      <c r="D696">
        <v>537.35620740000002</v>
      </c>
      <c r="E696">
        <v>488.17342559999997</v>
      </c>
      <c r="F696">
        <v>407.14860340000001</v>
      </c>
      <c r="G696">
        <f t="shared" si="10"/>
        <v>494.52463168000003</v>
      </c>
      <c r="H696" s="4" t="s">
        <v>11</v>
      </c>
      <c r="K696" s="18" t="s">
        <v>11</v>
      </c>
    </row>
    <row r="697" spans="1:376" x14ac:dyDescent="0.2">
      <c r="A697" t="s">
        <v>803</v>
      </c>
      <c r="B697">
        <v>536.50193190000005</v>
      </c>
      <c r="C697">
        <v>495.28101709999999</v>
      </c>
      <c r="D697">
        <v>443.05745730000001</v>
      </c>
      <c r="E697">
        <v>445.66216680000002</v>
      </c>
      <c r="F697">
        <v>548.7653881</v>
      </c>
      <c r="G697">
        <f t="shared" si="10"/>
        <v>493.85359223999995</v>
      </c>
      <c r="H697" s="4" t="s">
        <v>7162</v>
      </c>
      <c r="I697" s="10">
        <v>0</v>
      </c>
      <c r="J697" s="10">
        <v>1</v>
      </c>
      <c r="K697" s="18" t="s">
        <v>7278</v>
      </c>
      <c r="L697" t="s">
        <v>7342</v>
      </c>
    </row>
    <row r="698" spans="1:376" x14ac:dyDescent="0.2">
      <c r="A698" s="9" t="s">
        <v>804</v>
      </c>
      <c r="B698" s="9">
        <v>427.97168529999999</v>
      </c>
      <c r="C698" s="9">
        <v>576.9738807</v>
      </c>
      <c r="D698" s="9">
        <v>528.15741400000002</v>
      </c>
      <c r="E698" s="9">
        <v>518.69696920000001</v>
      </c>
      <c r="F698" s="9">
        <v>413.85983879999998</v>
      </c>
      <c r="G698" s="9">
        <f t="shared" si="10"/>
        <v>493.13195759999996</v>
      </c>
      <c r="K698" s="18" t="s">
        <v>11</v>
      </c>
    </row>
    <row r="699" spans="1:376" x14ac:dyDescent="0.2">
      <c r="A699" s="9" t="s">
        <v>805</v>
      </c>
      <c r="B699" s="9">
        <v>415.19817810000001</v>
      </c>
      <c r="C699" s="9">
        <v>588.27650659999995</v>
      </c>
      <c r="D699" s="9">
        <v>459.86712820000002</v>
      </c>
      <c r="E699" s="9">
        <v>413.78542870000001</v>
      </c>
      <c r="F699" s="9">
        <v>587.93576389999998</v>
      </c>
      <c r="G699" s="9">
        <f t="shared" si="10"/>
        <v>493.01260110000004</v>
      </c>
      <c r="K699" s="18" t="s">
        <v>11</v>
      </c>
    </row>
    <row r="700" spans="1:376" x14ac:dyDescent="0.2">
      <c r="A700" t="s">
        <v>807</v>
      </c>
      <c r="B700">
        <v>573.18103250000001</v>
      </c>
      <c r="C700">
        <v>607.94251699999995</v>
      </c>
      <c r="D700">
        <v>502.27373690000002</v>
      </c>
      <c r="E700">
        <v>277.52676000000002</v>
      </c>
      <c r="F700">
        <v>491.1362125</v>
      </c>
      <c r="G700">
        <f t="shared" si="10"/>
        <v>490.41205178000001</v>
      </c>
      <c r="H700" s="4" t="s">
        <v>11</v>
      </c>
      <c r="K700" s="18" t="s">
        <v>11</v>
      </c>
    </row>
    <row r="701" spans="1:376" x14ac:dyDescent="0.2">
      <c r="A701" s="9" t="s">
        <v>808</v>
      </c>
      <c r="B701" s="9">
        <v>399.6508872</v>
      </c>
      <c r="C701" s="9">
        <v>731.67470109999999</v>
      </c>
      <c r="D701" s="9">
        <v>454.14091760000002</v>
      </c>
      <c r="E701" s="9">
        <v>407.50171</v>
      </c>
      <c r="F701" s="9">
        <v>457.37462670000002</v>
      </c>
      <c r="G701" s="9">
        <f t="shared" si="10"/>
        <v>490.06856851999999</v>
      </c>
      <c r="K701" s="18" t="s">
        <v>11</v>
      </c>
    </row>
    <row r="702" spans="1:376" x14ac:dyDescent="0.2">
      <c r="A702" t="s">
        <v>809</v>
      </c>
      <c r="B702">
        <v>435.31974250000002</v>
      </c>
      <c r="C702">
        <v>562.44672630000002</v>
      </c>
      <c r="D702">
        <v>536.29590470000005</v>
      </c>
      <c r="E702">
        <v>524.79855169999996</v>
      </c>
      <c r="F702">
        <v>389.78016869999999</v>
      </c>
      <c r="G702">
        <f t="shared" si="10"/>
        <v>489.72821877999996</v>
      </c>
      <c r="H702" s="4" t="s">
        <v>7574</v>
      </c>
      <c r="I702" s="10">
        <v>0</v>
      </c>
      <c r="J702" s="10">
        <v>43</v>
      </c>
      <c r="K702" s="18" t="s">
        <v>7576</v>
      </c>
      <c r="L702" t="s">
        <v>7575</v>
      </c>
    </row>
    <row r="703" spans="1:376" x14ac:dyDescent="0.2">
      <c r="A703" s="9" t="s">
        <v>810</v>
      </c>
      <c r="B703" s="9">
        <v>542.371039</v>
      </c>
      <c r="C703" s="9">
        <v>497.04400229999999</v>
      </c>
      <c r="D703" s="9">
        <v>506.91510979999998</v>
      </c>
      <c r="E703" s="9">
        <v>459.5784294</v>
      </c>
      <c r="F703" s="9">
        <v>439.99671419999999</v>
      </c>
      <c r="G703" s="9">
        <f t="shared" si="10"/>
        <v>489.18105894000001</v>
      </c>
      <c r="K703" s="18" t="s">
        <v>11</v>
      </c>
    </row>
    <row r="704" spans="1:376" x14ac:dyDescent="0.2">
      <c r="A704" t="s">
        <v>811</v>
      </c>
      <c r="B704">
        <v>450.5871191</v>
      </c>
      <c r="C704">
        <v>647.91593269999998</v>
      </c>
      <c r="D704">
        <v>450.42966030000002</v>
      </c>
      <c r="E704">
        <v>414.02242660000002</v>
      </c>
      <c r="F704">
        <v>480.76764480000003</v>
      </c>
      <c r="G704">
        <f t="shared" si="10"/>
        <v>488.74455669999998</v>
      </c>
      <c r="H704" s="4" t="s">
        <v>11</v>
      </c>
      <c r="K704" s="18" t="s">
        <v>11</v>
      </c>
    </row>
    <row r="705" spans="1:376" s="28" customFormat="1" x14ac:dyDescent="0.2">
      <c r="A705" s="9" t="s">
        <v>812</v>
      </c>
      <c r="B705" s="9">
        <v>488.18194469999997</v>
      </c>
      <c r="C705" s="9">
        <v>510.28826270000002</v>
      </c>
      <c r="D705" s="9">
        <v>496.15543739999998</v>
      </c>
      <c r="E705" s="9">
        <v>472.68835949999999</v>
      </c>
      <c r="F705" s="9">
        <v>465.73488689999999</v>
      </c>
      <c r="G705" s="9">
        <f t="shared" si="10"/>
        <v>486.60977824000003</v>
      </c>
      <c r="H705" s="4"/>
      <c r="I705" s="10"/>
      <c r="J705" s="10"/>
      <c r="K705" s="18" t="s">
        <v>11</v>
      </c>
      <c r="L705"/>
      <c r="M705"/>
      <c r="N705"/>
      <c r="O705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  <c r="HS705" s="18"/>
      <c r="HT705" s="18"/>
      <c r="HU705" s="18"/>
      <c r="HV705" s="18"/>
      <c r="HW705" s="18"/>
      <c r="HX705" s="18"/>
      <c r="HY705" s="18"/>
      <c r="HZ705" s="18"/>
      <c r="IA705" s="18"/>
      <c r="IB705" s="18"/>
      <c r="IC705" s="18"/>
      <c r="ID705" s="18"/>
      <c r="IE705" s="18"/>
      <c r="IF705" s="18"/>
      <c r="IG705" s="18"/>
      <c r="IH705" s="18"/>
      <c r="II705" s="18"/>
      <c r="IJ705" s="18"/>
      <c r="IK705" s="18"/>
      <c r="IL705" s="18"/>
      <c r="IM705" s="18"/>
      <c r="IN705" s="18"/>
      <c r="IO705" s="18"/>
      <c r="IP705" s="18"/>
      <c r="IQ705" s="18"/>
      <c r="IR705" s="18"/>
      <c r="IS705" s="18"/>
      <c r="IT705" s="18"/>
      <c r="IU705" s="18"/>
      <c r="IV705" s="18"/>
      <c r="IW705" s="18"/>
      <c r="IX705" s="18"/>
      <c r="IY705" s="18"/>
      <c r="IZ705" s="18"/>
      <c r="JA705" s="18"/>
      <c r="JB705" s="18"/>
      <c r="JC705" s="18"/>
      <c r="JD705" s="18"/>
      <c r="JE705" s="18"/>
      <c r="JF705" s="18"/>
      <c r="JG705" s="18"/>
      <c r="JH705" s="18"/>
      <c r="JI705" s="18"/>
      <c r="JJ705" s="18"/>
      <c r="JK705" s="18"/>
      <c r="JL705" s="18"/>
      <c r="JM705" s="18"/>
      <c r="JN705" s="18"/>
      <c r="JO705" s="18"/>
      <c r="JP705" s="18"/>
      <c r="JQ705" s="18"/>
      <c r="JR705" s="18"/>
      <c r="JS705" s="18"/>
      <c r="JT705" s="18"/>
      <c r="JU705" s="18"/>
      <c r="JV705" s="18"/>
      <c r="JW705" s="18"/>
      <c r="JX705" s="18"/>
      <c r="JY705" s="18"/>
      <c r="JZ705" s="18"/>
      <c r="KA705" s="18"/>
      <c r="KB705" s="18"/>
      <c r="KC705" s="18"/>
      <c r="KD705" s="18"/>
      <c r="KE705" s="18"/>
      <c r="KF705" s="18"/>
      <c r="KG705" s="18"/>
      <c r="KH705" s="18"/>
      <c r="KI705" s="18"/>
      <c r="KJ705" s="18"/>
      <c r="KK705" s="18"/>
      <c r="KL705" s="18"/>
      <c r="KM705" s="18"/>
      <c r="KN705" s="18"/>
      <c r="KO705" s="18"/>
      <c r="KP705" s="18"/>
      <c r="KQ705" s="18"/>
      <c r="KR705" s="18"/>
      <c r="KS705" s="18"/>
      <c r="KT705" s="18"/>
      <c r="KU705" s="18"/>
      <c r="KV705" s="18"/>
      <c r="KW705" s="18"/>
      <c r="KX705" s="18"/>
      <c r="KY705" s="18"/>
      <c r="KZ705" s="18"/>
      <c r="LA705" s="18"/>
      <c r="LB705" s="18"/>
      <c r="LC705" s="18"/>
      <c r="LD705" s="18"/>
      <c r="LE705" s="18"/>
      <c r="LF705" s="18"/>
      <c r="LG705" s="18"/>
      <c r="LH705" s="18"/>
      <c r="LI705" s="18"/>
      <c r="LJ705" s="18"/>
      <c r="LK705" s="18"/>
      <c r="LL705" s="18"/>
      <c r="LM705" s="18"/>
      <c r="LN705" s="18"/>
      <c r="LO705" s="18"/>
      <c r="LP705" s="18"/>
      <c r="LQ705" s="18"/>
      <c r="LR705" s="18"/>
      <c r="LS705" s="18"/>
      <c r="LT705" s="18"/>
      <c r="LU705" s="18"/>
      <c r="LV705" s="18"/>
      <c r="LW705" s="18"/>
      <c r="LX705" s="18"/>
      <c r="LY705" s="18"/>
      <c r="LZ705" s="18"/>
      <c r="MA705" s="18"/>
      <c r="MB705" s="18"/>
      <c r="MC705" s="18"/>
      <c r="MD705" s="18"/>
      <c r="ME705" s="18"/>
      <c r="MF705" s="18"/>
      <c r="MG705" s="18"/>
      <c r="MH705" s="18"/>
      <c r="MI705" s="18"/>
      <c r="MJ705" s="18"/>
      <c r="MK705" s="18"/>
      <c r="ML705" s="18"/>
      <c r="MM705" s="18"/>
      <c r="MN705" s="18"/>
      <c r="MO705" s="18"/>
      <c r="MP705" s="18"/>
      <c r="MQ705" s="18"/>
      <c r="MR705" s="18"/>
      <c r="MS705" s="18"/>
      <c r="MT705" s="18"/>
      <c r="MU705" s="18"/>
      <c r="MV705" s="18"/>
      <c r="MW705" s="18"/>
      <c r="MX705" s="18"/>
      <c r="MY705" s="18"/>
      <c r="MZ705" s="18"/>
      <c r="NA705" s="18"/>
      <c r="NB705" s="18"/>
      <c r="NC705" s="18"/>
      <c r="ND705" s="18"/>
      <c r="NE705" s="18"/>
      <c r="NF705" s="18"/>
      <c r="NG705" s="18"/>
      <c r="NH705" s="18"/>
      <c r="NI705" s="18"/>
      <c r="NJ705" s="18"/>
      <c r="NK705" s="18"/>
      <c r="NL705" s="18"/>
    </row>
    <row r="706" spans="1:376" x14ac:dyDescent="0.2">
      <c r="A706" s="9" t="s">
        <v>813</v>
      </c>
      <c r="B706" s="9">
        <v>444.84121929999998</v>
      </c>
      <c r="C706" s="9">
        <v>552.19572070000004</v>
      </c>
      <c r="D706" s="9">
        <v>490.16002780000002</v>
      </c>
      <c r="E706" s="9">
        <v>483.73713479999998</v>
      </c>
      <c r="F706" s="9">
        <v>460.64440760000002</v>
      </c>
      <c r="G706" s="9">
        <f t="shared" si="10"/>
        <v>486.31570204000002</v>
      </c>
      <c r="K706" t="s">
        <v>11</v>
      </c>
    </row>
    <row r="707" spans="1:376" x14ac:dyDescent="0.2">
      <c r="A707" t="s">
        <v>814</v>
      </c>
      <c r="B707">
        <v>428.51800250000002</v>
      </c>
      <c r="C707">
        <v>573.97754610000004</v>
      </c>
      <c r="D707">
        <v>618.26316659999998</v>
      </c>
      <c r="E707">
        <v>382.58794310000002</v>
      </c>
      <c r="F707">
        <v>427.09401059999999</v>
      </c>
      <c r="G707">
        <f t="shared" si="10"/>
        <v>486.08813378000002</v>
      </c>
      <c r="H707" s="4" t="s">
        <v>11</v>
      </c>
      <c r="K707" t="s">
        <v>11</v>
      </c>
    </row>
    <row r="708" spans="1:376" x14ac:dyDescent="0.2">
      <c r="A708" s="9" t="s">
        <v>815</v>
      </c>
      <c r="B708" s="9">
        <v>405.90515169999998</v>
      </c>
      <c r="C708" s="9">
        <v>575.45506399999999</v>
      </c>
      <c r="D708" s="9">
        <v>447.9932268</v>
      </c>
      <c r="E708" s="9">
        <v>545.65675529999999</v>
      </c>
      <c r="F708" s="9">
        <v>455.27882959999999</v>
      </c>
      <c r="G708" s="9">
        <f t="shared" si="10"/>
        <v>486.05780548000001</v>
      </c>
      <c r="K708" t="s">
        <v>11</v>
      </c>
    </row>
    <row r="709" spans="1:376" x14ac:dyDescent="0.2">
      <c r="A709" s="9" t="s">
        <v>816</v>
      </c>
      <c r="B709" s="9">
        <v>282.8759215</v>
      </c>
      <c r="C709" s="9">
        <v>550.12955390000002</v>
      </c>
      <c r="D709" s="9">
        <v>525.87857340000005</v>
      </c>
      <c r="E709" s="9">
        <v>363.64674050000002</v>
      </c>
      <c r="F709" s="9">
        <v>704.9278157</v>
      </c>
      <c r="G709" s="9">
        <f t="shared" ref="G709:G772" si="11">AVERAGE(B709:F709)</f>
        <v>485.49172100000004</v>
      </c>
      <c r="K709" t="s">
        <v>11</v>
      </c>
    </row>
    <row r="710" spans="1:376" x14ac:dyDescent="0.2">
      <c r="A710" s="9" t="s">
        <v>817</v>
      </c>
      <c r="B710" s="9">
        <v>380.77157349999999</v>
      </c>
      <c r="C710" s="9">
        <v>489.28297129999999</v>
      </c>
      <c r="D710" s="9">
        <v>546.16845980000005</v>
      </c>
      <c r="E710" s="9">
        <v>471.0571137</v>
      </c>
      <c r="F710" s="9">
        <v>539.32625240000004</v>
      </c>
      <c r="G710" s="9">
        <f t="shared" si="11"/>
        <v>485.32127413999996</v>
      </c>
      <c r="K710" t="s">
        <v>11</v>
      </c>
    </row>
    <row r="711" spans="1:376" x14ac:dyDescent="0.2">
      <c r="A711" s="9" t="s">
        <v>818</v>
      </c>
      <c r="B711" s="9">
        <v>479.97104869999998</v>
      </c>
      <c r="C711" s="9">
        <v>418.21208840000003</v>
      </c>
      <c r="D711" s="9">
        <v>573.90156339999999</v>
      </c>
      <c r="E711" s="9">
        <v>451.02155470000002</v>
      </c>
      <c r="F711" s="9">
        <v>503.39184519999998</v>
      </c>
      <c r="G711" s="9">
        <f t="shared" si="11"/>
        <v>485.29962008000001</v>
      </c>
      <c r="K711" t="s">
        <v>11</v>
      </c>
    </row>
    <row r="712" spans="1:376" x14ac:dyDescent="0.2">
      <c r="A712" t="s">
        <v>819</v>
      </c>
      <c r="B712">
        <v>415.37543060000002</v>
      </c>
      <c r="C712">
        <v>389.36188670000001</v>
      </c>
      <c r="D712">
        <v>560.69700290000003</v>
      </c>
      <c r="E712">
        <v>614.83991860000003</v>
      </c>
      <c r="F712">
        <v>442.03726219999999</v>
      </c>
      <c r="G712">
        <f t="shared" si="11"/>
        <v>484.46230020000002</v>
      </c>
      <c r="H712" s="4" t="s">
        <v>11</v>
      </c>
      <c r="K712" t="s">
        <v>11</v>
      </c>
    </row>
    <row r="713" spans="1:376" x14ac:dyDescent="0.2">
      <c r="A713" s="9" t="s">
        <v>820</v>
      </c>
      <c r="B713" s="9">
        <v>598.46908389999999</v>
      </c>
      <c r="C713" s="9">
        <v>621.44450200000006</v>
      </c>
      <c r="D713" s="9">
        <v>566.2794887</v>
      </c>
      <c r="E713" s="9">
        <v>112.41688430000001</v>
      </c>
      <c r="F713" s="9">
        <v>521.03191070000003</v>
      </c>
      <c r="G713" s="9">
        <f t="shared" si="11"/>
        <v>483.92837392000001</v>
      </c>
      <c r="K713" t="s">
        <v>11</v>
      </c>
    </row>
    <row r="714" spans="1:376" x14ac:dyDescent="0.2">
      <c r="A714" t="s">
        <v>821</v>
      </c>
      <c r="B714">
        <v>383.47397539999997</v>
      </c>
      <c r="C714">
        <v>519.13339529999996</v>
      </c>
      <c r="D714">
        <v>504.26612929999999</v>
      </c>
      <c r="E714">
        <v>517.47949329999994</v>
      </c>
      <c r="F714">
        <v>495.13810169999999</v>
      </c>
      <c r="G714">
        <f t="shared" si="11"/>
        <v>483.89821899999998</v>
      </c>
      <c r="H714" s="4" t="s">
        <v>7163</v>
      </c>
      <c r="I714" s="10">
        <v>909</v>
      </c>
      <c r="J714" s="10">
        <v>946</v>
      </c>
      <c r="K714" t="s">
        <v>7321</v>
      </c>
      <c r="L714" t="s">
        <v>7343</v>
      </c>
    </row>
    <row r="715" spans="1:376" x14ac:dyDescent="0.2">
      <c r="A715" t="s">
        <v>822</v>
      </c>
      <c r="B715">
        <v>438.97153459999998</v>
      </c>
      <c r="C715">
        <v>485.1558584</v>
      </c>
      <c r="D715">
        <v>608.89340870000001</v>
      </c>
      <c r="E715">
        <v>528.13780169999995</v>
      </c>
      <c r="F715">
        <v>355.24000649999999</v>
      </c>
      <c r="G715">
        <f t="shared" si="11"/>
        <v>483.27972198000009</v>
      </c>
      <c r="H715" s="4" t="s">
        <v>11</v>
      </c>
      <c r="K715" t="s">
        <v>11</v>
      </c>
    </row>
    <row r="716" spans="1:376" x14ac:dyDescent="0.2">
      <c r="A716" t="s">
        <v>823</v>
      </c>
      <c r="B716">
        <v>396.04811339999998</v>
      </c>
      <c r="C716">
        <v>588.90584569999999</v>
      </c>
      <c r="D716">
        <v>574.49845219999997</v>
      </c>
      <c r="E716">
        <v>435.8087878</v>
      </c>
      <c r="F716">
        <v>418.80467909999999</v>
      </c>
      <c r="G716">
        <f t="shared" si="11"/>
        <v>482.81317564</v>
      </c>
      <c r="H716" s="4" t="s">
        <v>11</v>
      </c>
      <c r="K716" t="s">
        <v>11</v>
      </c>
    </row>
    <row r="717" spans="1:376" s="28" customFormat="1" x14ac:dyDescent="0.2">
      <c r="A717" s="9" t="s">
        <v>824</v>
      </c>
      <c r="B717" s="9">
        <v>494.4836396</v>
      </c>
      <c r="C717" s="9">
        <v>563.81291620000002</v>
      </c>
      <c r="D717" s="9">
        <v>471.71198340000001</v>
      </c>
      <c r="E717" s="9">
        <v>482.98021599999998</v>
      </c>
      <c r="F717" s="9">
        <v>399.69045149999999</v>
      </c>
      <c r="G717" s="9">
        <f t="shared" si="11"/>
        <v>482.53584134000005</v>
      </c>
      <c r="H717" s="4"/>
      <c r="I717" s="10"/>
      <c r="J717" s="10"/>
      <c r="K717" t="s">
        <v>11</v>
      </c>
      <c r="L717"/>
      <c r="M717"/>
      <c r="N717"/>
      <c r="O717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  <c r="HS717" s="18"/>
      <c r="HT717" s="18"/>
      <c r="HU717" s="18"/>
      <c r="HV717" s="18"/>
      <c r="HW717" s="18"/>
      <c r="HX717" s="18"/>
      <c r="HY717" s="18"/>
      <c r="HZ717" s="18"/>
      <c r="IA717" s="18"/>
      <c r="IB717" s="18"/>
      <c r="IC717" s="18"/>
      <c r="ID717" s="18"/>
      <c r="IE717" s="18"/>
      <c r="IF717" s="18"/>
      <c r="IG717" s="18"/>
      <c r="IH717" s="18"/>
      <c r="II717" s="18"/>
      <c r="IJ717" s="18"/>
      <c r="IK717" s="18"/>
      <c r="IL717" s="18"/>
      <c r="IM717" s="18"/>
      <c r="IN717" s="18"/>
      <c r="IO717" s="18"/>
      <c r="IP717" s="18"/>
      <c r="IQ717" s="18"/>
      <c r="IR717" s="18"/>
      <c r="IS717" s="18"/>
      <c r="IT717" s="18"/>
      <c r="IU717" s="18"/>
      <c r="IV717" s="18"/>
      <c r="IW717" s="18"/>
      <c r="IX717" s="18"/>
      <c r="IY717" s="18"/>
      <c r="IZ717" s="18"/>
      <c r="JA717" s="18"/>
      <c r="JB717" s="18"/>
      <c r="JC717" s="18"/>
      <c r="JD717" s="18"/>
      <c r="JE717" s="18"/>
      <c r="JF717" s="18"/>
      <c r="JG717" s="18"/>
      <c r="JH717" s="18"/>
      <c r="JI717" s="18"/>
      <c r="JJ717" s="18"/>
      <c r="JK717" s="18"/>
      <c r="JL717" s="18"/>
      <c r="JM717" s="18"/>
      <c r="JN717" s="18"/>
      <c r="JO717" s="18"/>
      <c r="JP717" s="18"/>
      <c r="JQ717" s="18"/>
      <c r="JR717" s="18"/>
      <c r="JS717" s="18"/>
      <c r="JT717" s="18"/>
      <c r="JU717" s="18"/>
      <c r="JV717" s="18"/>
      <c r="JW717" s="18"/>
      <c r="JX717" s="18"/>
      <c r="JY717" s="18"/>
      <c r="JZ717" s="18"/>
      <c r="KA717" s="18"/>
      <c r="KB717" s="18"/>
      <c r="KC717" s="18"/>
      <c r="KD717" s="18"/>
      <c r="KE717" s="18"/>
      <c r="KF717" s="18"/>
      <c r="KG717" s="18"/>
      <c r="KH717" s="18"/>
      <c r="KI717" s="18"/>
      <c r="KJ717" s="18"/>
      <c r="KK717" s="18"/>
      <c r="KL717" s="18"/>
      <c r="KM717" s="18"/>
      <c r="KN717" s="18"/>
      <c r="KO717" s="18"/>
      <c r="KP717" s="18"/>
      <c r="KQ717" s="18"/>
      <c r="KR717" s="18"/>
      <c r="KS717" s="18"/>
      <c r="KT717" s="18"/>
      <c r="KU717" s="18"/>
      <c r="KV717" s="18"/>
      <c r="KW717" s="18"/>
      <c r="KX717" s="18"/>
      <c r="KY717" s="18"/>
      <c r="KZ717" s="18"/>
      <c r="LA717" s="18"/>
      <c r="LB717" s="18"/>
      <c r="LC717" s="18"/>
      <c r="LD717" s="18"/>
      <c r="LE717" s="18"/>
      <c r="LF717" s="18"/>
      <c r="LG717" s="18"/>
      <c r="LH717" s="18"/>
      <c r="LI717" s="18"/>
      <c r="LJ717" s="18"/>
      <c r="LK717" s="18"/>
      <c r="LL717" s="18"/>
      <c r="LM717" s="18"/>
      <c r="LN717" s="18"/>
      <c r="LO717" s="18"/>
      <c r="LP717" s="18"/>
      <c r="LQ717" s="18"/>
      <c r="LR717" s="18"/>
      <c r="LS717" s="18"/>
      <c r="LT717" s="18"/>
      <c r="LU717" s="18"/>
      <c r="LV717" s="18"/>
      <c r="LW717" s="18"/>
      <c r="LX717" s="18"/>
      <c r="LY717" s="18"/>
      <c r="LZ717" s="18"/>
      <c r="MA717" s="18"/>
      <c r="MB717" s="18"/>
      <c r="MC717" s="18"/>
      <c r="MD717" s="18"/>
      <c r="ME717" s="18"/>
      <c r="MF717" s="18"/>
      <c r="MG717" s="18"/>
      <c r="MH717" s="18"/>
      <c r="MI717" s="18"/>
      <c r="MJ717" s="18"/>
      <c r="MK717" s="18"/>
      <c r="ML717" s="18"/>
      <c r="MM717" s="18"/>
      <c r="MN717" s="18"/>
      <c r="MO717" s="18"/>
      <c r="MP717" s="18"/>
      <c r="MQ717" s="18"/>
      <c r="MR717" s="18"/>
      <c r="MS717" s="18"/>
      <c r="MT717" s="18"/>
      <c r="MU717" s="18"/>
      <c r="MV717" s="18"/>
      <c r="MW717" s="18"/>
      <c r="MX717" s="18"/>
      <c r="MY717" s="18"/>
      <c r="MZ717" s="18"/>
      <c r="NA717" s="18"/>
      <c r="NB717" s="18"/>
      <c r="NC717" s="18"/>
      <c r="ND717" s="18"/>
      <c r="NE717" s="18"/>
      <c r="NF717" s="18"/>
      <c r="NG717" s="18"/>
      <c r="NH717" s="18"/>
      <c r="NI717" s="18"/>
      <c r="NJ717" s="18"/>
      <c r="NK717" s="18"/>
      <c r="NL717" s="18"/>
    </row>
    <row r="718" spans="1:376" x14ac:dyDescent="0.2">
      <c r="A718" t="s">
        <v>825</v>
      </c>
      <c r="B718">
        <v>444.50339129999998</v>
      </c>
      <c r="C718">
        <v>523.07119369999998</v>
      </c>
      <c r="D718">
        <v>495.91830829999998</v>
      </c>
      <c r="E718">
        <v>456.80551609999998</v>
      </c>
      <c r="F718">
        <v>479.40931169999999</v>
      </c>
      <c r="G718">
        <f t="shared" si="11"/>
        <v>479.94154421999991</v>
      </c>
      <c r="H718" s="4" t="s">
        <v>11</v>
      </c>
      <c r="K718" t="s">
        <v>11</v>
      </c>
    </row>
    <row r="719" spans="1:376" x14ac:dyDescent="0.2">
      <c r="A719" s="9" t="s">
        <v>826</v>
      </c>
      <c r="B719" s="9">
        <v>554.67041959999995</v>
      </c>
      <c r="C719" s="9">
        <v>408.514475</v>
      </c>
      <c r="D719" s="9">
        <v>815.07994829999996</v>
      </c>
      <c r="E719" s="9">
        <v>21.001067490000001</v>
      </c>
      <c r="F719" s="9">
        <v>599.23380359999999</v>
      </c>
      <c r="G719" s="9">
        <f t="shared" si="11"/>
        <v>479.69994279800005</v>
      </c>
      <c r="K719" t="s">
        <v>11</v>
      </c>
    </row>
    <row r="720" spans="1:376" x14ac:dyDescent="0.2">
      <c r="A720" s="9" t="s">
        <v>827</v>
      </c>
      <c r="B720" s="9">
        <v>625.31267600000001</v>
      </c>
      <c r="C720" s="9">
        <v>350.01201049999997</v>
      </c>
      <c r="D720" s="9">
        <v>393.5611141</v>
      </c>
      <c r="E720" s="9">
        <v>635.29691460000004</v>
      </c>
      <c r="F720" s="9">
        <v>394.12150639999999</v>
      </c>
      <c r="G720" s="9">
        <f t="shared" si="11"/>
        <v>479.66084431999997</v>
      </c>
      <c r="K720" t="s">
        <v>11</v>
      </c>
    </row>
    <row r="721" spans="1:376" x14ac:dyDescent="0.2">
      <c r="A721" t="s">
        <v>828</v>
      </c>
      <c r="B721">
        <v>380.05657059999999</v>
      </c>
      <c r="C721">
        <v>438.03858489999999</v>
      </c>
      <c r="D721">
        <v>510.30137569999999</v>
      </c>
      <c r="E721">
        <v>517.27971049999996</v>
      </c>
      <c r="F721">
        <v>551.07991230000005</v>
      </c>
      <c r="G721">
        <f t="shared" si="11"/>
        <v>479.35123080000005</v>
      </c>
      <c r="H721" s="4" t="s">
        <v>11</v>
      </c>
      <c r="K721" t="s">
        <v>11</v>
      </c>
    </row>
    <row r="722" spans="1:376" x14ac:dyDescent="0.2">
      <c r="A722" s="9" t="s">
        <v>829</v>
      </c>
      <c r="B722" s="9">
        <v>469.61273210000002</v>
      </c>
      <c r="C722" s="9">
        <v>535.58084570000005</v>
      </c>
      <c r="D722" s="9">
        <v>463.65202390000002</v>
      </c>
      <c r="E722" s="9">
        <v>498.44644779999999</v>
      </c>
      <c r="F722" s="9">
        <v>410.2226622</v>
      </c>
      <c r="G722" s="9">
        <f t="shared" si="11"/>
        <v>475.50294234</v>
      </c>
      <c r="K722" t="s">
        <v>11</v>
      </c>
    </row>
    <row r="723" spans="1:376" x14ac:dyDescent="0.2">
      <c r="A723" s="9" t="s">
        <v>830</v>
      </c>
      <c r="B723" s="9">
        <v>455.55266710000001</v>
      </c>
      <c r="C723" s="9">
        <v>487.55866040000001</v>
      </c>
      <c r="D723" s="9">
        <v>540.93292440000005</v>
      </c>
      <c r="E723" s="9">
        <v>540.0316636</v>
      </c>
      <c r="F723" s="9">
        <v>353.0564028</v>
      </c>
      <c r="G723" s="9">
        <f t="shared" si="11"/>
        <v>475.42646365999997</v>
      </c>
      <c r="K723" t="s">
        <v>11</v>
      </c>
    </row>
    <row r="724" spans="1:376" x14ac:dyDescent="0.2">
      <c r="A724" t="s">
        <v>831</v>
      </c>
      <c r="B724">
        <v>587.87393640000005</v>
      </c>
      <c r="C724">
        <v>408.57966240000002</v>
      </c>
      <c r="D724">
        <v>442.22719790000002</v>
      </c>
      <c r="E724">
        <v>466.20235250000002</v>
      </c>
      <c r="F724">
        <v>470.03923600000002</v>
      </c>
      <c r="G724">
        <f t="shared" si="11"/>
        <v>474.98447704</v>
      </c>
      <c r="H724" s="4" t="s">
        <v>11</v>
      </c>
      <c r="K724" t="s">
        <v>11</v>
      </c>
    </row>
    <row r="725" spans="1:376" x14ac:dyDescent="0.2">
      <c r="A725" s="9" t="s">
        <v>832</v>
      </c>
      <c r="B725" s="9">
        <v>399.27295800000002</v>
      </c>
      <c r="C725" s="9">
        <v>663.38977269999998</v>
      </c>
      <c r="D725" s="9">
        <v>422.44193799999999</v>
      </c>
      <c r="E725" s="9">
        <v>348.22173579999998</v>
      </c>
      <c r="F725" s="9">
        <v>538.00160449999998</v>
      </c>
      <c r="G725" s="9">
        <f t="shared" si="11"/>
        <v>474.26560179999996</v>
      </c>
      <c r="K725" t="s">
        <v>11</v>
      </c>
    </row>
    <row r="726" spans="1:376" x14ac:dyDescent="0.2">
      <c r="A726" s="9" t="s">
        <v>834</v>
      </c>
      <c r="B726" s="9">
        <v>455.0196967</v>
      </c>
      <c r="C726" s="9">
        <v>487.71417989999998</v>
      </c>
      <c r="D726" s="9">
        <v>483.7281337</v>
      </c>
      <c r="E726" s="9">
        <v>515.91594009999994</v>
      </c>
      <c r="F726" s="9">
        <v>425.20702690000002</v>
      </c>
      <c r="G726" s="9">
        <f t="shared" si="11"/>
        <v>473.51699545999998</v>
      </c>
      <c r="K726" t="s">
        <v>11</v>
      </c>
    </row>
    <row r="727" spans="1:376" x14ac:dyDescent="0.2">
      <c r="A727" t="s">
        <v>835</v>
      </c>
      <c r="B727">
        <v>459.91456899999997</v>
      </c>
      <c r="C727">
        <v>629.17517090000001</v>
      </c>
      <c r="D727">
        <v>488.67958529999999</v>
      </c>
      <c r="E727">
        <v>524.12229890000003</v>
      </c>
      <c r="F727">
        <v>264.0573761</v>
      </c>
      <c r="G727">
        <f t="shared" si="11"/>
        <v>473.18980003999997</v>
      </c>
      <c r="H727" s="4" t="s">
        <v>11</v>
      </c>
      <c r="K727" t="s">
        <v>11</v>
      </c>
    </row>
    <row r="728" spans="1:376" x14ac:dyDescent="0.2">
      <c r="A728" s="9" t="s">
        <v>836</v>
      </c>
      <c r="B728" s="9">
        <v>439.98806050000002</v>
      </c>
      <c r="C728" s="9">
        <v>477.87650919999999</v>
      </c>
      <c r="D728" s="9">
        <v>512.81251899999995</v>
      </c>
      <c r="E728" s="9">
        <v>497.57526990000002</v>
      </c>
      <c r="F728" s="9">
        <v>437.09755460000002</v>
      </c>
      <c r="G728" s="9">
        <f t="shared" si="11"/>
        <v>473.06998263999992</v>
      </c>
      <c r="K728" t="s">
        <v>11</v>
      </c>
    </row>
    <row r="729" spans="1:376" x14ac:dyDescent="0.2">
      <c r="A729" t="s">
        <v>837</v>
      </c>
      <c r="B729">
        <v>434.56905080000001</v>
      </c>
      <c r="C729">
        <v>499.59434010000001</v>
      </c>
      <c r="D729">
        <v>463.39817019999998</v>
      </c>
      <c r="E729">
        <v>557.19518289999996</v>
      </c>
      <c r="F729">
        <v>401.85719829999999</v>
      </c>
      <c r="G729">
        <f t="shared" si="11"/>
        <v>471.32278845999997</v>
      </c>
      <c r="H729" s="4" t="s">
        <v>7164</v>
      </c>
      <c r="I729" s="10">
        <v>0</v>
      </c>
      <c r="J729" s="10">
        <v>20</v>
      </c>
      <c r="K729" s="21"/>
      <c r="L729" s="21" t="s">
        <v>7344</v>
      </c>
    </row>
    <row r="730" spans="1:376" x14ac:dyDescent="0.2">
      <c r="A730" s="9" t="s">
        <v>838</v>
      </c>
      <c r="B730" s="9">
        <v>369.17060070000002</v>
      </c>
      <c r="C730" s="9">
        <v>509.15797190000001</v>
      </c>
      <c r="D730" s="9">
        <v>488.06870959999998</v>
      </c>
      <c r="E730" s="9">
        <v>487.54294750000003</v>
      </c>
      <c r="F730" s="9">
        <v>501.78358200000002</v>
      </c>
      <c r="G730" s="9">
        <f t="shared" si="11"/>
        <v>471.14476234000006</v>
      </c>
      <c r="K730" t="s">
        <v>11</v>
      </c>
    </row>
    <row r="731" spans="1:376" x14ac:dyDescent="0.2">
      <c r="A731" s="9" t="s">
        <v>839</v>
      </c>
      <c r="B731" s="9">
        <v>397.92338339999998</v>
      </c>
      <c r="C731" s="9">
        <v>498.83342199999998</v>
      </c>
      <c r="D731" s="9">
        <v>484.40936040000003</v>
      </c>
      <c r="E731" s="9">
        <v>406.7404143</v>
      </c>
      <c r="F731" s="9">
        <v>565.36898029999998</v>
      </c>
      <c r="G731" s="9">
        <f t="shared" si="11"/>
        <v>470.65511208000009</v>
      </c>
      <c r="K731" t="s">
        <v>11</v>
      </c>
    </row>
    <row r="732" spans="1:376" x14ac:dyDescent="0.2">
      <c r="A732" t="s">
        <v>840</v>
      </c>
      <c r="B732">
        <v>340.36777540000003</v>
      </c>
      <c r="C732">
        <v>487.61274959999997</v>
      </c>
      <c r="D732">
        <v>507.2130745</v>
      </c>
      <c r="E732">
        <v>437.5217973</v>
      </c>
      <c r="F732">
        <v>580.0215316</v>
      </c>
      <c r="G732">
        <f t="shared" si="11"/>
        <v>470.54738567999993</v>
      </c>
      <c r="H732" s="4" t="s">
        <v>11</v>
      </c>
      <c r="K732" t="s">
        <v>11</v>
      </c>
    </row>
    <row r="733" spans="1:376" s="28" customFormat="1" x14ac:dyDescent="0.2">
      <c r="A733" t="s">
        <v>841</v>
      </c>
      <c r="B733">
        <v>237.37236139999999</v>
      </c>
      <c r="C733">
        <v>693.69726100000003</v>
      </c>
      <c r="D733">
        <v>578.97045549999996</v>
      </c>
      <c r="E733">
        <v>168.9840767</v>
      </c>
      <c r="F733">
        <v>669.47388599999999</v>
      </c>
      <c r="G733">
        <f t="shared" si="11"/>
        <v>469.69960812000011</v>
      </c>
      <c r="H733" s="4" t="s">
        <v>11</v>
      </c>
      <c r="I733" s="10"/>
      <c r="J733" s="10"/>
      <c r="K733" t="s">
        <v>11</v>
      </c>
      <c r="L733"/>
      <c r="M733"/>
      <c r="N733"/>
      <c r="O733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  <c r="HS733" s="18"/>
      <c r="HT733" s="18"/>
      <c r="HU733" s="18"/>
      <c r="HV733" s="18"/>
      <c r="HW733" s="18"/>
      <c r="HX733" s="18"/>
      <c r="HY733" s="18"/>
      <c r="HZ733" s="18"/>
      <c r="IA733" s="18"/>
      <c r="IB733" s="18"/>
      <c r="IC733" s="18"/>
      <c r="ID733" s="18"/>
      <c r="IE733" s="18"/>
      <c r="IF733" s="18"/>
      <c r="IG733" s="18"/>
      <c r="IH733" s="18"/>
      <c r="II733" s="18"/>
      <c r="IJ733" s="18"/>
      <c r="IK733" s="18"/>
      <c r="IL733" s="18"/>
      <c r="IM733" s="18"/>
      <c r="IN733" s="18"/>
      <c r="IO733" s="18"/>
      <c r="IP733" s="18"/>
      <c r="IQ733" s="18"/>
      <c r="IR733" s="18"/>
      <c r="IS733" s="18"/>
      <c r="IT733" s="18"/>
      <c r="IU733" s="18"/>
      <c r="IV733" s="18"/>
      <c r="IW733" s="18"/>
      <c r="IX733" s="18"/>
      <c r="IY733" s="18"/>
      <c r="IZ733" s="18"/>
      <c r="JA733" s="18"/>
      <c r="JB733" s="18"/>
      <c r="JC733" s="18"/>
      <c r="JD733" s="18"/>
      <c r="JE733" s="18"/>
      <c r="JF733" s="18"/>
      <c r="JG733" s="18"/>
      <c r="JH733" s="18"/>
      <c r="JI733" s="18"/>
      <c r="JJ733" s="18"/>
      <c r="JK733" s="18"/>
      <c r="JL733" s="18"/>
      <c r="JM733" s="18"/>
      <c r="JN733" s="18"/>
      <c r="JO733" s="18"/>
      <c r="JP733" s="18"/>
      <c r="JQ733" s="18"/>
      <c r="JR733" s="18"/>
      <c r="JS733" s="18"/>
      <c r="JT733" s="18"/>
      <c r="JU733" s="18"/>
      <c r="JV733" s="18"/>
      <c r="JW733" s="18"/>
      <c r="JX733" s="18"/>
      <c r="JY733" s="18"/>
      <c r="JZ733" s="18"/>
      <c r="KA733" s="18"/>
      <c r="KB733" s="18"/>
      <c r="KC733" s="18"/>
      <c r="KD733" s="18"/>
      <c r="KE733" s="18"/>
      <c r="KF733" s="18"/>
      <c r="KG733" s="18"/>
      <c r="KH733" s="18"/>
      <c r="KI733" s="18"/>
      <c r="KJ733" s="18"/>
      <c r="KK733" s="18"/>
      <c r="KL733" s="18"/>
      <c r="KM733" s="18"/>
      <c r="KN733" s="18"/>
      <c r="KO733" s="18"/>
      <c r="KP733" s="18"/>
      <c r="KQ733" s="18"/>
      <c r="KR733" s="18"/>
      <c r="KS733" s="18"/>
      <c r="KT733" s="18"/>
      <c r="KU733" s="18"/>
      <c r="KV733" s="18"/>
      <c r="KW733" s="18"/>
      <c r="KX733" s="18"/>
      <c r="KY733" s="18"/>
      <c r="KZ733" s="18"/>
      <c r="LA733" s="18"/>
      <c r="LB733" s="18"/>
      <c r="LC733" s="18"/>
      <c r="LD733" s="18"/>
      <c r="LE733" s="18"/>
      <c r="LF733" s="18"/>
      <c r="LG733" s="18"/>
      <c r="LH733" s="18"/>
      <c r="LI733" s="18"/>
      <c r="LJ733" s="18"/>
      <c r="LK733" s="18"/>
      <c r="LL733" s="18"/>
      <c r="LM733" s="18"/>
      <c r="LN733" s="18"/>
      <c r="LO733" s="18"/>
      <c r="LP733" s="18"/>
      <c r="LQ733" s="18"/>
      <c r="LR733" s="18"/>
      <c r="LS733" s="18"/>
      <c r="LT733" s="18"/>
      <c r="LU733" s="18"/>
      <c r="LV733" s="18"/>
      <c r="LW733" s="18"/>
      <c r="LX733" s="18"/>
      <c r="LY733" s="18"/>
      <c r="LZ733" s="18"/>
      <c r="MA733" s="18"/>
      <c r="MB733" s="18"/>
      <c r="MC733" s="18"/>
      <c r="MD733" s="18"/>
      <c r="ME733" s="18"/>
      <c r="MF733" s="18"/>
      <c r="MG733" s="18"/>
      <c r="MH733" s="18"/>
      <c r="MI733" s="18"/>
      <c r="MJ733" s="18"/>
      <c r="MK733" s="18"/>
      <c r="ML733" s="18"/>
      <c r="MM733" s="18"/>
      <c r="MN733" s="18"/>
      <c r="MO733" s="18"/>
      <c r="MP733" s="18"/>
      <c r="MQ733" s="18"/>
      <c r="MR733" s="18"/>
      <c r="MS733" s="18"/>
      <c r="MT733" s="18"/>
      <c r="MU733" s="18"/>
      <c r="MV733" s="18"/>
      <c r="MW733" s="18"/>
      <c r="MX733" s="18"/>
      <c r="MY733" s="18"/>
      <c r="MZ733" s="18"/>
      <c r="NA733" s="18"/>
      <c r="NB733" s="18"/>
      <c r="NC733" s="18"/>
      <c r="ND733" s="18"/>
      <c r="NE733" s="18"/>
      <c r="NF733" s="18"/>
      <c r="NG733" s="18"/>
      <c r="NH733" s="18"/>
      <c r="NI733" s="18"/>
      <c r="NJ733" s="18"/>
      <c r="NK733" s="18"/>
      <c r="NL733" s="18"/>
    </row>
    <row r="734" spans="1:376" x14ac:dyDescent="0.2">
      <c r="A734" s="9" t="s">
        <v>842</v>
      </c>
      <c r="B734" s="9">
        <v>344.2800226</v>
      </c>
      <c r="C734" s="9">
        <v>524.37658580000004</v>
      </c>
      <c r="D734" s="9">
        <v>533.25499260000004</v>
      </c>
      <c r="E734" s="9">
        <v>530.8856687</v>
      </c>
      <c r="F734" s="9">
        <v>405.34513479999998</v>
      </c>
      <c r="G734" s="9">
        <f t="shared" si="11"/>
        <v>467.62848090000006</v>
      </c>
      <c r="K734" t="s">
        <v>11</v>
      </c>
    </row>
    <row r="735" spans="1:376" x14ac:dyDescent="0.2">
      <c r="A735" s="9" t="s">
        <v>843</v>
      </c>
      <c r="B735" s="9">
        <v>513.58645279999996</v>
      </c>
      <c r="C735" s="9">
        <v>477.97873390000001</v>
      </c>
      <c r="D735" s="9">
        <v>429.91287369999998</v>
      </c>
      <c r="E735" s="9">
        <v>411.98573679999998</v>
      </c>
      <c r="F735" s="9">
        <v>498.12156449999998</v>
      </c>
      <c r="G735" s="9">
        <f t="shared" si="11"/>
        <v>466.31707233999998</v>
      </c>
      <c r="K735" t="s">
        <v>11</v>
      </c>
    </row>
    <row r="736" spans="1:376" x14ac:dyDescent="0.2">
      <c r="A736" s="9" t="s">
        <v>844</v>
      </c>
      <c r="B736" s="9">
        <v>41.748717310000004</v>
      </c>
      <c r="C736" s="9">
        <v>1135.863828</v>
      </c>
      <c r="D736" s="9">
        <v>444.96574029999999</v>
      </c>
      <c r="E736" s="9">
        <v>349.06613629999998</v>
      </c>
      <c r="F736" s="9">
        <v>355.17317229999998</v>
      </c>
      <c r="G736" s="9">
        <f t="shared" si="11"/>
        <v>465.36351884199996</v>
      </c>
      <c r="K736" t="s">
        <v>11</v>
      </c>
    </row>
    <row r="737" spans="1:376" s="28" customFormat="1" x14ac:dyDescent="0.2">
      <c r="A737" t="s">
        <v>845</v>
      </c>
      <c r="B737">
        <v>378.82223149999999</v>
      </c>
      <c r="C737">
        <v>591.03509529999997</v>
      </c>
      <c r="D737">
        <v>511.02366499999999</v>
      </c>
      <c r="E737">
        <v>540.73175049999998</v>
      </c>
      <c r="F737">
        <v>300.28863360000003</v>
      </c>
      <c r="G737">
        <f t="shared" si="11"/>
        <v>464.38027518000001</v>
      </c>
      <c r="H737" s="4" t="s">
        <v>7341</v>
      </c>
      <c r="I737" s="10">
        <v>0</v>
      </c>
      <c r="J737" s="10">
        <v>88</v>
      </c>
      <c r="K737" s="18" t="s">
        <v>7324</v>
      </c>
      <c r="L737" s="18" t="s">
        <v>7289</v>
      </c>
      <c r="M737"/>
      <c r="N737"/>
      <c r="O737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  <c r="HS737" s="18"/>
      <c r="HT737" s="18"/>
      <c r="HU737" s="18"/>
      <c r="HV737" s="18"/>
      <c r="HW737" s="18"/>
      <c r="HX737" s="18"/>
      <c r="HY737" s="18"/>
      <c r="HZ737" s="18"/>
      <c r="IA737" s="18"/>
      <c r="IB737" s="18"/>
      <c r="IC737" s="18"/>
      <c r="ID737" s="18"/>
      <c r="IE737" s="18"/>
      <c r="IF737" s="18"/>
      <c r="IG737" s="18"/>
      <c r="IH737" s="18"/>
      <c r="II737" s="18"/>
      <c r="IJ737" s="18"/>
      <c r="IK737" s="18"/>
      <c r="IL737" s="18"/>
      <c r="IM737" s="18"/>
      <c r="IN737" s="18"/>
      <c r="IO737" s="18"/>
      <c r="IP737" s="18"/>
      <c r="IQ737" s="18"/>
      <c r="IR737" s="18"/>
      <c r="IS737" s="18"/>
      <c r="IT737" s="18"/>
      <c r="IU737" s="18"/>
      <c r="IV737" s="18"/>
      <c r="IW737" s="18"/>
      <c r="IX737" s="18"/>
      <c r="IY737" s="18"/>
      <c r="IZ737" s="18"/>
      <c r="JA737" s="18"/>
      <c r="JB737" s="18"/>
      <c r="JC737" s="18"/>
      <c r="JD737" s="18"/>
      <c r="JE737" s="18"/>
      <c r="JF737" s="18"/>
      <c r="JG737" s="18"/>
      <c r="JH737" s="18"/>
      <c r="JI737" s="18"/>
      <c r="JJ737" s="18"/>
      <c r="JK737" s="18"/>
      <c r="JL737" s="18"/>
      <c r="JM737" s="18"/>
      <c r="JN737" s="18"/>
      <c r="JO737" s="18"/>
      <c r="JP737" s="18"/>
      <c r="JQ737" s="18"/>
      <c r="JR737" s="18"/>
      <c r="JS737" s="18"/>
      <c r="JT737" s="18"/>
      <c r="JU737" s="18"/>
      <c r="JV737" s="18"/>
      <c r="JW737" s="18"/>
      <c r="JX737" s="18"/>
      <c r="JY737" s="18"/>
      <c r="JZ737" s="18"/>
      <c r="KA737" s="18"/>
      <c r="KB737" s="18"/>
      <c r="KC737" s="18"/>
      <c r="KD737" s="18"/>
      <c r="KE737" s="18"/>
      <c r="KF737" s="18"/>
      <c r="KG737" s="18"/>
      <c r="KH737" s="18"/>
      <c r="KI737" s="18"/>
      <c r="KJ737" s="18"/>
      <c r="KK737" s="18"/>
      <c r="KL737" s="18"/>
      <c r="KM737" s="18"/>
      <c r="KN737" s="18"/>
      <c r="KO737" s="18"/>
      <c r="KP737" s="18"/>
      <c r="KQ737" s="18"/>
      <c r="KR737" s="18"/>
      <c r="KS737" s="18"/>
      <c r="KT737" s="18"/>
      <c r="KU737" s="18"/>
      <c r="KV737" s="18"/>
      <c r="KW737" s="18"/>
      <c r="KX737" s="18"/>
      <c r="KY737" s="18"/>
      <c r="KZ737" s="18"/>
      <c r="LA737" s="18"/>
      <c r="LB737" s="18"/>
      <c r="LC737" s="18"/>
      <c r="LD737" s="18"/>
      <c r="LE737" s="18"/>
      <c r="LF737" s="18"/>
      <c r="LG737" s="18"/>
      <c r="LH737" s="18"/>
      <c r="LI737" s="18"/>
      <c r="LJ737" s="18"/>
      <c r="LK737" s="18"/>
      <c r="LL737" s="18"/>
      <c r="LM737" s="18"/>
      <c r="LN737" s="18"/>
      <c r="LO737" s="18"/>
      <c r="LP737" s="18"/>
      <c r="LQ737" s="18"/>
      <c r="LR737" s="18"/>
      <c r="LS737" s="18"/>
      <c r="LT737" s="18"/>
      <c r="LU737" s="18"/>
      <c r="LV737" s="18"/>
      <c r="LW737" s="18"/>
      <c r="LX737" s="18"/>
      <c r="LY737" s="18"/>
      <c r="LZ737" s="18"/>
      <c r="MA737" s="18"/>
      <c r="MB737" s="18"/>
      <c r="MC737" s="18"/>
      <c r="MD737" s="18"/>
      <c r="ME737" s="18"/>
      <c r="MF737" s="18"/>
      <c r="MG737" s="18"/>
      <c r="MH737" s="18"/>
      <c r="MI737" s="18"/>
      <c r="MJ737" s="18"/>
      <c r="MK737" s="18"/>
      <c r="ML737" s="18"/>
      <c r="MM737" s="18"/>
      <c r="MN737" s="18"/>
      <c r="MO737" s="18"/>
      <c r="MP737" s="18"/>
      <c r="MQ737" s="18"/>
      <c r="MR737" s="18"/>
      <c r="MS737" s="18"/>
      <c r="MT737" s="18"/>
      <c r="MU737" s="18"/>
      <c r="MV737" s="18"/>
      <c r="MW737" s="18"/>
      <c r="MX737" s="18"/>
      <c r="MY737" s="18"/>
      <c r="MZ737" s="18"/>
      <c r="NA737" s="18"/>
      <c r="NB737" s="18"/>
      <c r="NC737" s="18"/>
      <c r="ND737" s="18"/>
      <c r="NE737" s="18"/>
      <c r="NF737" s="18"/>
      <c r="NG737" s="18"/>
      <c r="NH737" s="18"/>
      <c r="NI737" s="18"/>
      <c r="NJ737" s="18"/>
      <c r="NK737" s="18"/>
      <c r="NL737" s="18"/>
    </row>
    <row r="738" spans="1:376" s="28" customFormat="1" x14ac:dyDescent="0.2">
      <c r="A738" t="s">
        <v>846</v>
      </c>
      <c r="B738">
        <v>403.18429129999998</v>
      </c>
      <c r="C738">
        <v>595.63159129999997</v>
      </c>
      <c r="D738">
        <v>456.85768380000002</v>
      </c>
      <c r="E738">
        <v>439.95216590000001</v>
      </c>
      <c r="F738">
        <v>423.1345298</v>
      </c>
      <c r="G738">
        <f t="shared" si="11"/>
        <v>463.75205241999993</v>
      </c>
      <c r="H738" s="4" t="s">
        <v>11</v>
      </c>
      <c r="I738" s="10"/>
      <c r="J738" s="10"/>
      <c r="K738" t="s">
        <v>11</v>
      </c>
      <c r="L738"/>
      <c r="M738"/>
      <c r="N738"/>
      <c r="O73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  <c r="HS738" s="18"/>
      <c r="HT738" s="18"/>
      <c r="HU738" s="18"/>
      <c r="HV738" s="18"/>
      <c r="HW738" s="18"/>
      <c r="HX738" s="18"/>
      <c r="HY738" s="18"/>
      <c r="HZ738" s="18"/>
      <c r="IA738" s="18"/>
      <c r="IB738" s="18"/>
      <c r="IC738" s="18"/>
      <c r="ID738" s="18"/>
      <c r="IE738" s="18"/>
      <c r="IF738" s="18"/>
      <c r="IG738" s="18"/>
      <c r="IH738" s="18"/>
      <c r="II738" s="18"/>
      <c r="IJ738" s="18"/>
      <c r="IK738" s="18"/>
      <c r="IL738" s="18"/>
      <c r="IM738" s="18"/>
      <c r="IN738" s="18"/>
      <c r="IO738" s="18"/>
      <c r="IP738" s="18"/>
      <c r="IQ738" s="18"/>
      <c r="IR738" s="18"/>
      <c r="IS738" s="18"/>
      <c r="IT738" s="18"/>
      <c r="IU738" s="18"/>
      <c r="IV738" s="18"/>
      <c r="IW738" s="18"/>
      <c r="IX738" s="18"/>
      <c r="IY738" s="18"/>
      <c r="IZ738" s="18"/>
      <c r="JA738" s="18"/>
      <c r="JB738" s="18"/>
      <c r="JC738" s="18"/>
      <c r="JD738" s="18"/>
      <c r="JE738" s="18"/>
      <c r="JF738" s="18"/>
      <c r="JG738" s="18"/>
      <c r="JH738" s="18"/>
      <c r="JI738" s="18"/>
      <c r="JJ738" s="18"/>
      <c r="JK738" s="18"/>
      <c r="JL738" s="18"/>
      <c r="JM738" s="18"/>
      <c r="JN738" s="18"/>
      <c r="JO738" s="18"/>
      <c r="JP738" s="18"/>
      <c r="JQ738" s="18"/>
      <c r="JR738" s="18"/>
      <c r="JS738" s="18"/>
      <c r="JT738" s="18"/>
      <c r="JU738" s="18"/>
      <c r="JV738" s="18"/>
      <c r="JW738" s="18"/>
      <c r="JX738" s="18"/>
      <c r="JY738" s="18"/>
      <c r="JZ738" s="18"/>
      <c r="KA738" s="18"/>
      <c r="KB738" s="18"/>
      <c r="KC738" s="18"/>
      <c r="KD738" s="18"/>
      <c r="KE738" s="18"/>
      <c r="KF738" s="18"/>
      <c r="KG738" s="18"/>
      <c r="KH738" s="18"/>
      <c r="KI738" s="18"/>
      <c r="KJ738" s="18"/>
      <c r="KK738" s="18"/>
      <c r="KL738" s="18"/>
      <c r="KM738" s="18"/>
      <c r="KN738" s="18"/>
      <c r="KO738" s="18"/>
      <c r="KP738" s="18"/>
      <c r="KQ738" s="18"/>
      <c r="KR738" s="18"/>
      <c r="KS738" s="18"/>
      <c r="KT738" s="18"/>
      <c r="KU738" s="18"/>
      <c r="KV738" s="18"/>
      <c r="KW738" s="18"/>
      <c r="KX738" s="18"/>
      <c r="KY738" s="18"/>
      <c r="KZ738" s="18"/>
      <c r="LA738" s="18"/>
      <c r="LB738" s="18"/>
      <c r="LC738" s="18"/>
      <c r="LD738" s="18"/>
      <c r="LE738" s="18"/>
      <c r="LF738" s="18"/>
      <c r="LG738" s="18"/>
      <c r="LH738" s="18"/>
      <c r="LI738" s="18"/>
      <c r="LJ738" s="18"/>
      <c r="LK738" s="18"/>
      <c r="LL738" s="18"/>
      <c r="LM738" s="18"/>
      <c r="LN738" s="18"/>
      <c r="LO738" s="18"/>
      <c r="LP738" s="18"/>
      <c r="LQ738" s="18"/>
      <c r="LR738" s="18"/>
      <c r="LS738" s="18"/>
      <c r="LT738" s="18"/>
      <c r="LU738" s="18"/>
      <c r="LV738" s="18"/>
      <c r="LW738" s="18"/>
      <c r="LX738" s="18"/>
      <c r="LY738" s="18"/>
      <c r="LZ738" s="18"/>
      <c r="MA738" s="18"/>
      <c r="MB738" s="18"/>
      <c r="MC738" s="18"/>
      <c r="MD738" s="18"/>
      <c r="ME738" s="18"/>
      <c r="MF738" s="18"/>
      <c r="MG738" s="18"/>
      <c r="MH738" s="18"/>
      <c r="MI738" s="18"/>
      <c r="MJ738" s="18"/>
      <c r="MK738" s="18"/>
      <c r="ML738" s="18"/>
      <c r="MM738" s="18"/>
      <c r="MN738" s="18"/>
      <c r="MO738" s="18"/>
      <c r="MP738" s="18"/>
      <c r="MQ738" s="18"/>
      <c r="MR738" s="18"/>
      <c r="MS738" s="18"/>
      <c r="MT738" s="18"/>
      <c r="MU738" s="18"/>
      <c r="MV738" s="18"/>
      <c r="MW738" s="18"/>
      <c r="MX738" s="18"/>
      <c r="MY738" s="18"/>
      <c r="MZ738" s="18"/>
      <c r="NA738" s="18"/>
      <c r="NB738" s="18"/>
      <c r="NC738" s="18"/>
      <c r="ND738" s="18"/>
      <c r="NE738" s="18"/>
      <c r="NF738" s="18"/>
      <c r="NG738" s="18"/>
      <c r="NH738" s="18"/>
      <c r="NI738" s="18"/>
      <c r="NJ738" s="18"/>
      <c r="NK738" s="18"/>
      <c r="NL738" s="18"/>
    </row>
    <row r="739" spans="1:376" x14ac:dyDescent="0.2">
      <c r="A739" s="9" t="s">
        <v>847</v>
      </c>
      <c r="B739" s="9">
        <v>438.34733610000001</v>
      </c>
      <c r="C739" s="9">
        <v>518.51815499999998</v>
      </c>
      <c r="D739" s="9">
        <v>487.11631460000001</v>
      </c>
      <c r="E739" s="9">
        <v>374.37910579999999</v>
      </c>
      <c r="F739" s="9">
        <v>492.42076659999998</v>
      </c>
      <c r="G739" s="9">
        <f t="shared" si="11"/>
        <v>462.15633562000005</v>
      </c>
      <c r="K739" t="s">
        <v>11</v>
      </c>
    </row>
    <row r="740" spans="1:376" x14ac:dyDescent="0.2">
      <c r="A740" s="9" t="s">
        <v>848</v>
      </c>
      <c r="B740" s="9">
        <v>489.32157610000002</v>
      </c>
      <c r="C740" s="9">
        <v>354.64020679999999</v>
      </c>
      <c r="D740" s="9">
        <v>499.35413089999997</v>
      </c>
      <c r="E740" s="9">
        <v>450.98740900000001</v>
      </c>
      <c r="F740" s="9">
        <v>513.5846004</v>
      </c>
      <c r="G740" s="9">
        <f t="shared" si="11"/>
        <v>461.57758464</v>
      </c>
      <c r="K740" t="s">
        <v>11</v>
      </c>
    </row>
    <row r="741" spans="1:376" x14ac:dyDescent="0.2">
      <c r="A741" t="s">
        <v>849</v>
      </c>
      <c r="B741">
        <v>517.46837870000002</v>
      </c>
      <c r="C741">
        <v>414.00185090000002</v>
      </c>
      <c r="D741">
        <v>395.0499858</v>
      </c>
      <c r="E741">
        <v>404.56443050000001</v>
      </c>
      <c r="F741">
        <v>569.04348279999999</v>
      </c>
      <c r="G741">
        <f t="shared" si="11"/>
        <v>460.02562574000001</v>
      </c>
      <c r="H741" s="4" t="s">
        <v>7577</v>
      </c>
      <c r="I741" s="10">
        <v>85</v>
      </c>
      <c r="J741" s="10">
        <v>827</v>
      </c>
      <c r="K741" t="s">
        <v>7553</v>
      </c>
      <c r="L741" t="s">
        <v>7578</v>
      </c>
    </row>
    <row r="742" spans="1:376" x14ac:dyDescent="0.2">
      <c r="A742" s="9" t="s">
        <v>850</v>
      </c>
      <c r="B742" s="9">
        <v>424.416335</v>
      </c>
      <c r="C742" s="9">
        <v>388.59813370000001</v>
      </c>
      <c r="D742" s="9">
        <v>440.85114170000003</v>
      </c>
      <c r="E742" s="9">
        <v>383.69460830000003</v>
      </c>
      <c r="F742" s="9">
        <v>655.16647009999997</v>
      </c>
      <c r="G742" s="9">
        <f t="shared" si="11"/>
        <v>458.54533776</v>
      </c>
      <c r="K742" t="s">
        <v>11</v>
      </c>
    </row>
    <row r="743" spans="1:376" x14ac:dyDescent="0.2">
      <c r="A743" t="s">
        <v>851</v>
      </c>
      <c r="B743">
        <v>116.5133482</v>
      </c>
      <c r="C743">
        <v>763.84707409999999</v>
      </c>
      <c r="D743">
        <v>316.30919469999998</v>
      </c>
      <c r="E743">
        <v>796.5680572</v>
      </c>
      <c r="F743">
        <v>299.3528584</v>
      </c>
      <c r="G743">
        <f t="shared" si="11"/>
        <v>458.51810652000006</v>
      </c>
      <c r="H743" s="4" t="s">
        <v>7579</v>
      </c>
      <c r="I743" s="10">
        <v>0</v>
      </c>
      <c r="J743" s="10">
        <v>37</v>
      </c>
      <c r="K743" t="s">
        <v>7275</v>
      </c>
      <c r="L743" t="s">
        <v>7580</v>
      </c>
    </row>
    <row r="744" spans="1:376" x14ac:dyDescent="0.2">
      <c r="A744" s="9" t="s">
        <v>853</v>
      </c>
      <c r="B744" s="9">
        <v>502.72336719999998</v>
      </c>
      <c r="C744" s="9">
        <v>336.59108029999999</v>
      </c>
      <c r="D744" s="9">
        <v>573.14943470000003</v>
      </c>
      <c r="E744" s="9">
        <v>507.32763010000002</v>
      </c>
      <c r="F744" s="9">
        <v>359.53038529999998</v>
      </c>
      <c r="G744" s="9">
        <f t="shared" si="11"/>
        <v>455.86437951999994</v>
      </c>
      <c r="K744" t="s">
        <v>11</v>
      </c>
    </row>
    <row r="745" spans="1:376" x14ac:dyDescent="0.2">
      <c r="A745" s="9" t="s">
        <v>854</v>
      </c>
      <c r="B745" s="9">
        <v>498.748715</v>
      </c>
      <c r="C745" s="9">
        <v>623.89574200000004</v>
      </c>
      <c r="D745" s="9">
        <v>514.07995430000005</v>
      </c>
      <c r="E745" s="9">
        <v>111.4181578</v>
      </c>
      <c r="F745" s="9">
        <v>524.9529192</v>
      </c>
      <c r="G745" s="9">
        <f t="shared" si="11"/>
        <v>454.61909766000008</v>
      </c>
      <c r="K745" t="s">
        <v>11</v>
      </c>
    </row>
    <row r="746" spans="1:376" x14ac:dyDescent="0.2">
      <c r="A746" t="s">
        <v>855</v>
      </c>
      <c r="B746">
        <v>430.40396950000002</v>
      </c>
      <c r="C746">
        <v>524.7401787</v>
      </c>
      <c r="D746">
        <v>402.92994620000002</v>
      </c>
      <c r="E746">
        <v>398.31038519999998</v>
      </c>
      <c r="F746">
        <v>515.64038129999994</v>
      </c>
      <c r="G746">
        <f t="shared" si="11"/>
        <v>454.40497218000002</v>
      </c>
      <c r="H746" s="4" t="s">
        <v>11</v>
      </c>
      <c r="K746" t="s">
        <v>11</v>
      </c>
    </row>
    <row r="747" spans="1:376" x14ac:dyDescent="0.2">
      <c r="A747" s="9" t="s">
        <v>856</v>
      </c>
      <c r="B747" s="9">
        <v>275.58281190000002</v>
      </c>
      <c r="C747" s="9">
        <v>663.07650760000001</v>
      </c>
      <c r="D747" s="9">
        <v>679.27181510000003</v>
      </c>
      <c r="E747" s="9">
        <v>358.43287939999999</v>
      </c>
      <c r="F747" s="9">
        <v>293.08065920000001</v>
      </c>
      <c r="G747" s="9">
        <f t="shared" si="11"/>
        <v>453.88893464</v>
      </c>
      <c r="K747" t="s">
        <v>11</v>
      </c>
    </row>
    <row r="748" spans="1:376" x14ac:dyDescent="0.2">
      <c r="A748" s="9" t="s">
        <v>857</v>
      </c>
      <c r="B748" s="9">
        <v>580.52109510000003</v>
      </c>
      <c r="C748" s="9">
        <v>395.09663560000001</v>
      </c>
      <c r="D748" s="9">
        <v>488.37272159999998</v>
      </c>
      <c r="E748" s="9">
        <v>387.05646300000001</v>
      </c>
      <c r="F748" s="9">
        <v>417.79959769999999</v>
      </c>
      <c r="G748" s="9">
        <f t="shared" si="11"/>
        <v>453.7693026</v>
      </c>
      <c r="K748" t="s">
        <v>11</v>
      </c>
    </row>
    <row r="749" spans="1:376" x14ac:dyDescent="0.2">
      <c r="A749" t="s">
        <v>858</v>
      </c>
      <c r="B749">
        <v>589.71123239999997</v>
      </c>
      <c r="C749">
        <v>454.9103963</v>
      </c>
      <c r="D749">
        <v>553.65735789999997</v>
      </c>
      <c r="E749">
        <v>376.0012524</v>
      </c>
      <c r="F749">
        <v>293.42261389999999</v>
      </c>
      <c r="G749">
        <f t="shared" si="11"/>
        <v>453.54057058000001</v>
      </c>
      <c r="H749" s="4" t="s">
        <v>11</v>
      </c>
      <c r="K749" t="s">
        <v>11</v>
      </c>
    </row>
    <row r="750" spans="1:376" s="28" customFormat="1" x14ac:dyDescent="0.2">
      <c r="A750" s="20" t="s">
        <v>859</v>
      </c>
      <c r="B750" s="20">
        <v>405.49400830000002</v>
      </c>
      <c r="C750" s="20">
        <v>513.62751679999997</v>
      </c>
      <c r="D750" s="20">
        <v>473.70833920000001</v>
      </c>
      <c r="E750" s="20">
        <v>531.96883909999997</v>
      </c>
      <c r="F750" s="20">
        <v>341.426604</v>
      </c>
      <c r="G750" s="20">
        <f t="shared" si="11"/>
        <v>453.24506148</v>
      </c>
      <c r="H750" s="4"/>
      <c r="I750" s="10"/>
      <c r="J750" s="10"/>
      <c r="K750" t="s">
        <v>11</v>
      </c>
      <c r="L750"/>
      <c r="M750"/>
      <c r="N750"/>
      <c r="O750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  <c r="HS750" s="18"/>
      <c r="HT750" s="18"/>
      <c r="HU750" s="18"/>
      <c r="HV750" s="18"/>
      <c r="HW750" s="18"/>
      <c r="HX750" s="18"/>
      <c r="HY750" s="18"/>
      <c r="HZ750" s="18"/>
      <c r="IA750" s="18"/>
      <c r="IB750" s="18"/>
      <c r="IC750" s="18"/>
      <c r="ID750" s="18"/>
      <c r="IE750" s="18"/>
      <c r="IF750" s="18"/>
      <c r="IG750" s="18"/>
      <c r="IH750" s="18"/>
      <c r="II750" s="18"/>
      <c r="IJ750" s="18"/>
      <c r="IK750" s="18"/>
      <c r="IL750" s="18"/>
      <c r="IM750" s="18"/>
      <c r="IN750" s="18"/>
      <c r="IO750" s="18"/>
      <c r="IP750" s="18"/>
      <c r="IQ750" s="18"/>
      <c r="IR750" s="18"/>
      <c r="IS750" s="18"/>
      <c r="IT750" s="18"/>
      <c r="IU750" s="18"/>
      <c r="IV750" s="18"/>
      <c r="IW750" s="18"/>
      <c r="IX750" s="18"/>
      <c r="IY750" s="18"/>
      <c r="IZ750" s="18"/>
      <c r="JA750" s="18"/>
      <c r="JB750" s="18"/>
      <c r="JC750" s="18"/>
      <c r="JD750" s="18"/>
      <c r="JE750" s="18"/>
      <c r="JF750" s="18"/>
      <c r="JG750" s="18"/>
      <c r="JH750" s="18"/>
      <c r="JI750" s="18"/>
      <c r="JJ750" s="18"/>
      <c r="JK750" s="18"/>
      <c r="JL750" s="18"/>
      <c r="JM750" s="18"/>
      <c r="JN750" s="18"/>
      <c r="JO750" s="18"/>
      <c r="JP750" s="18"/>
      <c r="JQ750" s="18"/>
      <c r="JR750" s="18"/>
      <c r="JS750" s="18"/>
      <c r="JT750" s="18"/>
      <c r="JU750" s="18"/>
      <c r="JV750" s="18"/>
      <c r="JW750" s="18"/>
      <c r="JX750" s="18"/>
      <c r="JY750" s="18"/>
      <c r="JZ750" s="18"/>
      <c r="KA750" s="18"/>
      <c r="KB750" s="18"/>
      <c r="KC750" s="18"/>
      <c r="KD750" s="18"/>
      <c r="KE750" s="18"/>
      <c r="KF750" s="18"/>
      <c r="KG750" s="18"/>
      <c r="KH750" s="18"/>
      <c r="KI750" s="18"/>
      <c r="KJ750" s="18"/>
      <c r="KK750" s="18"/>
      <c r="KL750" s="18"/>
      <c r="KM750" s="18"/>
      <c r="KN750" s="18"/>
      <c r="KO750" s="18"/>
      <c r="KP750" s="18"/>
      <c r="KQ750" s="18"/>
      <c r="KR750" s="18"/>
      <c r="KS750" s="18"/>
      <c r="KT750" s="18"/>
      <c r="KU750" s="18"/>
      <c r="KV750" s="18"/>
      <c r="KW750" s="18"/>
      <c r="KX750" s="18"/>
      <c r="KY750" s="18"/>
      <c r="KZ750" s="18"/>
      <c r="LA750" s="18"/>
      <c r="LB750" s="18"/>
      <c r="LC750" s="18"/>
      <c r="LD750" s="18"/>
      <c r="LE750" s="18"/>
      <c r="LF750" s="18"/>
      <c r="LG750" s="18"/>
      <c r="LH750" s="18"/>
      <c r="LI750" s="18"/>
      <c r="LJ750" s="18"/>
      <c r="LK750" s="18"/>
      <c r="LL750" s="18"/>
      <c r="LM750" s="18"/>
      <c r="LN750" s="18"/>
      <c r="LO750" s="18"/>
      <c r="LP750" s="18"/>
      <c r="LQ750" s="18"/>
      <c r="LR750" s="18"/>
      <c r="LS750" s="18"/>
      <c r="LT750" s="18"/>
      <c r="LU750" s="18"/>
      <c r="LV750" s="18"/>
      <c r="LW750" s="18"/>
      <c r="LX750" s="18"/>
      <c r="LY750" s="18"/>
      <c r="LZ750" s="18"/>
      <c r="MA750" s="18"/>
      <c r="MB750" s="18"/>
      <c r="MC750" s="18"/>
      <c r="MD750" s="18"/>
      <c r="ME750" s="18"/>
      <c r="MF750" s="18"/>
      <c r="MG750" s="18"/>
      <c r="MH750" s="18"/>
      <c r="MI750" s="18"/>
      <c r="MJ750" s="18"/>
      <c r="MK750" s="18"/>
      <c r="ML750" s="18"/>
      <c r="MM750" s="18"/>
      <c r="MN750" s="18"/>
      <c r="MO750" s="18"/>
      <c r="MP750" s="18"/>
      <c r="MQ750" s="18"/>
      <c r="MR750" s="18"/>
      <c r="MS750" s="18"/>
      <c r="MT750" s="18"/>
      <c r="MU750" s="18"/>
      <c r="MV750" s="18"/>
      <c r="MW750" s="18"/>
      <c r="MX750" s="18"/>
      <c r="MY750" s="18"/>
      <c r="MZ750" s="18"/>
      <c r="NA750" s="18"/>
      <c r="NB750" s="18"/>
      <c r="NC750" s="18"/>
      <c r="ND750" s="18"/>
      <c r="NE750" s="18"/>
      <c r="NF750" s="18"/>
      <c r="NG750" s="18"/>
      <c r="NH750" s="18"/>
      <c r="NI750" s="18"/>
      <c r="NJ750" s="18"/>
      <c r="NK750" s="18"/>
      <c r="NL750" s="18"/>
    </row>
    <row r="751" spans="1:376" x14ac:dyDescent="0.2">
      <c r="A751" s="9" t="s">
        <v>860</v>
      </c>
      <c r="B751" s="9">
        <v>366.87287650000002</v>
      </c>
      <c r="C751" s="9">
        <v>550.39528889999997</v>
      </c>
      <c r="D751" s="9">
        <v>486.49746709999999</v>
      </c>
      <c r="E751" s="9">
        <v>475.80246970000002</v>
      </c>
      <c r="F751" s="9">
        <v>385.40748600000001</v>
      </c>
      <c r="G751" s="9">
        <f t="shared" si="11"/>
        <v>452.99511763999999</v>
      </c>
      <c r="K751" t="s">
        <v>11</v>
      </c>
    </row>
    <row r="752" spans="1:376" s="28" customFormat="1" x14ac:dyDescent="0.2">
      <c r="A752" s="9" t="s">
        <v>861</v>
      </c>
      <c r="B752" s="9">
        <v>453.54990220000002</v>
      </c>
      <c r="C752" s="9">
        <v>561.60533780000003</v>
      </c>
      <c r="D752" s="9">
        <v>546.98555929999998</v>
      </c>
      <c r="E752" s="9">
        <v>238.7885923</v>
      </c>
      <c r="F752" s="9">
        <v>463.45329889999999</v>
      </c>
      <c r="G752" s="9">
        <f t="shared" si="11"/>
        <v>452.8765381</v>
      </c>
      <c r="H752" s="4"/>
      <c r="I752" s="10"/>
      <c r="J752" s="10"/>
      <c r="K752" t="s">
        <v>11</v>
      </c>
      <c r="L752"/>
      <c r="M752"/>
      <c r="N752"/>
      <c r="O752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  <c r="HS752" s="18"/>
      <c r="HT752" s="18"/>
      <c r="HU752" s="18"/>
      <c r="HV752" s="18"/>
      <c r="HW752" s="18"/>
      <c r="HX752" s="18"/>
      <c r="HY752" s="18"/>
      <c r="HZ752" s="18"/>
      <c r="IA752" s="18"/>
      <c r="IB752" s="18"/>
      <c r="IC752" s="18"/>
      <c r="ID752" s="18"/>
      <c r="IE752" s="18"/>
      <c r="IF752" s="18"/>
      <c r="IG752" s="18"/>
      <c r="IH752" s="18"/>
      <c r="II752" s="18"/>
      <c r="IJ752" s="18"/>
      <c r="IK752" s="18"/>
      <c r="IL752" s="18"/>
      <c r="IM752" s="18"/>
      <c r="IN752" s="18"/>
      <c r="IO752" s="18"/>
      <c r="IP752" s="18"/>
      <c r="IQ752" s="18"/>
      <c r="IR752" s="18"/>
      <c r="IS752" s="18"/>
      <c r="IT752" s="18"/>
      <c r="IU752" s="18"/>
      <c r="IV752" s="18"/>
      <c r="IW752" s="18"/>
      <c r="IX752" s="18"/>
      <c r="IY752" s="18"/>
      <c r="IZ752" s="18"/>
      <c r="JA752" s="18"/>
      <c r="JB752" s="18"/>
      <c r="JC752" s="18"/>
      <c r="JD752" s="18"/>
      <c r="JE752" s="18"/>
      <c r="JF752" s="18"/>
      <c r="JG752" s="18"/>
      <c r="JH752" s="18"/>
      <c r="JI752" s="18"/>
      <c r="JJ752" s="18"/>
      <c r="JK752" s="18"/>
      <c r="JL752" s="18"/>
      <c r="JM752" s="18"/>
      <c r="JN752" s="18"/>
      <c r="JO752" s="18"/>
      <c r="JP752" s="18"/>
      <c r="JQ752" s="18"/>
      <c r="JR752" s="18"/>
      <c r="JS752" s="18"/>
      <c r="JT752" s="18"/>
      <c r="JU752" s="18"/>
      <c r="JV752" s="18"/>
      <c r="JW752" s="18"/>
      <c r="JX752" s="18"/>
      <c r="JY752" s="18"/>
      <c r="JZ752" s="18"/>
      <c r="KA752" s="18"/>
      <c r="KB752" s="18"/>
      <c r="KC752" s="18"/>
      <c r="KD752" s="18"/>
      <c r="KE752" s="18"/>
      <c r="KF752" s="18"/>
      <c r="KG752" s="18"/>
      <c r="KH752" s="18"/>
      <c r="KI752" s="18"/>
      <c r="KJ752" s="18"/>
      <c r="KK752" s="18"/>
      <c r="KL752" s="18"/>
      <c r="KM752" s="18"/>
      <c r="KN752" s="18"/>
      <c r="KO752" s="18"/>
      <c r="KP752" s="18"/>
      <c r="KQ752" s="18"/>
      <c r="KR752" s="18"/>
      <c r="KS752" s="18"/>
      <c r="KT752" s="18"/>
      <c r="KU752" s="18"/>
      <c r="KV752" s="18"/>
      <c r="KW752" s="18"/>
      <c r="KX752" s="18"/>
      <c r="KY752" s="18"/>
      <c r="KZ752" s="18"/>
      <c r="LA752" s="18"/>
      <c r="LB752" s="18"/>
      <c r="LC752" s="18"/>
      <c r="LD752" s="18"/>
      <c r="LE752" s="18"/>
      <c r="LF752" s="18"/>
      <c r="LG752" s="18"/>
      <c r="LH752" s="18"/>
      <c r="LI752" s="18"/>
      <c r="LJ752" s="18"/>
      <c r="LK752" s="18"/>
      <c r="LL752" s="18"/>
      <c r="LM752" s="18"/>
      <c r="LN752" s="18"/>
      <c r="LO752" s="18"/>
      <c r="LP752" s="18"/>
      <c r="LQ752" s="18"/>
      <c r="LR752" s="18"/>
      <c r="LS752" s="18"/>
      <c r="LT752" s="18"/>
      <c r="LU752" s="18"/>
      <c r="LV752" s="18"/>
      <c r="LW752" s="18"/>
      <c r="LX752" s="18"/>
      <c r="LY752" s="18"/>
      <c r="LZ752" s="18"/>
      <c r="MA752" s="18"/>
      <c r="MB752" s="18"/>
      <c r="MC752" s="18"/>
      <c r="MD752" s="18"/>
      <c r="ME752" s="18"/>
      <c r="MF752" s="18"/>
      <c r="MG752" s="18"/>
      <c r="MH752" s="18"/>
      <c r="MI752" s="18"/>
      <c r="MJ752" s="18"/>
      <c r="MK752" s="18"/>
      <c r="ML752" s="18"/>
      <c r="MM752" s="18"/>
      <c r="MN752" s="18"/>
      <c r="MO752" s="18"/>
      <c r="MP752" s="18"/>
      <c r="MQ752" s="18"/>
      <c r="MR752" s="18"/>
      <c r="MS752" s="18"/>
      <c r="MT752" s="18"/>
      <c r="MU752" s="18"/>
      <c r="MV752" s="18"/>
      <c r="MW752" s="18"/>
      <c r="MX752" s="18"/>
      <c r="MY752" s="18"/>
      <c r="MZ752" s="18"/>
      <c r="NA752" s="18"/>
      <c r="NB752" s="18"/>
      <c r="NC752" s="18"/>
      <c r="ND752" s="18"/>
      <c r="NE752" s="18"/>
      <c r="NF752" s="18"/>
      <c r="NG752" s="18"/>
      <c r="NH752" s="18"/>
      <c r="NI752" s="18"/>
      <c r="NJ752" s="18"/>
      <c r="NK752" s="18"/>
      <c r="NL752" s="18"/>
    </row>
    <row r="753" spans="1:376" x14ac:dyDescent="0.2">
      <c r="A753" t="s">
        <v>862</v>
      </c>
      <c r="B753">
        <v>447.16277889999998</v>
      </c>
      <c r="C753">
        <v>507.9179547</v>
      </c>
      <c r="D753">
        <v>403.86505549999998</v>
      </c>
      <c r="E753">
        <v>493.31397879999997</v>
      </c>
      <c r="F753">
        <v>410.90006649999998</v>
      </c>
      <c r="G753">
        <f t="shared" si="11"/>
        <v>452.63196687999999</v>
      </c>
      <c r="H753" s="4" t="s">
        <v>7402</v>
      </c>
      <c r="I753" s="10">
        <v>3</v>
      </c>
      <c r="J753" s="10">
        <v>154</v>
      </c>
      <c r="K753" t="s">
        <v>7346</v>
      </c>
      <c r="L753" t="s">
        <v>7166</v>
      </c>
    </row>
    <row r="754" spans="1:376" x14ac:dyDescent="0.2">
      <c r="A754" t="s">
        <v>863</v>
      </c>
      <c r="B754">
        <v>421.13148660000002</v>
      </c>
      <c r="C754">
        <v>503.36986089999999</v>
      </c>
      <c r="D754">
        <v>441.22493300000002</v>
      </c>
      <c r="E754">
        <v>361.56682960000001</v>
      </c>
      <c r="F754">
        <v>531.73539600000004</v>
      </c>
      <c r="G754">
        <f t="shared" si="11"/>
        <v>451.80570122</v>
      </c>
      <c r="H754" s="4" t="s">
        <v>11</v>
      </c>
      <c r="K754" t="s">
        <v>11</v>
      </c>
    </row>
    <row r="755" spans="1:376" x14ac:dyDescent="0.2">
      <c r="A755" t="s">
        <v>865</v>
      </c>
      <c r="B755">
        <v>352.45335840000001</v>
      </c>
      <c r="C755">
        <v>491.86847360000002</v>
      </c>
      <c r="D755">
        <v>546.15159459999995</v>
      </c>
      <c r="E755">
        <v>404.56966440000002</v>
      </c>
      <c r="F755">
        <v>458.84145719999998</v>
      </c>
      <c r="G755">
        <f t="shared" si="11"/>
        <v>450.77690964000004</v>
      </c>
      <c r="H755" s="4" t="s">
        <v>11</v>
      </c>
      <c r="K755" t="s">
        <v>11</v>
      </c>
    </row>
    <row r="756" spans="1:376" x14ac:dyDescent="0.2">
      <c r="A756" s="9" t="s">
        <v>867</v>
      </c>
      <c r="B756" s="9">
        <v>377.23882980000002</v>
      </c>
      <c r="C756" s="9">
        <v>364.66139120000003</v>
      </c>
      <c r="D756" s="9">
        <v>525.46614099999999</v>
      </c>
      <c r="E756" s="9">
        <v>462.83978560000003</v>
      </c>
      <c r="F756" s="9">
        <v>514.37591669999995</v>
      </c>
      <c r="G756" s="9">
        <f t="shared" si="11"/>
        <v>448.91641286000004</v>
      </c>
      <c r="K756" t="s">
        <v>11</v>
      </c>
    </row>
    <row r="757" spans="1:376" x14ac:dyDescent="0.2">
      <c r="A757" s="9" t="s">
        <v>868</v>
      </c>
      <c r="B757" s="9">
        <v>455.97276449999998</v>
      </c>
      <c r="C757" s="9">
        <v>390.43680840000002</v>
      </c>
      <c r="D757" s="9">
        <v>413.03907149999998</v>
      </c>
      <c r="E757" s="9">
        <v>555.76629490000005</v>
      </c>
      <c r="F757" s="9">
        <v>429.25651019999998</v>
      </c>
      <c r="G757" s="9">
        <f t="shared" si="11"/>
        <v>448.89428989999999</v>
      </c>
      <c r="K757" t="s">
        <v>11</v>
      </c>
    </row>
    <row r="758" spans="1:376" x14ac:dyDescent="0.2">
      <c r="A758" s="9" t="s">
        <v>869</v>
      </c>
      <c r="B758" s="9">
        <v>423.94958400000002</v>
      </c>
      <c r="C758" s="9">
        <v>504.1819418</v>
      </c>
      <c r="D758" s="9">
        <v>632.77649770000005</v>
      </c>
      <c r="E758" s="9">
        <v>450.55234289999999</v>
      </c>
      <c r="F758" s="9">
        <v>231.7190329</v>
      </c>
      <c r="G758" s="9">
        <f t="shared" si="11"/>
        <v>448.63587986000005</v>
      </c>
      <c r="K758" t="s">
        <v>11</v>
      </c>
    </row>
    <row r="759" spans="1:376" x14ac:dyDescent="0.2">
      <c r="A759" t="s">
        <v>870</v>
      </c>
      <c r="B759">
        <v>348.31104599999998</v>
      </c>
      <c r="C759">
        <v>564.0396872</v>
      </c>
      <c r="D759">
        <v>456.32599759999999</v>
      </c>
      <c r="E759">
        <v>457.00394799999998</v>
      </c>
      <c r="F759">
        <v>416.87993970000002</v>
      </c>
      <c r="G759">
        <f t="shared" si="11"/>
        <v>448.51212369999996</v>
      </c>
      <c r="H759" s="4" t="s">
        <v>7581</v>
      </c>
      <c r="I759" s="10">
        <v>0</v>
      </c>
      <c r="J759" s="10">
        <v>1</v>
      </c>
      <c r="K759" s="21"/>
      <c r="L759" s="21" t="s">
        <v>7070</v>
      </c>
    </row>
    <row r="760" spans="1:376" x14ac:dyDescent="0.2">
      <c r="A760" s="9" t="s">
        <v>871</v>
      </c>
      <c r="B760" s="9">
        <v>399.62819300000001</v>
      </c>
      <c r="C760" s="9">
        <v>506.47991589999998</v>
      </c>
      <c r="D760" s="9">
        <v>485.51625380000002</v>
      </c>
      <c r="E760" s="9">
        <v>442.45268140000002</v>
      </c>
      <c r="F760" s="9">
        <v>407.63703049999998</v>
      </c>
      <c r="G760" s="9">
        <f t="shared" si="11"/>
        <v>448.34281492000002</v>
      </c>
      <c r="K760" t="s">
        <v>11</v>
      </c>
    </row>
    <row r="761" spans="1:376" x14ac:dyDescent="0.2">
      <c r="A761" t="s">
        <v>872</v>
      </c>
      <c r="B761">
        <v>473.31441669999998</v>
      </c>
      <c r="C761">
        <v>625.40084400000001</v>
      </c>
      <c r="D761">
        <v>547.43905180000002</v>
      </c>
      <c r="E761">
        <v>455.18777260000002</v>
      </c>
      <c r="F761">
        <v>136.3692212</v>
      </c>
      <c r="G761">
        <f t="shared" si="11"/>
        <v>447.54226126000003</v>
      </c>
      <c r="H761" s="4" t="s">
        <v>7579</v>
      </c>
      <c r="I761" s="10">
        <v>0</v>
      </c>
      <c r="J761" s="10">
        <v>29</v>
      </c>
      <c r="K761" t="s">
        <v>7275</v>
      </c>
      <c r="L761" t="s">
        <v>7580</v>
      </c>
    </row>
    <row r="762" spans="1:376" x14ac:dyDescent="0.2">
      <c r="A762" t="s">
        <v>873</v>
      </c>
      <c r="B762">
        <v>406.56851239999997</v>
      </c>
      <c r="C762">
        <v>562.40049199999999</v>
      </c>
      <c r="D762">
        <v>446.89492059999998</v>
      </c>
      <c r="E762">
        <v>443.71608739999999</v>
      </c>
      <c r="F762">
        <v>377.83386059999998</v>
      </c>
      <c r="G762">
        <f t="shared" si="11"/>
        <v>447.48277459999991</v>
      </c>
      <c r="H762" s="4" t="s">
        <v>11</v>
      </c>
      <c r="K762" t="s">
        <v>11</v>
      </c>
    </row>
    <row r="763" spans="1:376" x14ac:dyDescent="0.2">
      <c r="A763" s="9" t="s">
        <v>874</v>
      </c>
      <c r="B763" s="9">
        <v>427.39865989999998</v>
      </c>
      <c r="C763" s="9">
        <v>413.56271520000001</v>
      </c>
      <c r="D763" s="9">
        <v>537.70491360000005</v>
      </c>
      <c r="E763" s="9">
        <v>406.28944569999999</v>
      </c>
      <c r="F763" s="9">
        <v>451.45940100000001</v>
      </c>
      <c r="G763" s="9">
        <f t="shared" si="11"/>
        <v>447.28302708000001</v>
      </c>
      <c r="K763" t="s">
        <v>11</v>
      </c>
    </row>
    <row r="764" spans="1:376" x14ac:dyDescent="0.2">
      <c r="A764" t="s">
        <v>875</v>
      </c>
      <c r="B764">
        <v>509.38461180000002</v>
      </c>
      <c r="C764">
        <v>465.17850750000002</v>
      </c>
      <c r="D764">
        <v>399.52076729999999</v>
      </c>
      <c r="E764">
        <v>448.48976440000001</v>
      </c>
      <c r="F764">
        <v>408.78361749999999</v>
      </c>
      <c r="G764">
        <f t="shared" si="11"/>
        <v>446.2714537</v>
      </c>
      <c r="H764" s="4" t="s">
        <v>7070</v>
      </c>
      <c r="I764" s="10">
        <v>0</v>
      </c>
      <c r="J764" s="10">
        <v>15</v>
      </c>
      <c r="K764" s="21"/>
      <c r="L764" s="21" t="s">
        <v>7070</v>
      </c>
      <c r="M764" s="18"/>
    </row>
    <row r="765" spans="1:376" s="28" customFormat="1" x14ac:dyDescent="0.2">
      <c r="A765" t="s">
        <v>876</v>
      </c>
      <c r="B765">
        <v>462.71438080000001</v>
      </c>
      <c r="C765">
        <v>369.10578470000002</v>
      </c>
      <c r="D765">
        <v>516.69751900000006</v>
      </c>
      <c r="E765">
        <v>421.63729610000001</v>
      </c>
      <c r="F765">
        <v>455.41281550000002</v>
      </c>
      <c r="G765">
        <f t="shared" si="11"/>
        <v>445.11355922000001</v>
      </c>
      <c r="H765" s="4" t="s">
        <v>7167</v>
      </c>
      <c r="I765" s="10">
        <v>209</v>
      </c>
      <c r="J765" s="10">
        <v>662</v>
      </c>
      <c r="K765" t="s">
        <v>7367</v>
      </c>
      <c r="L765" t="s">
        <v>7403</v>
      </c>
      <c r="M765"/>
      <c r="N765"/>
      <c r="O765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  <c r="HS765" s="18"/>
      <c r="HT765" s="18"/>
      <c r="HU765" s="18"/>
      <c r="HV765" s="18"/>
      <c r="HW765" s="18"/>
      <c r="HX765" s="18"/>
      <c r="HY765" s="18"/>
      <c r="HZ765" s="18"/>
      <c r="IA765" s="18"/>
      <c r="IB765" s="18"/>
      <c r="IC765" s="18"/>
      <c r="ID765" s="18"/>
      <c r="IE765" s="18"/>
      <c r="IF765" s="18"/>
      <c r="IG765" s="18"/>
      <c r="IH765" s="18"/>
      <c r="II765" s="18"/>
      <c r="IJ765" s="18"/>
      <c r="IK765" s="18"/>
      <c r="IL765" s="18"/>
      <c r="IM765" s="18"/>
      <c r="IN765" s="18"/>
      <c r="IO765" s="18"/>
      <c r="IP765" s="18"/>
      <c r="IQ765" s="18"/>
      <c r="IR765" s="18"/>
      <c r="IS765" s="18"/>
      <c r="IT765" s="18"/>
      <c r="IU765" s="18"/>
      <c r="IV765" s="18"/>
      <c r="IW765" s="18"/>
      <c r="IX765" s="18"/>
      <c r="IY765" s="18"/>
      <c r="IZ765" s="18"/>
      <c r="JA765" s="18"/>
      <c r="JB765" s="18"/>
      <c r="JC765" s="18"/>
      <c r="JD765" s="18"/>
      <c r="JE765" s="18"/>
      <c r="JF765" s="18"/>
      <c r="JG765" s="18"/>
      <c r="JH765" s="18"/>
      <c r="JI765" s="18"/>
      <c r="JJ765" s="18"/>
      <c r="JK765" s="18"/>
      <c r="JL765" s="18"/>
      <c r="JM765" s="18"/>
      <c r="JN765" s="18"/>
      <c r="JO765" s="18"/>
      <c r="JP765" s="18"/>
      <c r="JQ765" s="18"/>
      <c r="JR765" s="18"/>
      <c r="JS765" s="18"/>
      <c r="JT765" s="18"/>
      <c r="JU765" s="18"/>
      <c r="JV765" s="18"/>
      <c r="JW765" s="18"/>
      <c r="JX765" s="18"/>
      <c r="JY765" s="18"/>
      <c r="JZ765" s="18"/>
      <c r="KA765" s="18"/>
      <c r="KB765" s="18"/>
      <c r="KC765" s="18"/>
      <c r="KD765" s="18"/>
      <c r="KE765" s="18"/>
      <c r="KF765" s="18"/>
      <c r="KG765" s="18"/>
      <c r="KH765" s="18"/>
      <c r="KI765" s="18"/>
      <c r="KJ765" s="18"/>
      <c r="KK765" s="18"/>
      <c r="KL765" s="18"/>
      <c r="KM765" s="18"/>
      <c r="KN765" s="18"/>
      <c r="KO765" s="18"/>
      <c r="KP765" s="18"/>
      <c r="KQ765" s="18"/>
      <c r="KR765" s="18"/>
      <c r="KS765" s="18"/>
      <c r="KT765" s="18"/>
      <c r="KU765" s="18"/>
      <c r="KV765" s="18"/>
      <c r="KW765" s="18"/>
      <c r="KX765" s="18"/>
      <c r="KY765" s="18"/>
      <c r="KZ765" s="18"/>
      <c r="LA765" s="18"/>
      <c r="LB765" s="18"/>
      <c r="LC765" s="18"/>
      <c r="LD765" s="18"/>
      <c r="LE765" s="18"/>
      <c r="LF765" s="18"/>
      <c r="LG765" s="18"/>
      <c r="LH765" s="18"/>
      <c r="LI765" s="18"/>
      <c r="LJ765" s="18"/>
      <c r="LK765" s="18"/>
      <c r="LL765" s="18"/>
      <c r="LM765" s="18"/>
      <c r="LN765" s="18"/>
      <c r="LO765" s="18"/>
      <c r="LP765" s="18"/>
      <c r="LQ765" s="18"/>
      <c r="LR765" s="18"/>
      <c r="LS765" s="18"/>
      <c r="LT765" s="18"/>
      <c r="LU765" s="18"/>
      <c r="LV765" s="18"/>
      <c r="LW765" s="18"/>
      <c r="LX765" s="18"/>
      <c r="LY765" s="18"/>
      <c r="LZ765" s="18"/>
      <c r="MA765" s="18"/>
      <c r="MB765" s="18"/>
      <c r="MC765" s="18"/>
      <c r="MD765" s="18"/>
      <c r="ME765" s="18"/>
      <c r="MF765" s="18"/>
      <c r="MG765" s="18"/>
      <c r="MH765" s="18"/>
      <c r="MI765" s="18"/>
      <c r="MJ765" s="18"/>
      <c r="MK765" s="18"/>
      <c r="ML765" s="18"/>
      <c r="MM765" s="18"/>
      <c r="MN765" s="18"/>
      <c r="MO765" s="18"/>
      <c r="MP765" s="18"/>
      <c r="MQ765" s="18"/>
      <c r="MR765" s="18"/>
      <c r="MS765" s="18"/>
      <c r="MT765" s="18"/>
      <c r="MU765" s="18"/>
      <c r="MV765" s="18"/>
      <c r="MW765" s="18"/>
      <c r="MX765" s="18"/>
      <c r="MY765" s="18"/>
      <c r="MZ765" s="18"/>
      <c r="NA765" s="18"/>
      <c r="NB765" s="18"/>
      <c r="NC765" s="18"/>
      <c r="ND765" s="18"/>
      <c r="NE765" s="18"/>
      <c r="NF765" s="18"/>
      <c r="NG765" s="18"/>
      <c r="NH765" s="18"/>
      <c r="NI765" s="18"/>
      <c r="NJ765" s="18"/>
      <c r="NK765" s="18"/>
      <c r="NL765" s="18"/>
    </row>
    <row r="766" spans="1:376" x14ac:dyDescent="0.2">
      <c r="A766" t="s">
        <v>877</v>
      </c>
      <c r="B766">
        <v>413.49719420000002</v>
      </c>
      <c r="C766">
        <v>488.08355890000001</v>
      </c>
      <c r="D766">
        <v>430.91801420000002</v>
      </c>
      <c r="E766">
        <v>445.33939149999998</v>
      </c>
      <c r="F766">
        <v>442.0486836</v>
      </c>
      <c r="G766">
        <f t="shared" si="11"/>
        <v>443.97736848000005</v>
      </c>
      <c r="H766" s="4" t="s">
        <v>7123</v>
      </c>
      <c r="I766" s="10">
        <v>2</v>
      </c>
      <c r="J766" s="10">
        <v>190</v>
      </c>
      <c r="K766" t="s">
        <v>7278</v>
      </c>
      <c r="L766" t="s">
        <v>7383</v>
      </c>
    </row>
    <row r="767" spans="1:376" s="28" customFormat="1" x14ac:dyDescent="0.2">
      <c r="A767" s="9" t="s">
        <v>878</v>
      </c>
      <c r="B767" s="9">
        <v>382.76304240000002</v>
      </c>
      <c r="C767" s="9">
        <v>554.08127019999995</v>
      </c>
      <c r="D767" s="9">
        <v>474.83232870000001</v>
      </c>
      <c r="E767" s="9">
        <v>456.40686909999999</v>
      </c>
      <c r="F767" s="9">
        <v>346.76772799999998</v>
      </c>
      <c r="G767" s="9">
        <f t="shared" si="11"/>
        <v>442.97024768</v>
      </c>
      <c r="H767" s="4"/>
      <c r="I767" s="10"/>
      <c r="J767" s="10"/>
      <c r="K767" t="s">
        <v>11</v>
      </c>
      <c r="L767"/>
      <c r="M767"/>
      <c r="N767"/>
      <c r="O767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  <c r="HS767" s="18"/>
      <c r="HT767" s="18"/>
      <c r="HU767" s="18"/>
      <c r="HV767" s="18"/>
      <c r="HW767" s="18"/>
      <c r="HX767" s="18"/>
      <c r="HY767" s="18"/>
      <c r="HZ767" s="18"/>
      <c r="IA767" s="18"/>
      <c r="IB767" s="18"/>
      <c r="IC767" s="18"/>
      <c r="ID767" s="18"/>
      <c r="IE767" s="18"/>
      <c r="IF767" s="18"/>
      <c r="IG767" s="18"/>
      <c r="IH767" s="18"/>
      <c r="II767" s="18"/>
      <c r="IJ767" s="18"/>
      <c r="IK767" s="18"/>
      <c r="IL767" s="18"/>
      <c r="IM767" s="18"/>
      <c r="IN767" s="18"/>
      <c r="IO767" s="18"/>
      <c r="IP767" s="18"/>
      <c r="IQ767" s="18"/>
      <c r="IR767" s="18"/>
      <c r="IS767" s="18"/>
      <c r="IT767" s="18"/>
      <c r="IU767" s="18"/>
      <c r="IV767" s="18"/>
      <c r="IW767" s="18"/>
      <c r="IX767" s="18"/>
      <c r="IY767" s="18"/>
      <c r="IZ767" s="18"/>
      <c r="JA767" s="18"/>
      <c r="JB767" s="18"/>
      <c r="JC767" s="18"/>
      <c r="JD767" s="18"/>
      <c r="JE767" s="18"/>
      <c r="JF767" s="18"/>
      <c r="JG767" s="18"/>
      <c r="JH767" s="18"/>
      <c r="JI767" s="18"/>
      <c r="JJ767" s="18"/>
      <c r="JK767" s="18"/>
      <c r="JL767" s="18"/>
      <c r="JM767" s="18"/>
      <c r="JN767" s="18"/>
      <c r="JO767" s="18"/>
      <c r="JP767" s="18"/>
      <c r="JQ767" s="18"/>
      <c r="JR767" s="18"/>
      <c r="JS767" s="18"/>
      <c r="JT767" s="18"/>
      <c r="JU767" s="18"/>
      <c r="JV767" s="18"/>
      <c r="JW767" s="18"/>
      <c r="JX767" s="18"/>
      <c r="JY767" s="18"/>
      <c r="JZ767" s="18"/>
      <c r="KA767" s="18"/>
      <c r="KB767" s="18"/>
      <c r="KC767" s="18"/>
      <c r="KD767" s="18"/>
      <c r="KE767" s="18"/>
      <c r="KF767" s="18"/>
      <c r="KG767" s="18"/>
      <c r="KH767" s="18"/>
      <c r="KI767" s="18"/>
      <c r="KJ767" s="18"/>
      <c r="KK767" s="18"/>
      <c r="KL767" s="18"/>
      <c r="KM767" s="18"/>
      <c r="KN767" s="18"/>
      <c r="KO767" s="18"/>
      <c r="KP767" s="18"/>
      <c r="KQ767" s="18"/>
      <c r="KR767" s="18"/>
      <c r="KS767" s="18"/>
      <c r="KT767" s="18"/>
      <c r="KU767" s="18"/>
      <c r="KV767" s="18"/>
      <c r="KW767" s="18"/>
      <c r="KX767" s="18"/>
      <c r="KY767" s="18"/>
      <c r="KZ767" s="18"/>
      <c r="LA767" s="18"/>
      <c r="LB767" s="18"/>
      <c r="LC767" s="18"/>
      <c r="LD767" s="18"/>
      <c r="LE767" s="18"/>
      <c r="LF767" s="18"/>
      <c r="LG767" s="18"/>
      <c r="LH767" s="18"/>
      <c r="LI767" s="18"/>
      <c r="LJ767" s="18"/>
      <c r="LK767" s="18"/>
      <c r="LL767" s="18"/>
      <c r="LM767" s="18"/>
      <c r="LN767" s="18"/>
      <c r="LO767" s="18"/>
      <c r="LP767" s="18"/>
      <c r="LQ767" s="18"/>
      <c r="LR767" s="18"/>
      <c r="LS767" s="18"/>
      <c r="LT767" s="18"/>
      <c r="LU767" s="18"/>
      <c r="LV767" s="18"/>
      <c r="LW767" s="18"/>
      <c r="LX767" s="18"/>
      <c r="LY767" s="18"/>
      <c r="LZ767" s="18"/>
      <c r="MA767" s="18"/>
      <c r="MB767" s="18"/>
      <c r="MC767" s="18"/>
      <c r="MD767" s="18"/>
      <c r="ME767" s="18"/>
      <c r="MF767" s="18"/>
      <c r="MG767" s="18"/>
      <c r="MH767" s="18"/>
      <c r="MI767" s="18"/>
      <c r="MJ767" s="18"/>
      <c r="MK767" s="18"/>
      <c r="ML767" s="18"/>
      <c r="MM767" s="18"/>
      <c r="MN767" s="18"/>
      <c r="MO767" s="18"/>
      <c r="MP767" s="18"/>
      <c r="MQ767" s="18"/>
      <c r="MR767" s="18"/>
      <c r="MS767" s="18"/>
      <c r="MT767" s="18"/>
      <c r="MU767" s="18"/>
      <c r="MV767" s="18"/>
      <c r="MW767" s="18"/>
      <c r="MX767" s="18"/>
      <c r="MY767" s="18"/>
      <c r="MZ767" s="18"/>
      <c r="NA767" s="18"/>
      <c r="NB767" s="18"/>
      <c r="NC767" s="18"/>
      <c r="ND767" s="18"/>
      <c r="NE767" s="18"/>
      <c r="NF767" s="18"/>
      <c r="NG767" s="18"/>
      <c r="NH767" s="18"/>
      <c r="NI767" s="18"/>
      <c r="NJ767" s="18"/>
      <c r="NK767" s="18"/>
      <c r="NL767" s="18"/>
    </row>
    <row r="768" spans="1:376" x14ac:dyDescent="0.2">
      <c r="A768" t="s">
        <v>879</v>
      </c>
      <c r="B768">
        <v>455.88546079999998</v>
      </c>
      <c r="C768">
        <v>436.29273380000001</v>
      </c>
      <c r="D768">
        <v>505.77116330000001</v>
      </c>
      <c r="E768">
        <v>483.55834060000001</v>
      </c>
      <c r="F768">
        <v>331.14265799999998</v>
      </c>
      <c r="G768">
        <f t="shared" si="11"/>
        <v>442.53007130000003</v>
      </c>
      <c r="H768" s="4" t="s">
        <v>11</v>
      </c>
      <c r="K768" t="s">
        <v>11</v>
      </c>
    </row>
    <row r="769" spans="1:376" x14ac:dyDescent="0.2">
      <c r="A769" s="9" t="s">
        <v>881</v>
      </c>
      <c r="B769" s="9">
        <v>314.91811969999998</v>
      </c>
      <c r="C769" s="9">
        <v>500.35655070000001</v>
      </c>
      <c r="D769" s="9">
        <v>486.58394349999998</v>
      </c>
      <c r="E769" s="9">
        <v>438.79097669999999</v>
      </c>
      <c r="F769" s="9">
        <v>469.922481</v>
      </c>
      <c r="G769" s="9">
        <f t="shared" si="11"/>
        <v>442.11441432000004</v>
      </c>
      <c r="K769" t="s">
        <v>11</v>
      </c>
    </row>
    <row r="770" spans="1:376" x14ac:dyDescent="0.2">
      <c r="A770" t="s">
        <v>882</v>
      </c>
      <c r="B770">
        <v>470.19182749999999</v>
      </c>
      <c r="C770">
        <v>536.16179160000002</v>
      </c>
      <c r="D770">
        <v>481.1841915</v>
      </c>
      <c r="E770">
        <v>422.30553520000001</v>
      </c>
      <c r="F770">
        <v>298.29671080000003</v>
      </c>
      <c r="G770">
        <f t="shared" si="11"/>
        <v>441.62801132000004</v>
      </c>
      <c r="H770" s="4" t="s">
        <v>11</v>
      </c>
      <c r="K770" t="s">
        <v>11</v>
      </c>
    </row>
    <row r="771" spans="1:376" x14ac:dyDescent="0.2">
      <c r="A771" t="s">
        <v>883</v>
      </c>
      <c r="B771">
        <v>399.57001380000003</v>
      </c>
      <c r="C771">
        <v>434.00771420000001</v>
      </c>
      <c r="D771">
        <v>525.05546000000004</v>
      </c>
      <c r="E771">
        <v>451.76567189999997</v>
      </c>
      <c r="F771">
        <v>395.38080450000001</v>
      </c>
      <c r="G771">
        <f t="shared" si="11"/>
        <v>441.15593288000002</v>
      </c>
      <c r="H771" s="4" t="s">
        <v>7099</v>
      </c>
      <c r="I771" s="10">
        <v>0</v>
      </c>
      <c r="J771" s="10">
        <v>14</v>
      </c>
      <c r="K771" t="s">
        <v>7372</v>
      </c>
      <c r="L771" t="s">
        <v>7099</v>
      </c>
    </row>
    <row r="772" spans="1:376" x14ac:dyDescent="0.2">
      <c r="A772" s="9" t="s">
        <v>884</v>
      </c>
      <c r="B772" s="9">
        <v>359.58210819999999</v>
      </c>
      <c r="C772" s="9">
        <v>533.48031000000003</v>
      </c>
      <c r="D772" s="9">
        <v>461.38276250000001</v>
      </c>
      <c r="E772" s="9">
        <v>506.6555128</v>
      </c>
      <c r="F772" s="9">
        <v>342.24910610000001</v>
      </c>
      <c r="G772" s="9">
        <f t="shared" si="11"/>
        <v>440.66995992</v>
      </c>
      <c r="K772" t="s">
        <v>11</v>
      </c>
    </row>
    <row r="773" spans="1:376" x14ac:dyDescent="0.2">
      <c r="A773" s="9" t="s">
        <v>885</v>
      </c>
      <c r="B773" s="9">
        <v>401.64152539999998</v>
      </c>
      <c r="C773" s="9">
        <v>468.1975296</v>
      </c>
      <c r="D773" s="9">
        <v>487.95431860000002</v>
      </c>
      <c r="E773" s="9">
        <v>410.96237619999999</v>
      </c>
      <c r="F773" s="9">
        <v>432.63639189999998</v>
      </c>
      <c r="G773" s="9">
        <f t="shared" ref="G773:G836" si="12">AVERAGE(B773:F773)</f>
        <v>440.27842834</v>
      </c>
      <c r="K773" t="s">
        <v>11</v>
      </c>
    </row>
    <row r="774" spans="1:376" x14ac:dyDescent="0.2">
      <c r="A774" s="9" t="s">
        <v>886</v>
      </c>
      <c r="B774" s="9">
        <v>346.71906469999999</v>
      </c>
      <c r="C774" s="9">
        <v>473.55207109999998</v>
      </c>
      <c r="D774" s="9">
        <v>602.09543529999996</v>
      </c>
      <c r="E774" s="9">
        <v>457.8204417</v>
      </c>
      <c r="F774" s="9">
        <v>316.5397984</v>
      </c>
      <c r="G774" s="9">
        <f t="shared" si="12"/>
        <v>439.34536223999993</v>
      </c>
      <c r="K774" t="s">
        <v>11</v>
      </c>
    </row>
    <row r="775" spans="1:376" s="28" customFormat="1" x14ac:dyDescent="0.2">
      <c r="A775" t="s">
        <v>887</v>
      </c>
      <c r="B775">
        <v>406.57056790000001</v>
      </c>
      <c r="C775">
        <v>492.22084150000001</v>
      </c>
      <c r="D775">
        <v>485.36838840000001</v>
      </c>
      <c r="E775">
        <v>408.05185160000002</v>
      </c>
      <c r="F775">
        <v>403.59874889999998</v>
      </c>
      <c r="G775">
        <f t="shared" si="12"/>
        <v>439.16207966000002</v>
      </c>
      <c r="H775" s="4" t="s">
        <v>11</v>
      </c>
      <c r="I775" s="10"/>
      <c r="J775" s="10"/>
      <c r="K775" t="s">
        <v>11</v>
      </c>
      <c r="L775"/>
      <c r="M775"/>
      <c r="N775"/>
      <c r="O775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  <c r="HS775" s="18"/>
      <c r="HT775" s="18"/>
      <c r="HU775" s="18"/>
      <c r="HV775" s="18"/>
      <c r="HW775" s="18"/>
      <c r="HX775" s="18"/>
      <c r="HY775" s="18"/>
      <c r="HZ775" s="18"/>
      <c r="IA775" s="18"/>
      <c r="IB775" s="18"/>
      <c r="IC775" s="18"/>
      <c r="ID775" s="18"/>
      <c r="IE775" s="18"/>
      <c r="IF775" s="18"/>
      <c r="IG775" s="18"/>
      <c r="IH775" s="18"/>
      <c r="II775" s="18"/>
      <c r="IJ775" s="18"/>
      <c r="IK775" s="18"/>
      <c r="IL775" s="18"/>
      <c r="IM775" s="18"/>
      <c r="IN775" s="18"/>
      <c r="IO775" s="18"/>
      <c r="IP775" s="18"/>
      <c r="IQ775" s="18"/>
      <c r="IR775" s="18"/>
      <c r="IS775" s="18"/>
      <c r="IT775" s="18"/>
      <c r="IU775" s="18"/>
      <c r="IV775" s="18"/>
      <c r="IW775" s="18"/>
      <c r="IX775" s="18"/>
      <c r="IY775" s="18"/>
      <c r="IZ775" s="18"/>
      <c r="JA775" s="18"/>
      <c r="JB775" s="18"/>
      <c r="JC775" s="18"/>
      <c r="JD775" s="18"/>
      <c r="JE775" s="18"/>
      <c r="JF775" s="18"/>
      <c r="JG775" s="18"/>
      <c r="JH775" s="18"/>
      <c r="JI775" s="18"/>
      <c r="JJ775" s="18"/>
      <c r="JK775" s="18"/>
      <c r="JL775" s="18"/>
      <c r="JM775" s="18"/>
      <c r="JN775" s="18"/>
      <c r="JO775" s="18"/>
      <c r="JP775" s="18"/>
      <c r="JQ775" s="18"/>
      <c r="JR775" s="18"/>
      <c r="JS775" s="18"/>
      <c r="JT775" s="18"/>
      <c r="JU775" s="18"/>
      <c r="JV775" s="18"/>
      <c r="JW775" s="18"/>
      <c r="JX775" s="18"/>
      <c r="JY775" s="18"/>
      <c r="JZ775" s="18"/>
      <c r="KA775" s="18"/>
      <c r="KB775" s="18"/>
      <c r="KC775" s="18"/>
      <c r="KD775" s="18"/>
      <c r="KE775" s="18"/>
      <c r="KF775" s="18"/>
      <c r="KG775" s="18"/>
      <c r="KH775" s="18"/>
      <c r="KI775" s="18"/>
      <c r="KJ775" s="18"/>
      <c r="KK775" s="18"/>
      <c r="KL775" s="18"/>
      <c r="KM775" s="18"/>
      <c r="KN775" s="18"/>
      <c r="KO775" s="18"/>
      <c r="KP775" s="18"/>
      <c r="KQ775" s="18"/>
      <c r="KR775" s="18"/>
      <c r="KS775" s="18"/>
      <c r="KT775" s="18"/>
      <c r="KU775" s="18"/>
      <c r="KV775" s="18"/>
      <c r="KW775" s="18"/>
      <c r="KX775" s="18"/>
      <c r="KY775" s="18"/>
      <c r="KZ775" s="18"/>
      <c r="LA775" s="18"/>
      <c r="LB775" s="18"/>
      <c r="LC775" s="18"/>
      <c r="LD775" s="18"/>
      <c r="LE775" s="18"/>
      <c r="LF775" s="18"/>
      <c r="LG775" s="18"/>
      <c r="LH775" s="18"/>
      <c r="LI775" s="18"/>
      <c r="LJ775" s="18"/>
      <c r="LK775" s="18"/>
      <c r="LL775" s="18"/>
      <c r="LM775" s="18"/>
      <c r="LN775" s="18"/>
      <c r="LO775" s="18"/>
      <c r="LP775" s="18"/>
      <c r="LQ775" s="18"/>
      <c r="LR775" s="18"/>
      <c r="LS775" s="18"/>
      <c r="LT775" s="18"/>
      <c r="LU775" s="18"/>
      <c r="LV775" s="18"/>
      <c r="LW775" s="18"/>
      <c r="LX775" s="18"/>
      <c r="LY775" s="18"/>
      <c r="LZ775" s="18"/>
      <c r="MA775" s="18"/>
      <c r="MB775" s="18"/>
      <c r="MC775" s="18"/>
      <c r="MD775" s="18"/>
      <c r="ME775" s="18"/>
      <c r="MF775" s="18"/>
      <c r="MG775" s="18"/>
      <c r="MH775" s="18"/>
      <c r="MI775" s="18"/>
      <c r="MJ775" s="18"/>
      <c r="MK775" s="18"/>
      <c r="ML775" s="18"/>
      <c r="MM775" s="18"/>
      <c r="MN775" s="18"/>
      <c r="MO775" s="18"/>
      <c r="MP775" s="18"/>
      <c r="MQ775" s="18"/>
      <c r="MR775" s="18"/>
      <c r="MS775" s="18"/>
      <c r="MT775" s="18"/>
      <c r="MU775" s="18"/>
      <c r="MV775" s="18"/>
      <c r="MW775" s="18"/>
      <c r="MX775" s="18"/>
      <c r="MY775" s="18"/>
      <c r="MZ775" s="18"/>
      <c r="NA775" s="18"/>
      <c r="NB775" s="18"/>
      <c r="NC775" s="18"/>
      <c r="ND775" s="18"/>
      <c r="NE775" s="18"/>
      <c r="NF775" s="18"/>
      <c r="NG775" s="18"/>
      <c r="NH775" s="18"/>
      <c r="NI775" s="18"/>
      <c r="NJ775" s="18"/>
      <c r="NK775" s="18"/>
      <c r="NL775" s="18"/>
    </row>
    <row r="776" spans="1:376" x14ac:dyDescent="0.2">
      <c r="A776" s="9" t="s">
        <v>888</v>
      </c>
      <c r="B776" s="9">
        <v>395.4210392</v>
      </c>
      <c r="C776" s="9">
        <v>485.35228949999998</v>
      </c>
      <c r="D776" s="9">
        <v>483.69604299999997</v>
      </c>
      <c r="E776" s="9">
        <v>473.17974450000003</v>
      </c>
      <c r="F776" s="9">
        <v>348.72659950000002</v>
      </c>
      <c r="G776" s="9">
        <f t="shared" si="12"/>
        <v>437.27514314000001</v>
      </c>
      <c r="K776" t="s">
        <v>11</v>
      </c>
    </row>
    <row r="777" spans="1:376" x14ac:dyDescent="0.2">
      <c r="A777" t="s">
        <v>889</v>
      </c>
      <c r="B777">
        <v>424.69724070000001</v>
      </c>
      <c r="C777">
        <v>502.78086730000001</v>
      </c>
      <c r="D777">
        <v>448.70288740000001</v>
      </c>
      <c r="E777">
        <v>433.15991639999999</v>
      </c>
      <c r="F777">
        <v>374.4085144</v>
      </c>
      <c r="G777">
        <f t="shared" si="12"/>
        <v>436.74988524000003</v>
      </c>
      <c r="H777" s="4" t="s">
        <v>11</v>
      </c>
      <c r="K777" t="s">
        <v>11</v>
      </c>
    </row>
    <row r="778" spans="1:376" x14ac:dyDescent="0.2">
      <c r="A778" t="s">
        <v>890</v>
      </c>
      <c r="B778">
        <v>345.36205819999998</v>
      </c>
      <c r="C778">
        <v>487.01296289999999</v>
      </c>
      <c r="D778">
        <v>517.42558670000005</v>
      </c>
      <c r="E778">
        <v>462.35100599999998</v>
      </c>
      <c r="F778">
        <v>365.88335339999998</v>
      </c>
      <c r="G778">
        <f t="shared" si="12"/>
        <v>435.60699343999994</v>
      </c>
      <c r="H778" s="4" t="s">
        <v>7168</v>
      </c>
      <c r="I778" s="10">
        <v>1</v>
      </c>
      <c r="J778" s="10">
        <v>41</v>
      </c>
      <c r="K778" t="s">
        <v>11</v>
      </c>
    </row>
    <row r="779" spans="1:376" x14ac:dyDescent="0.2">
      <c r="A779" t="s">
        <v>891</v>
      </c>
      <c r="B779">
        <v>364.92829979999999</v>
      </c>
      <c r="C779">
        <v>499.19455149999999</v>
      </c>
      <c r="D779">
        <v>482.35021510000001</v>
      </c>
      <c r="E779">
        <v>402.77548230000002</v>
      </c>
      <c r="F779">
        <v>426.11834720000002</v>
      </c>
      <c r="G779">
        <f t="shared" si="12"/>
        <v>435.07337917999996</v>
      </c>
      <c r="H779" s="4" t="s">
        <v>11</v>
      </c>
      <c r="K779" t="s">
        <v>11</v>
      </c>
    </row>
    <row r="780" spans="1:376" x14ac:dyDescent="0.2">
      <c r="A780" s="9" t="s">
        <v>892</v>
      </c>
      <c r="B780" s="9">
        <v>395.26708780000001</v>
      </c>
      <c r="C780" s="9">
        <v>438.00704899999999</v>
      </c>
      <c r="D780" s="9">
        <v>433.56017200000002</v>
      </c>
      <c r="E780" s="9">
        <v>437.68239240000003</v>
      </c>
      <c r="F780" s="9">
        <v>466.32069969999998</v>
      </c>
      <c r="G780" s="9">
        <f t="shared" si="12"/>
        <v>434.16748017999998</v>
      </c>
      <c r="K780" t="s">
        <v>11</v>
      </c>
    </row>
    <row r="781" spans="1:376" x14ac:dyDescent="0.2">
      <c r="A781" s="5" t="s">
        <v>893</v>
      </c>
      <c r="B781" s="5">
        <v>446.39217289999999</v>
      </c>
      <c r="C781" s="5">
        <v>431.46865939999998</v>
      </c>
      <c r="D781" s="5">
        <v>430.6754297</v>
      </c>
      <c r="E781" s="5">
        <v>371.99596179999998</v>
      </c>
      <c r="F781" s="5">
        <v>484.54502079999997</v>
      </c>
      <c r="G781" s="5">
        <f t="shared" si="12"/>
        <v>433.01544892000004</v>
      </c>
      <c r="H781" s="6" t="s">
        <v>7169</v>
      </c>
      <c r="I781" s="12">
        <v>0</v>
      </c>
      <c r="J781" s="12">
        <v>172</v>
      </c>
      <c r="K781" s="24"/>
      <c r="L781" s="24" t="s">
        <v>7169</v>
      </c>
      <c r="M781" s="5"/>
    </row>
    <row r="782" spans="1:376" x14ac:dyDescent="0.2">
      <c r="A782" t="s">
        <v>894</v>
      </c>
      <c r="B782">
        <v>417.4375526</v>
      </c>
      <c r="C782">
        <v>458.32564389999999</v>
      </c>
      <c r="D782">
        <v>436.03074809999998</v>
      </c>
      <c r="E782">
        <v>427.6166523</v>
      </c>
      <c r="F782">
        <v>423.11553959999998</v>
      </c>
      <c r="G782">
        <f t="shared" si="12"/>
        <v>432.5052273</v>
      </c>
    </row>
    <row r="783" spans="1:376" x14ac:dyDescent="0.2">
      <c r="A783" t="s">
        <v>895</v>
      </c>
      <c r="B783">
        <v>353.93519880000002</v>
      </c>
      <c r="C783">
        <v>475.39709360000001</v>
      </c>
      <c r="D783">
        <v>516.87152249999997</v>
      </c>
      <c r="E783">
        <v>417.02411530000001</v>
      </c>
      <c r="F783">
        <v>398.31956739999998</v>
      </c>
      <c r="G783">
        <f t="shared" si="12"/>
        <v>432.30949952000003</v>
      </c>
    </row>
    <row r="784" spans="1:376" x14ac:dyDescent="0.2">
      <c r="A784" t="s">
        <v>896</v>
      </c>
      <c r="B784">
        <v>400.9339501</v>
      </c>
      <c r="C784">
        <v>470.9059206</v>
      </c>
      <c r="D784">
        <v>453.84141399999999</v>
      </c>
      <c r="E784">
        <v>409.55273740000001</v>
      </c>
      <c r="F784">
        <v>422.94383399999998</v>
      </c>
      <c r="G784">
        <f t="shared" si="12"/>
        <v>431.63557122000003</v>
      </c>
    </row>
    <row r="785" spans="1:12" x14ac:dyDescent="0.2">
      <c r="A785" t="s">
        <v>897</v>
      </c>
      <c r="B785">
        <v>412.00748299999998</v>
      </c>
      <c r="C785">
        <v>473.52839110000002</v>
      </c>
      <c r="D785">
        <v>509.6974664</v>
      </c>
      <c r="E785">
        <v>381.28116540000002</v>
      </c>
      <c r="F785">
        <v>378.61628439999998</v>
      </c>
      <c r="G785">
        <f t="shared" si="12"/>
        <v>431.02615805999994</v>
      </c>
    </row>
    <row r="786" spans="1:12" x14ac:dyDescent="0.2">
      <c r="A786" t="s">
        <v>898</v>
      </c>
      <c r="B786">
        <v>443.35993180000003</v>
      </c>
      <c r="C786">
        <v>494.82146440000002</v>
      </c>
      <c r="D786">
        <v>390.19173239999998</v>
      </c>
      <c r="E786">
        <v>434.45995649999998</v>
      </c>
      <c r="F786">
        <v>391.44450189999998</v>
      </c>
      <c r="G786">
        <f t="shared" si="12"/>
        <v>430.8555174</v>
      </c>
    </row>
    <row r="787" spans="1:12" x14ac:dyDescent="0.2">
      <c r="A787" t="s">
        <v>899</v>
      </c>
      <c r="B787">
        <v>467.20188739999998</v>
      </c>
      <c r="C787">
        <v>667.56379100000004</v>
      </c>
      <c r="D787">
        <v>519.83965560000001</v>
      </c>
      <c r="E787">
        <v>61.78135004</v>
      </c>
      <c r="F787">
        <v>431.59971519999999</v>
      </c>
      <c r="G787">
        <f t="shared" si="12"/>
        <v>429.59727984800003</v>
      </c>
    </row>
    <row r="788" spans="1:12" x14ac:dyDescent="0.2">
      <c r="A788" t="s">
        <v>900</v>
      </c>
      <c r="B788">
        <v>456.1448997</v>
      </c>
      <c r="C788">
        <v>532.28205969999999</v>
      </c>
      <c r="D788">
        <v>376.70392900000002</v>
      </c>
      <c r="E788">
        <v>526.58500500000002</v>
      </c>
      <c r="F788">
        <v>255.8209937</v>
      </c>
      <c r="G788">
        <f t="shared" si="12"/>
        <v>429.50737742000001</v>
      </c>
    </row>
    <row r="789" spans="1:12" x14ac:dyDescent="0.2">
      <c r="A789" t="s">
        <v>901</v>
      </c>
      <c r="B789">
        <v>436.29913820000002</v>
      </c>
      <c r="C789">
        <v>423.368179</v>
      </c>
      <c r="D789">
        <v>511.35365209999998</v>
      </c>
      <c r="E789">
        <v>475.23706370000002</v>
      </c>
      <c r="F789">
        <v>295.96558950000002</v>
      </c>
      <c r="G789">
        <f t="shared" si="12"/>
        <v>428.44472450000001</v>
      </c>
    </row>
    <row r="790" spans="1:12" x14ac:dyDescent="0.2">
      <c r="A790" t="s">
        <v>902</v>
      </c>
      <c r="B790">
        <v>431.61749450000002</v>
      </c>
      <c r="C790">
        <v>418.29708599999998</v>
      </c>
      <c r="D790">
        <v>486.94024409999997</v>
      </c>
      <c r="E790">
        <v>476.5733836</v>
      </c>
      <c r="F790">
        <v>322.21711579999999</v>
      </c>
      <c r="G790">
        <f t="shared" si="12"/>
        <v>427.12906480000004</v>
      </c>
    </row>
    <row r="791" spans="1:12" x14ac:dyDescent="0.2">
      <c r="A791" t="s">
        <v>903</v>
      </c>
      <c r="B791">
        <v>326.15405959999998</v>
      </c>
      <c r="C791">
        <v>526.26730280000004</v>
      </c>
      <c r="D791">
        <v>495.95620000000002</v>
      </c>
      <c r="E791">
        <v>513.56480899999997</v>
      </c>
      <c r="F791">
        <v>272.7857765</v>
      </c>
      <c r="G791">
        <f t="shared" si="12"/>
        <v>426.94562957999995</v>
      </c>
    </row>
    <row r="792" spans="1:12" x14ac:dyDescent="0.2">
      <c r="A792" t="s">
        <v>904</v>
      </c>
      <c r="B792">
        <v>346.9605497</v>
      </c>
      <c r="C792">
        <v>447.66872380000001</v>
      </c>
      <c r="D792">
        <v>460.7138688</v>
      </c>
      <c r="E792">
        <v>435.3235105</v>
      </c>
      <c r="F792">
        <v>441.53718609999999</v>
      </c>
      <c r="G792">
        <f t="shared" si="12"/>
        <v>426.44076777999999</v>
      </c>
    </row>
    <row r="793" spans="1:12" x14ac:dyDescent="0.2">
      <c r="A793" t="s">
        <v>905</v>
      </c>
      <c r="B793">
        <v>373.80823329999998</v>
      </c>
      <c r="C793">
        <v>461.77662140000001</v>
      </c>
      <c r="D793">
        <v>496.96138769999999</v>
      </c>
      <c r="E793">
        <v>408.63420170000001</v>
      </c>
      <c r="F793">
        <v>390.96464939999998</v>
      </c>
      <c r="G793">
        <f t="shared" si="12"/>
        <v>426.42901869999997</v>
      </c>
    </row>
    <row r="794" spans="1:12" x14ac:dyDescent="0.2">
      <c r="A794" t="s">
        <v>906</v>
      </c>
      <c r="B794">
        <v>400.71943670000002</v>
      </c>
      <c r="C794">
        <v>381.79098249999998</v>
      </c>
      <c r="D794">
        <v>448.30549459999997</v>
      </c>
      <c r="E794">
        <v>416.37772910000001</v>
      </c>
      <c r="F794">
        <v>484.62832359999999</v>
      </c>
      <c r="G794">
        <f t="shared" si="12"/>
        <v>426.36439330000002</v>
      </c>
    </row>
    <row r="795" spans="1:12" x14ac:dyDescent="0.2">
      <c r="A795" t="s">
        <v>907</v>
      </c>
      <c r="B795">
        <v>355.53302259999998</v>
      </c>
      <c r="C795">
        <v>610.73145150000005</v>
      </c>
      <c r="D795">
        <v>459.85479240000001</v>
      </c>
      <c r="E795">
        <v>437.6602694</v>
      </c>
      <c r="F795">
        <v>268.03189739999999</v>
      </c>
      <c r="G795">
        <f t="shared" si="12"/>
        <v>426.36228666000005</v>
      </c>
    </row>
    <row r="796" spans="1:12" x14ac:dyDescent="0.2">
      <c r="A796" t="s">
        <v>908</v>
      </c>
      <c r="B796">
        <v>364.88873619999998</v>
      </c>
      <c r="C796">
        <v>530.9598992</v>
      </c>
      <c r="D796">
        <v>433.37262099999998</v>
      </c>
      <c r="E796">
        <v>412.20572650000003</v>
      </c>
      <c r="F796">
        <v>388.27480509999998</v>
      </c>
      <c r="G796">
        <f t="shared" si="12"/>
        <v>425.94035759999997</v>
      </c>
    </row>
    <row r="797" spans="1:12" x14ac:dyDescent="0.2">
      <c r="A797" t="s">
        <v>909</v>
      </c>
      <c r="B797">
        <v>400.98845249999999</v>
      </c>
      <c r="C797">
        <v>432.46711169999998</v>
      </c>
      <c r="D797">
        <v>532.65186940000001</v>
      </c>
      <c r="E797">
        <v>470.203799</v>
      </c>
      <c r="F797">
        <v>291.66204399999998</v>
      </c>
      <c r="G797">
        <f t="shared" si="12"/>
        <v>425.59465532000002</v>
      </c>
    </row>
    <row r="798" spans="1:12" x14ac:dyDescent="0.2">
      <c r="A798" t="s">
        <v>910</v>
      </c>
      <c r="B798">
        <v>212.73622349999999</v>
      </c>
      <c r="C798">
        <v>800.10755889999996</v>
      </c>
      <c r="D798">
        <v>605.33488439999996</v>
      </c>
      <c r="E798">
        <v>92.870488140000006</v>
      </c>
      <c r="F798">
        <v>416.68520610000002</v>
      </c>
      <c r="G798">
        <f t="shared" si="12"/>
        <v>425.54687220799997</v>
      </c>
    </row>
    <row r="799" spans="1:12" x14ac:dyDescent="0.2">
      <c r="A799" t="s">
        <v>911</v>
      </c>
      <c r="B799">
        <v>467.30821550000002</v>
      </c>
      <c r="C799">
        <v>459.44957460000001</v>
      </c>
      <c r="D799">
        <v>369.42788769999999</v>
      </c>
      <c r="E799">
        <v>362.97473730000002</v>
      </c>
      <c r="F799">
        <v>465.61648179999997</v>
      </c>
      <c r="G799">
        <f t="shared" si="12"/>
        <v>424.95537937999995</v>
      </c>
      <c r="H799" s="4" t="s">
        <v>7203</v>
      </c>
      <c r="I799" s="10">
        <v>58</v>
      </c>
      <c r="J799" s="10">
        <v>232</v>
      </c>
      <c r="K799" t="s">
        <v>7346</v>
      </c>
      <c r="L799" t="s">
        <v>7410</v>
      </c>
    </row>
    <row r="800" spans="1:12" x14ac:dyDescent="0.2">
      <c r="A800" t="s">
        <v>912</v>
      </c>
      <c r="B800">
        <v>412.87414589999997</v>
      </c>
      <c r="C800">
        <v>454.08159380000001</v>
      </c>
      <c r="D800">
        <v>474.41262669999998</v>
      </c>
      <c r="E800">
        <v>430.99541399999998</v>
      </c>
      <c r="F800">
        <v>345.11223009999998</v>
      </c>
      <c r="G800">
        <f t="shared" si="12"/>
        <v>423.49520210000003</v>
      </c>
    </row>
    <row r="801" spans="1:7" x14ac:dyDescent="0.2">
      <c r="A801" t="s">
        <v>913</v>
      </c>
      <c r="B801">
        <v>465.8691571</v>
      </c>
      <c r="C801">
        <v>405.25990660000002</v>
      </c>
      <c r="D801">
        <v>405.97046160000002</v>
      </c>
      <c r="E801">
        <v>423.11679149999998</v>
      </c>
      <c r="F801">
        <v>417.20306119999998</v>
      </c>
      <c r="G801">
        <f t="shared" si="12"/>
        <v>423.48387560000003</v>
      </c>
    </row>
    <row r="802" spans="1:7" x14ac:dyDescent="0.2">
      <c r="A802" t="s">
        <v>914</v>
      </c>
      <c r="B802">
        <v>391.94267509999997</v>
      </c>
      <c r="C802">
        <v>413.94542280000002</v>
      </c>
      <c r="D802">
        <v>473.79799869999999</v>
      </c>
      <c r="E802">
        <v>398.571664</v>
      </c>
      <c r="F802">
        <v>436.55609449999997</v>
      </c>
      <c r="G802">
        <f t="shared" si="12"/>
        <v>422.96277102000005</v>
      </c>
    </row>
    <row r="803" spans="1:7" x14ac:dyDescent="0.2">
      <c r="A803" t="s">
        <v>915</v>
      </c>
      <c r="B803">
        <v>490.97976779999999</v>
      </c>
      <c r="C803">
        <v>331.59843319999999</v>
      </c>
      <c r="D803">
        <v>617.11815609999996</v>
      </c>
      <c r="E803">
        <v>374.18553939999998</v>
      </c>
      <c r="F803">
        <v>296.3987305</v>
      </c>
      <c r="G803">
        <f t="shared" si="12"/>
        <v>422.05612540000004</v>
      </c>
    </row>
    <row r="804" spans="1:7" x14ac:dyDescent="0.2">
      <c r="A804" t="s">
        <v>916</v>
      </c>
      <c r="B804">
        <v>411.21997019999998</v>
      </c>
      <c r="C804">
        <v>446.6517068</v>
      </c>
      <c r="D804">
        <v>426.13918810000001</v>
      </c>
      <c r="E804">
        <v>452.04094650000002</v>
      </c>
      <c r="F804">
        <v>366.17998840000001</v>
      </c>
      <c r="G804">
        <f t="shared" si="12"/>
        <v>420.44636000000003</v>
      </c>
    </row>
    <row r="805" spans="1:7" x14ac:dyDescent="0.2">
      <c r="A805" t="s">
        <v>917</v>
      </c>
      <c r="B805">
        <v>597.29821900000002</v>
      </c>
      <c r="C805">
        <v>365.92658920000002</v>
      </c>
      <c r="D805">
        <v>366.9456591</v>
      </c>
      <c r="E805">
        <v>511.74718089999999</v>
      </c>
      <c r="F805">
        <v>260.28979409999999</v>
      </c>
      <c r="G805">
        <f t="shared" si="12"/>
        <v>420.44148846000007</v>
      </c>
    </row>
    <row r="806" spans="1:7" x14ac:dyDescent="0.2">
      <c r="A806" t="s">
        <v>918</v>
      </c>
      <c r="B806">
        <v>449.90908580000001</v>
      </c>
      <c r="C806">
        <v>449.74932239999998</v>
      </c>
      <c r="D806">
        <v>355.43219900000003</v>
      </c>
      <c r="E806">
        <v>437.3154437</v>
      </c>
      <c r="F806">
        <v>408.69490510000003</v>
      </c>
      <c r="G806">
        <f t="shared" si="12"/>
        <v>420.22019120000004</v>
      </c>
    </row>
    <row r="807" spans="1:7" x14ac:dyDescent="0.2">
      <c r="A807" t="s">
        <v>919</v>
      </c>
      <c r="B807">
        <v>357.35366449999998</v>
      </c>
      <c r="C807">
        <v>494.8402438</v>
      </c>
      <c r="D807">
        <v>449.09965349999999</v>
      </c>
      <c r="E807">
        <v>450.08712850000001</v>
      </c>
      <c r="F807">
        <v>347.10842609999997</v>
      </c>
      <c r="G807">
        <f t="shared" si="12"/>
        <v>419.69782328000002</v>
      </c>
    </row>
    <row r="808" spans="1:7" x14ac:dyDescent="0.2">
      <c r="A808" t="s">
        <v>920</v>
      </c>
      <c r="B808">
        <v>431.81620600000002</v>
      </c>
      <c r="C808">
        <v>437.73308630000002</v>
      </c>
      <c r="D808">
        <v>540.30327369999998</v>
      </c>
      <c r="E808">
        <v>394.12273629999999</v>
      </c>
      <c r="F808">
        <v>290.45673490000001</v>
      </c>
      <c r="G808">
        <f t="shared" si="12"/>
        <v>418.88640744000003</v>
      </c>
    </row>
    <row r="809" spans="1:7" x14ac:dyDescent="0.2">
      <c r="A809" t="s">
        <v>921</v>
      </c>
      <c r="B809">
        <v>405.2502811</v>
      </c>
      <c r="C809">
        <v>404.29398859999998</v>
      </c>
      <c r="D809">
        <v>425.91382119999997</v>
      </c>
      <c r="E809">
        <v>495.97797600000001</v>
      </c>
      <c r="F809">
        <v>357.9991139</v>
      </c>
      <c r="G809">
        <f t="shared" si="12"/>
        <v>417.88703615999992</v>
      </c>
    </row>
    <row r="810" spans="1:7" x14ac:dyDescent="0.2">
      <c r="A810" s="7" t="s">
        <v>922</v>
      </c>
      <c r="B810" s="7">
        <v>404.7625701</v>
      </c>
      <c r="C810" s="7">
        <v>497.98207500000001</v>
      </c>
      <c r="D810" s="7">
        <v>445.553832</v>
      </c>
      <c r="E810" s="7">
        <v>361.59402299999999</v>
      </c>
      <c r="F810" s="7">
        <v>379.49076430000002</v>
      </c>
      <c r="G810">
        <f t="shared" si="12"/>
        <v>417.87665288000005</v>
      </c>
    </row>
    <row r="811" spans="1:7" x14ac:dyDescent="0.2">
      <c r="A811" t="s">
        <v>923</v>
      </c>
      <c r="B811">
        <v>393.2392218</v>
      </c>
      <c r="C811">
        <v>529.98443550000002</v>
      </c>
      <c r="D811">
        <v>382.43304590000002</v>
      </c>
      <c r="E811">
        <v>395.02389049999999</v>
      </c>
      <c r="F811">
        <v>384.95845739999999</v>
      </c>
      <c r="G811">
        <f t="shared" si="12"/>
        <v>417.12781022000001</v>
      </c>
    </row>
    <row r="812" spans="1:7" x14ac:dyDescent="0.2">
      <c r="A812" t="s">
        <v>924</v>
      </c>
      <c r="B812">
        <v>341.91711170000002</v>
      </c>
      <c r="C812">
        <v>441.9067354</v>
      </c>
      <c r="D812">
        <v>456.43317819999999</v>
      </c>
      <c r="E812">
        <v>380.73186629999998</v>
      </c>
      <c r="F812">
        <v>464.03727509999999</v>
      </c>
      <c r="G812">
        <f t="shared" si="12"/>
        <v>417.00523334000002</v>
      </c>
    </row>
    <row r="813" spans="1:7" x14ac:dyDescent="0.2">
      <c r="A813" t="s">
        <v>925</v>
      </c>
      <c r="B813">
        <v>406.27492819999998</v>
      </c>
      <c r="C813">
        <v>386.72366019999998</v>
      </c>
      <c r="D813">
        <v>469.81312320000001</v>
      </c>
      <c r="E813">
        <v>389.54800369999998</v>
      </c>
      <c r="F813">
        <v>426.29293619999999</v>
      </c>
      <c r="G813">
        <f t="shared" si="12"/>
        <v>415.7305303</v>
      </c>
    </row>
    <row r="814" spans="1:7" x14ac:dyDescent="0.2">
      <c r="A814" t="s">
        <v>926</v>
      </c>
      <c r="B814">
        <v>421.52333640000001</v>
      </c>
      <c r="C814">
        <v>461.9667776</v>
      </c>
      <c r="D814">
        <v>448.52249060000003</v>
      </c>
      <c r="E814">
        <v>388.66531270000002</v>
      </c>
      <c r="F814">
        <v>357.43278930000002</v>
      </c>
      <c r="G814">
        <f t="shared" si="12"/>
        <v>415.62214131999997</v>
      </c>
    </row>
    <row r="815" spans="1:7" x14ac:dyDescent="0.2">
      <c r="A815" t="s">
        <v>927</v>
      </c>
      <c r="B815">
        <v>515.98717239999996</v>
      </c>
      <c r="C815">
        <v>398.62213789999998</v>
      </c>
      <c r="D815">
        <v>583.26326319999998</v>
      </c>
      <c r="E815">
        <v>144.56317079999999</v>
      </c>
      <c r="F815">
        <v>435.16287979999998</v>
      </c>
      <c r="G815">
        <f t="shared" si="12"/>
        <v>415.51972482000002</v>
      </c>
    </row>
    <row r="816" spans="1:7" x14ac:dyDescent="0.2">
      <c r="A816" t="s">
        <v>928</v>
      </c>
      <c r="B816">
        <v>352.44288970000002</v>
      </c>
      <c r="C816">
        <v>460.56699550000002</v>
      </c>
      <c r="D816">
        <v>386.04762460000001</v>
      </c>
      <c r="E816">
        <v>591.04274929999997</v>
      </c>
      <c r="F816">
        <v>286.08480550000002</v>
      </c>
      <c r="G816">
        <f t="shared" si="12"/>
        <v>415.23701292000004</v>
      </c>
    </row>
    <row r="817" spans="1:7" x14ac:dyDescent="0.2">
      <c r="A817" t="s">
        <v>929</v>
      </c>
      <c r="B817">
        <v>384.2018923</v>
      </c>
      <c r="C817">
        <v>568.0263195</v>
      </c>
      <c r="D817">
        <v>535.35377270000004</v>
      </c>
      <c r="E817">
        <v>287.68524989999997</v>
      </c>
      <c r="F817">
        <v>300.49247639999999</v>
      </c>
      <c r="G817">
        <f t="shared" si="12"/>
        <v>415.15194215999998</v>
      </c>
    </row>
    <row r="818" spans="1:7" x14ac:dyDescent="0.2">
      <c r="A818" t="s">
        <v>930</v>
      </c>
      <c r="B818">
        <v>412.40499979999998</v>
      </c>
      <c r="C818">
        <v>415.48154649999998</v>
      </c>
      <c r="D818">
        <v>436.80574030000002</v>
      </c>
      <c r="E818">
        <v>368.62946640000001</v>
      </c>
      <c r="F818">
        <v>435.92846960000003</v>
      </c>
      <c r="G818">
        <f t="shared" si="12"/>
        <v>413.85004452000004</v>
      </c>
    </row>
    <row r="819" spans="1:7" x14ac:dyDescent="0.2">
      <c r="A819" t="s">
        <v>931</v>
      </c>
      <c r="B819">
        <v>334.61243350000001</v>
      </c>
      <c r="C819">
        <v>443.23933340000002</v>
      </c>
      <c r="D819">
        <v>394.47183239999998</v>
      </c>
      <c r="E819">
        <v>354.80354340000002</v>
      </c>
      <c r="F819">
        <v>540.55276679999997</v>
      </c>
      <c r="G819">
        <f t="shared" si="12"/>
        <v>413.53598190000002</v>
      </c>
    </row>
    <row r="820" spans="1:7" x14ac:dyDescent="0.2">
      <c r="A820" t="s">
        <v>932</v>
      </c>
      <c r="B820">
        <v>381.30887819999998</v>
      </c>
      <c r="C820">
        <v>481.11813599999999</v>
      </c>
      <c r="D820">
        <v>394.4140774</v>
      </c>
      <c r="E820">
        <v>359.7478299</v>
      </c>
      <c r="F820">
        <v>445.82356520000002</v>
      </c>
      <c r="G820">
        <f t="shared" si="12"/>
        <v>412.48249734000001</v>
      </c>
    </row>
    <row r="821" spans="1:7" x14ac:dyDescent="0.2">
      <c r="A821" t="s">
        <v>933</v>
      </c>
      <c r="B821">
        <v>425.46856659999997</v>
      </c>
      <c r="C821">
        <v>462.85962940000002</v>
      </c>
      <c r="D821">
        <v>484.29396700000001</v>
      </c>
      <c r="E821">
        <v>325.4270957</v>
      </c>
      <c r="F821">
        <v>357.1687599</v>
      </c>
      <c r="G821">
        <f t="shared" si="12"/>
        <v>411.04360372000002</v>
      </c>
    </row>
    <row r="822" spans="1:7" x14ac:dyDescent="0.2">
      <c r="A822" t="s">
        <v>934</v>
      </c>
      <c r="B822">
        <v>315.7686933</v>
      </c>
      <c r="C822">
        <v>472.40214650000001</v>
      </c>
      <c r="D822">
        <v>418.7360875</v>
      </c>
      <c r="E822">
        <v>382.36108159999998</v>
      </c>
      <c r="F822">
        <v>464.58741909999998</v>
      </c>
      <c r="G822">
        <f t="shared" si="12"/>
        <v>410.77108559999999</v>
      </c>
    </row>
    <row r="823" spans="1:7" x14ac:dyDescent="0.2">
      <c r="A823" t="s">
        <v>935</v>
      </c>
      <c r="B823">
        <v>481.7708308</v>
      </c>
      <c r="C823">
        <v>284.57935429999998</v>
      </c>
      <c r="D823">
        <v>503.22840450000001</v>
      </c>
      <c r="E823">
        <v>428.10084089999998</v>
      </c>
      <c r="F823">
        <v>354.90648340000001</v>
      </c>
      <c r="G823">
        <f t="shared" si="12"/>
        <v>410.51718277999998</v>
      </c>
    </row>
    <row r="824" spans="1:7" x14ac:dyDescent="0.2">
      <c r="A824" t="s">
        <v>936</v>
      </c>
      <c r="B824">
        <v>402.24539019999997</v>
      </c>
      <c r="C824">
        <v>485.13400209999998</v>
      </c>
      <c r="D824">
        <v>438.2799766</v>
      </c>
      <c r="E824">
        <v>368.20481439999998</v>
      </c>
      <c r="F824">
        <v>355.8159301</v>
      </c>
      <c r="G824">
        <f t="shared" si="12"/>
        <v>409.93602267999995</v>
      </c>
    </row>
    <row r="825" spans="1:7" x14ac:dyDescent="0.2">
      <c r="A825" t="s">
        <v>937</v>
      </c>
      <c r="B825">
        <v>398.21928809999997</v>
      </c>
      <c r="C825">
        <v>368.33874969999999</v>
      </c>
      <c r="D825">
        <v>447.42273290000003</v>
      </c>
      <c r="E825">
        <v>467.29990249999997</v>
      </c>
      <c r="F825">
        <v>361.082517</v>
      </c>
      <c r="G825">
        <f t="shared" si="12"/>
        <v>408.47263803999999</v>
      </c>
    </row>
    <row r="826" spans="1:7" x14ac:dyDescent="0.2">
      <c r="A826" t="s">
        <v>938</v>
      </c>
      <c r="B826">
        <v>423.66807110000002</v>
      </c>
      <c r="C826">
        <v>235.78453239999999</v>
      </c>
      <c r="D826">
        <v>189.39051459999999</v>
      </c>
      <c r="E826">
        <v>261.65053349999999</v>
      </c>
      <c r="F826">
        <v>927.02248150000003</v>
      </c>
      <c r="G826">
        <f t="shared" si="12"/>
        <v>407.50322661999996</v>
      </c>
    </row>
    <row r="827" spans="1:7" x14ac:dyDescent="0.2">
      <c r="A827" t="s">
        <v>939</v>
      </c>
      <c r="B827">
        <v>359.21303360000002</v>
      </c>
      <c r="C827">
        <v>461.80441489999998</v>
      </c>
      <c r="D827">
        <v>438.3972364</v>
      </c>
      <c r="E827">
        <v>409.10494069999999</v>
      </c>
      <c r="F827">
        <v>366.73719119999998</v>
      </c>
      <c r="G827">
        <f t="shared" si="12"/>
        <v>407.05136335999998</v>
      </c>
    </row>
    <row r="828" spans="1:7" x14ac:dyDescent="0.2">
      <c r="A828" t="s">
        <v>940</v>
      </c>
      <c r="B828">
        <v>454.37080179999998</v>
      </c>
      <c r="C828">
        <v>490.10606200000001</v>
      </c>
      <c r="D828">
        <v>445.83528239999998</v>
      </c>
      <c r="E828">
        <v>195.6009263</v>
      </c>
      <c r="F828">
        <v>447.41441579999997</v>
      </c>
      <c r="G828">
        <f t="shared" si="12"/>
        <v>406.66549765999997</v>
      </c>
    </row>
    <row r="829" spans="1:7" x14ac:dyDescent="0.2">
      <c r="A829" t="s">
        <v>941</v>
      </c>
      <c r="B829">
        <v>368.47174890000002</v>
      </c>
      <c r="C829">
        <v>293.94725649999998</v>
      </c>
      <c r="D829">
        <v>473.98811510000002</v>
      </c>
      <c r="E829">
        <v>497.11210720000003</v>
      </c>
      <c r="F829">
        <v>399.6484835</v>
      </c>
      <c r="G829">
        <f t="shared" si="12"/>
        <v>406.63354224000005</v>
      </c>
    </row>
    <row r="830" spans="1:7" x14ac:dyDescent="0.2">
      <c r="A830" t="s">
        <v>942</v>
      </c>
      <c r="B830">
        <v>353.98514669999997</v>
      </c>
      <c r="C830">
        <v>418.79464719999999</v>
      </c>
      <c r="D830">
        <v>503.7295201</v>
      </c>
      <c r="E830">
        <v>429.01914840000001</v>
      </c>
      <c r="F830">
        <v>327.36403749999999</v>
      </c>
      <c r="G830">
        <f t="shared" si="12"/>
        <v>406.57849997999995</v>
      </c>
    </row>
    <row r="831" spans="1:7" x14ac:dyDescent="0.2">
      <c r="A831" t="s">
        <v>943</v>
      </c>
      <c r="B831">
        <v>393.37025030000001</v>
      </c>
      <c r="C831">
        <v>549.35748239999998</v>
      </c>
      <c r="D831">
        <v>390.87550499999998</v>
      </c>
      <c r="E831">
        <v>388.03602189999998</v>
      </c>
      <c r="F831">
        <v>310.49280140000002</v>
      </c>
      <c r="G831">
        <f t="shared" si="12"/>
        <v>406.42641219999996</v>
      </c>
    </row>
    <row r="832" spans="1:7" x14ac:dyDescent="0.2">
      <c r="A832" t="s">
        <v>944</v>
      </c>
      <c r="B832">
        <v>336.38740300000001</v>
      </c>
      <c r="C832">
        <v>449.52571260000002</v>
      </c>
      <c r="D832">
        <v>459.70059559999999</v>
      </c>
      <c r="E832">
        <v>393.2328018</v>
      </c>
      <c r="F832">
        <v>392.87465309999999</v>
      </c>
      <c r="G832">
        <f t="shared" si="12"/>
        <v>406.34423322000004</v>
      </c>
    </row>
    <row r="833" spans="1:7" x14ac:dyDescent="0.2">
      <c r="A833" t="s">
        <v>945</v>
      </c>
      <c r="B833">
        <v>432.74299109999998</v>
      </c>
      <c r="C833">
        <v>279.3277779</v>
      </c>
      <c r="D833">
        <v>566.83643240000004</v>
      </c>
      <c r="E833">
        <v>475.99372829999999</v>
      </c>
      <c r="F833">
        <v>276.54951729999999</v>
      </c>
      <c r="G833">
        <f t="shared" si="12"/>
        <v>406.29008939999994</v>
      </c>
    </row>
    <row r="834" spans="1:7" x14ac:dyDescent="0.2">
      <c r="A834" t="s">
        <v>946</v>
      </c>
      <c r="B834">
        <v>372.7273806</v>
      </c>
      <c r="C834">
        <v>390.6647638</v>
      </c>
      <c r="D834">
        <v>411.5670657</v>
      </c>
      <c r="E834">
        <v>416.14161990000002</v>
      </c>
      <c r="F834">
        <v>439.46339030000001</v>
      </c>
      <c r="G834">
        <f t="shared" si="12"/>
        <v>406.11284406000004</v>
      </c>
    </row>
    <row r="835" spans="1:7" x14ac:dyDescent="0.2">
      <c r="A835" t="s">
        <v>947</v>
      </c>
      <c r="B835">
        <v>329.25689030000001</v>
      </c>
      <c r="C835">
        <v>443.39847750000001</v>
      </c>
      <c r="D835">
        <v>446.72864659999999</v>
      </c>
      <c r="E835">
        <v>336.20714529999998</v>
      </c>
      <c r="F835">
        <v>472.47933369999998</v>
      </c>
      <c r="G835">
        <f t="shared" si="12"/>
        <v>405.61409867999998</v>
      </c>
    </row>
    <row r="836" spans="1:7" x14ac:dyDescent="0.2">
      <c r="A836" t="s">
        <v>948</v>
      </c>
      <c r="B836">
        <v>376.340441</v>
      </c>
      <c r="C836">
        <v>472.6240833</v>
      </c>
      <c r="D836">
        <v>541.02656000000002</v>
      </c>
      <c r="E836">
        <v>361.20564660000002</v>
      </c>
      <c r="F836">
        <v>275.12429980000002</v>
      </c>
      <c r="G836">
        <f t="shared" si="12"/>
        <v>405.26420614000006</v>
      </c>
    </row>
    <row r="837" spans="1:7" x14ac:dyDescent="0.2">
      <c r="A837" t="s">
        <v>949</v>
      </c>
      <c r="B837">
        <v>336.59556179999998</v>
      </c>
      <c r="C837">
        <v>372.89261620000002</v>
      </c>
      <c r="D837">
        <v>488.15620810000001</v>
      </c>
      <c r="E837">
        <v>479.06235509999999</v>
      </c>
      <c r="F837">
        <v>344.29956190000001</v>
      </c>
      <c r="G837">
        <f t="shared" ref="G837:G900" si="13">AVERAGE(B837:F837)</f>
        <v>404.20126062000003</v>
      </c>
    </row>
    <row r="838" spans="1:7" x14ac:dyDescent="0.2">
      <c r="A838" t="s">
        <v>950</v>
      </c>
      <c r="B838">
        <v>428.64439779999998</v>
      </c>
      <c r="C838">
        <v>298.33357310000002</v>
      </c>
      <c r="D838">
        <v>486.23037440000002</v>
      </c>
      <c r="E838">
        <v>365.45058319999998</v>
      </c>
      <c r="F838">
        <v>441.08824329999999</v>
      </c>
      <c r="G838">
        <f t="shared" si="13"/>
        <v>403.94943436</v>
      </c>
    </row>
    <row r="839" spans="1:7" x14ac:dyDescent="0.2">
      <c r="A839" t="s">
        <v>951</v>
      </c>
      <c r="B839">
        <v>416.5662974</v>
      </c>
      <c r="C839">
        <v>604.16613610000002</v>
      </c>
      <c r="D839">
        <v>375.29724160000001</v>
      </c>
      <c r="E839">
        <v>182.33298679999999</v>
      </c>
      <c r="F839">
        <v>441.12084449999998</v>
      </c>
      <c r="G839">
        <f t="shared" si="13"/>
        <v>403.89670128</v>
      </c>
    </row>
    <row r="840" spans="1:7" x14ac:dyDescent="0.2">
      <c r="A840" t="s">
        <v>952</v>
      </c>
      <c r="B840">
        <v>334.32030140000001</v>
      </c>
      <c r="C840">
        <v>482.5065386</v>
      </c>
      <c r="D840">
        <v>404.33159030000002</v>
      </c>
      <c r="E840">
        <v>368.30335350000001</v>
      </c>
      <c r="F840">
        <v>424.6523894</v>
      </c>
      <c r="G840">
        <f t="shared" si="13"/>
        <v>402.82283464</v>
      </c>
    </row>
    <row r="841" spans="1:7" x14ac:dyDescent="0.2">
      <c r="A841" t="s">
        <v>953</v>
      </c>
      <c r="B841">
        <v>406.60461340000001</v>
      </c>
      <c r="C841">
        <v>421.26718210000001</v>
      </c>
      <c r="D841">
        <v>419.61843370000003</v>
      </c>
      <c r="E841">
        <v>471.17277000000001</v>
      </c>
      <c r="F841">
        <v>294.67387400000001</v>
      </c>
      <c r="G841">
        <f t="shared" si="13"/>
        <v>402.66737463999999</v>
      </c>
    </row>
    <row r="842" spans="1:7" x14ac:dyDescent="0.2">
      <c r="A842" t="s">
        <v>954</v>
      </c>
      <c r="B842">
        <v>339.29390110000003</v>
      </c>
      <c r="C842">
        <v>366.83634979999999</v>
      </c>
      <c r="D842">
        <v>532.75492110000005</v>
      </c>
      <c r="E842">
        <v>411.85916600000002</v>
      </c>
      <c r="F842">
        <v>341.43393780000002</v>
      </c>
      <c r="G842">
        <f t="shared" si="13"/>
        <v>398.43565516000001</v>
      </c>
    </row>
    <row r="843" spans="1:7" x14ac:dyDescent="0.2">
      <c r="A843" t="s">
        <v>955</v>
      </c>
      <c r="B843">
        <v>419.85272739999999</v>
      </c>
      <c r="C843">
        <v>386.32527010000001</v>
      </c>
      <c r="D843">
        <v>342.69491199999999</v>
      </c>
      <c r="E843">
        <v>404.75549539999997</v>
      </c>
      <c r="F843">
        <v>431.00749730000001</v>
      </c>
      <c r="G843">
        <f t="shared" si="13"/>
        <v>396.92718043999997</v>
      </c>
    </row>
    <row r="844" spans="1:7" x14ac:dyDescent="0.2">
      <c r="A844" t="s">
        <v>956</v>
      </c>
      <c r="B844">
        <v>509.7729104</v>
      </c>
      <c r="C844">
        <v>278.32137920000002</v>
      </c>
      <c r="D844">
        <v>403.65870949999999</v>
      </c>
      <c r="E844">
        <v>469.74901319999998</v>
      </c>
      <c r="F844">
        <v>321.8945741</v>
      </c>
      <c r="G844">
        <f t="shared" si="13"/>
        <v>396.67931728000002</v>
      </c>
    </row>
    <row r="845" spans="1:7" x14ac:dyDescent="0.2">
      <c r="A845" t="s">
        <v>957</v>
      </c>
      <c r="B845">
        <v>360.67530870000002</v>
      </c>
      <c r="C845">
        <v>519.63159800000005</v>
      </c>
      <c r="D845">
        <v>444.64044810000001</v>
      </c>
      <c r="E845">
        <v>273.81045660000001</v>
      </c>
      <c r="F845">
        <v>383.41443709999999</v>
      </c>
      <c r="G845">
        <f t="shared" si="13"/>
        <v>396.43444970000002</v>
      </c>
    </row>
    <row r="846" spans="1:7" x14ac:dyDescent="0.2">
      <c r="A846" t="s">
        <v>958</v>
      </c>
      <c r="B846">
        <v>358.63910909999998</v>
      </c>
      <c r="C846">
        <v>363.28848210000001</v>
      </c>
      <c r="D846">
        <v>474.06292760000002</v>
      </c>
      <c r="E846">
        <v>496.7186064</v>
      </c>
      <c r="F846">
        <v>289.32171629999999</v>
      </c>
      <c r="G846">
        <f t="shared" si="13"/>
        <v>396.40616829999999</v>
      </c>
    </row>
    <row r="847" spans="1:7" x14ac:dyDescent="0.2">
      <c r="A847" t="s">
        <v>959</v>
      </c>
      <c r="B847">
        <v>731.04143150000004</v>
      </c>
      <c r="C847">
        <v>393.29034159999998</v>
      </c>
      <c r="D847">
        <v>243.50893840000001</v>
      </c>
      <c r="E847">
        <v>385.90746849999999</v>
      </c>
      <c r="F847">
        <v>227.8246599</v>
      </c>
      <c r="G847">
        <f t="shared" si="13"/>
        <v>396.31456797999999</v>
      </c>
    </row>
    <row r="848" spans="1:7" x14ac:dyDescent="0.2">
      <c r="A848" t="s">
        <v>960</v>
      </c>
      <c r="B848">
        <v>321.13493579999999</v>
      </c>
      <c r="C848">
        <v>404.23394660000002</v>
      </c>
      <c r="D848">
        <v>472.63462279999999</v>
      </c>
      <c r="E848">
        <v>433.87268139999998</v>
      </c>
      <c r="F848">
        <v>348.40380759999999</v>
      </c>
      <c r="G848">
        <f t="shared" si="13"/>
        <v>396.05599883999997</v>
      </c>
    </row>
    <row r="849" spans="1:7" x14ac:dyDescent="0.2">
      <c r="A849" t="s">
        <v>961</v>
      </c>
      <c r="B849">
        <v>398.36471760000001</v>
      </c>
      <c r="C849">
        <v>465.74878039999999</v>
      </c>
      <c r="D849">
        <v>374.61893709999998</v>
      </c>
      <c r="E849">
        <v>401.7119596</v>
      </c>
      <c r="F849">
        <v>338.0150893</v>
      </c>
      <c r="G849">
        <f t="shared" si="13"/>
        <v>395.69189679999999</v>
      </c>
    </row>
    <row r="850" spans="1:7" x14ac:dyDescent="0.2">
      <c r="A850" t="s">
        <v>962</v>
      </c>
      <c r="B850">
        <v>377.63627719999999</v>
      </c>
      <c r="C850">
        <v>428.77384999999998</v>
      </c>
      <c r="D850">
        <v>427.37602299999998</v>
      </c>
      <c r="E850">
        <v>386.0268701</v>
      </c>
      <c r="F850">
        <v>357.48040229999998</v>
      </c>
      <c r="G850">
        <f t="shared" si="13"/>
        <v>395.45868452000002</v>
      </c>
    </row>
    <row r="851" spans="1:7" x14ac:dyDescent="0.2">
      <c r="A851" t="s">
        <v>963</v>
      </c>
      <c r="B851">
        <v>311.96207950000002</v>
      </c>
      <c r="C851">
        <v>474.4019361</v>
      </c>
      <c r="D851">
        <v>373.94201670000001</v>
      </c>
      <c r="E851">
        <v>491.29839120000003</v>
      </c>
      <c r="F851">
        <v>324.29262619999997</v>
      </c>
      <c r="G851">
        <f t="shared" si="13"/>
        <v>395.17940994000003</v>
      </c>
    </row>
    <row r="852" spans="1:7" x14ac:dyDescent="0.2">
      <c r="A852" t="s">
        <v>964</v>
      </c>
      <c r="B852">
        <v>361.52344520000003</v>
      </c>
      <c r="C852">
        <v>343.9245707</v>
      </c>
      <c r="D852">
        <v>468.34086730000001</v>
      </c>
      <c r="E852">
        <v>479.49540209999998</v>
      </c>
      <c r="F852">
        <v>322.25955379999999</v>
      </c>
      <c r="G852">
        <f t="shared" si="13"/>
        <v>395.10876781999997</v>
      </c>
    </row>
    <row r="853" spans="1:7" x14ac:dyDescent="0.2">
      <c r="A853" t="s">
        <v>965</v>
      </c>
      <c r="B853">
        <v>409.38587380000001</v>
      </c>
      <c r="C853">
        <v>430.43634589999999</v>
      </c>
      <c r="D853">
        <v>378.53268659999998</v>
      </c>
      <c r="E853">
        <v>373.53044060000002</v>
      </c>
      <c r="F853">
        <v>383.1901775</v>
      </c>
      <c r="G853">
        <f t="shared" si="13"/>
        <v>395.01510488000002</v>
      </c>
    </row>
    <row r="854" spans="1:7" x14ac:dyDescent="0.2">
      <c r="A854" t="s">
        <v>966</v>
      </c>
      <c r="B854">
        <v>348.34660150000002</v>
      </c>
      <c r="C854">
        <v>478.22444369999999</v>
      </c>
      <c r="D854">
        <v>447.91298189999998</v>
      </c>
      <c r="E854">
        <v>363.94970949999998</v>
      </c>
      <c r="F854">
        <v>336.18904689999999</v>
      </c>
      <c r="G854">
        <f t="shared" si="13"/>
        <v>394.92455669999998</v>
      </c>
    </row>
    <row r="855" spans="1:7" x14ac:dyDescent="0.2">
      <c r="A855" t="s">
        <v>967</v>
      </c>
      <c r="B855">
        <v>489.04888240000002</v>
      </c>
      <c r="C855">
        <v>331.00224839999998</v>
      </c>
      <c r="D855">
        <v>314.30480139999997</v>
      </c>
      <c r="E855">
        <v>488.21598729999999</v>
      </c>
      <c r="F855">
        <v>351.06114389999999</v>
      </c>
      <c r="G855">
        <f t="shared" si="13"/>
        <v>394.72661268000002</v>
      </c>
    </row>
    <row r="856" spans="1:7" x14ac:dyDescent="0.2">
      <c r="A856" t="s">
        <v>968</v>
      </c>
      <c r="B856">
        <v>466.90589619999997</v>
      </c>
      <c r="C856">
        <v>343.10178810000002</v>
      </c>
      <c r="D856">
        <v>375.7786112</v>
      </c>
      <c r="E856">
        <v>451.38380139999998</v>
      </c>
      <c r="F856">
        <v>336.37316120000003</v>
      </c>
      <c r="G856">
        <f t="shared" si="13"/>
        <v>394.70865162000001</v>
      </c>
    </row>
    <row r="857" spans="1:7" x14ac:dyDescent="0.2">
      <c r="A857" t="s">
        <v>969</v>
      </c>
      <c r="B857">
        <v>384.4243232</v>
      </c>
      <c r="C857">
        <v>505.03203769999999</v>
      </c>
      <c r="D857">
        <v>378.02362490000002</v>
      </c>
      <c r="E857">
        <v>455.72260089999997</v>
      </c>
      <c r="F857">
        <v>249.60443720000001</v>
      </c>
      <c r="G857">
        <f t="shared" si="13"/>
        <v>394.56140477999998</v>
      </c>
    </row>
    <row r="858" spans="1:7" x14ac:dyDescent="0.2">
      <c r="A858" t="s">
        <v>970</v>
      </c>
      <c r="B858">
        <v>356.11685169999998</v>
      </c>
      <c r="C858">
        <v>460.15388739999997</v>
      </c>
      <c r="D858">
        <v>491.95452269999998</v>
      </c>
      <c r="E858">
        <v>365.25644039999997</v>
      </c>
      <c r="F858">
        <v>298.60692920000002</v>
      </c>
      <c r="G858">
        <f t="shared" si="13"/>
        <v>394.41772627999995</v>
      </c>
    </row>
    <row r="859" spans="1:7" x14ac:dyDescent="0.2">
      <c r="A859" t="s">
        <v>971</v>
      </c>
      <c r="B859">
        <v>371.84132510000001</v>
      </c>
      <c r="C859">
        <v>386.62629759999999</v>
      </c>
      <c r="D859">
        <v>491.13167440000001</v>
      </c>
      <c r="E859">
        <v>351.71443599999998</v>
      </c>
      <c r="F859">
        <v>366.48010799999997</v>
      </c>
      <c r="G859">
        <f t="shared" si="13"/>
        <v>393.55876821999999</v>
      </c>
    </row>
    <row r="860" spans="1:7" x14ac:dyDescent="0.2">
      <c r="A860" t="s">
        <v>972</v>
      </c>
      <c r="B860">
        <v>347.9040756</v>
      </c>
      <c r="C860">
        <v>427.4695959</v>
      </c>
      <c r="D860">
        <v>518.14094439999997</v>
      </c>
      <c r="E860">
        <v>449.54266810000001</v>
      </c>
      <c r="F860">
        <v>218.2753007</v>
      </c>
      <c r="G860">
        <f t="shared" si="13"/>
        <v>392.26651694000003</v>
      </c>
    </row>
    <row r="861" spans="1:7" x14ac:dyDescent="0.2">
      <c r="A861" t="s">
        <v>973</v>
      </c>
      <c r="B861">
        <v>164.45401709999999</v>
      </c>
      <c r="C861">
        <v>448.42968660000003</v>
      </c>
      <c r="D861">
        <v>353.24324300000001</v>
      </c>
      <c r="E861">
        <v>606.70117049999999</v>
      </c>
      <c r="F861">
        <v>387.7882123</v>
      </c>
      <c r="G861">
        <f t="shared" si="13"/>
        <v>392.12326590000004</v>
      </c>
    </row>
    <row r="862" spans="1:7" x14ac:dyDescent="0.2">
      <c r="A862" t="s">
        <v>974</v>
      </c>
      <c r="B862">
        <v>319.97155379999998</v>
      </c>
      <c r="C862">
        <v>444.25320249999999</v>
      </c>
      <c r="D862">
        <v>439.32504649999998</v>
      </c>
      <c r="E862">
        <v>437.81694090000002</v>
      </c>
      <c r="F862">
        <v>310.07193410000002</v>
      </c>
      <c r="G862">
        <f t="shared" si="13"/>
        <v>390.28773555999999</v>
      </c>
    </row>
    <row r="863" spans="1:7" x14ac:dyDescent="0.2">
      <c r="A863" t="s">
        <v>975</v>
      </c>
      <c r="B863">
        <v>354.4418867</v>
      </c>
      <c r="C863">
        <v>492.44067940000002</v>
      </c>
      <c r="D863">
        <v>440.58923559999999</v>
      </c>
      <c r="E863">
        <v>380.38760400000001</v>
      </c>
      <c r="F863">
        <v>282.6015405</v>
      </c>
      <c r="G863">
        <f t="shared" si="13"/>
        <v>390.09218924000004</v>
      </c>
    </row>
    <row r="864" spans="1:7" x14ac:dyDescent="0.2">
      <c r="A864" t="s">
        <v>976</v>
      </c>
      <c r="B864">
        <v>36.229103719999998</v>
      </c>
      <c r="C864">
        <v>119.39656069999999</v>
      </c>
      <c r="D864">
        <v>87.294549919999994</v>
      </c>
      <c r="E864">
        <v>1666.079716</v>
      </c>
      <c r="F864">
        <v>37.95310448</v>
      </c>
      <c r="G864">
        <f t="shared" si="13"/>
        <v>389.39060696400003</v>
      </c>
    </row>
    <row r="865" spans="1:7" x14ac:dyDescent="0.2">
      <c r="A865" t="s">
        <v>977</v>
      </c>
      <c r="B865">
        <v>399.94695389999998</v>
      </c>
      <c r="C865">
        <v>325.66727170000001</v>
      </c>
      <c r="D865">
        <v>482.06726650000002</v>
      </c>
      <c r="E865">
        <v>391.65441399999997</v>
      </c>
      <c r="F865">
        <v>345.42387330000003</v>
      </c>
      <c r="G865">
        <f t="shared" si="13"/>
        <v>388.95195588000001</v>
      </c>
    </row>
    <row r="866" spans="1:7" x14ac:dyDescent="0.2">
      <c r="A866" t="s">
        <v>978</v>
      </c>
      <c r="B866">
        <v>361.49659819999999</v>
      </c>
      <c r="C866">
        <v>402.90837820000002</v>
      </c>
      <c r="D866">
        <v>463.05048249999999</v>
      </c>
      <c r="E866">
        <v>296.55533819999999</v>
      </c>
      <c r="F866">
        <v>420.62212340000002</v>
      </c>
      <c r="G866">
        <f t="shared" si="13"/>
        <v>388.92658410000001</v>
      </c>
    </row>
    <row r="867" spans="1:7" x14ac:dyDescent="0.2">
      <c r="A867" t="s">
        <v>979</v>
      </c>
      <c r="B867">
        <v>332.40700820000001</v>
      </c>
      <c r="C867">
        <v>408.17860380000002</v>
      </c>
      <c r="D867">
        <v>413.92807490000001</v>
      </c>
      <c r="E867">
        <v>476.83536950000001</v>
      </c>
      <c r="F867">
        <v>313.07994830000001</v>
      </c>
      <c r="G867">
        <f t="shared" si="13"/>
        <v>388.88580094000002</v>
      </c>
    </row>
    <row r="868" spans="1:7" x14ac:dyDescent="0.2">
      <c r="A868" t="s">
        <v>980</v>
      </c>
      <c r="B868">
        <v>362.44399060000001</v>
      </c>
      <c r="C868">
        <v>191.16985360000001</v>
      </c>
      <c r="D868">
        <v>534.29756929999996</v>
      </c>
      <c r="E868">
        <v>447.96534980000001</v>
      </c>
      <c r="F868">
        <v>408.0676871</v>
      </c>
      <c r="G868">
        <f t="shared" si="13"/>
        <v>388.78889007999999</v>
      </c>
    </row>
    <row r="869" spans="1:7" x14ac:dyDescent="0.2">
      <c r="A869" t="s">
        <v>981</v>
      </c>
      <c r="B869">
        <v>348.55822119999999</v>
      </c>
      <c r="C869">
        <v>463.58310499999999</v>
      </c>
      <c r="D869">
        <v>400.54607979999997</v>
      </c>
      <c r="E869">
        <v>431.75506660000002</v>
      </c>
      <c r="F869">
        <v>297.97221769999999</v>
      </c>
      <c r="G869">
        <f t="shared" si="13"/>
        <v>388.48293806000004</v>
      </c>
    </row>
    <row r="870" spans="1:7" x14ac:dyDescent="0.2">
      <c r="A870" t="s">
        <v>982</v>
      </c>
      <c r="B870">
        <v>346.33615809999998</v>
      </c>
      <c r="C870">
        <v>500.56029649999999</v>
      </c>
      <c r="D870">
        <v>393.26211169999999</v>
      </c>
      <c r="E870">
        <v>334.02871670000002</v>
      </c>
      <c r="F870">
        <v>368.18498140000003</v>
      </c>
      <c r="G870">
        <f t="shared" si="13"/>
        <v>388.47445288000006</v>
      </c>
    </row>
    <row r="871" spans="1:7" x14ac:dyDescent="0.2">
      <c r="A871" t="s">
        <v>983</v>
      </c>
      <c r="B871">
        <v>336.58983799999999</v>
      </c>
      <c r="C871">
        <v>426.31002710000001</v>
      </c>
      <c r="D871">
        <v>361.29133560000002</v>
      </c>
      <c r="E871">
        <v>403.27093339999999</v>
      </c>
      <c r="F871">
        <v>405.86010820000001</v>
      </c>
      <c r="G871">
        <f t="shared" si="13"/>
        <v>386.66444846000002</v>
      </c>
    </row>
    <row r="872" spans="1:7" x14ac:dyDescent="0.2">
      <c r="A872" t="s">
        <v>984</v>
      </c>
      <c r="B872">
        <v>424.80996770000002</v>
      </c>
      <c r="C872">
        <v>566.59636820000003</v>
      </c>
      <c r="D872">
        <v>219.80585859999999</v>
      </c>
      <c r="E872">
        <v>442.14689120000003</v>
      </c>
      <c r="F872">
        <v>271.97548640000002</v>
      </c>
      <c r="G872">
        <f t="shared" si="13"/>
        <v>385.06691441999999</v>
      </c>
    </row>
    <row r="873" spans="1:7" x14ac:dyDescent="0.2">
      <c r="A873" t="s">
        <v>985</v>
      </c>
      <c r="B873">
        <v>371.27849859999998</v>
      </c>
      <c r="C873">
        <v>384.63218060000003</v>
      </c>
      <c r="D873">
        <v>376.79689680000001</v>
      </c>
      <c r="E873">
        <v>385.27901429999997</v>
      </c>
      <c r="F873">
        <v>403.03313880000002</v>
      </c>
      <c r="G873">
        <f t="shared" si="13"/>
        <v>384.20394582</v>
      </c>
    </row>
    <row r="874" spans="1:7" x14ac:dyDescent="0.2">
      <c r="A874" t="s">
        <v>986</v>
      </c>
      <c r="B874">
        <v>520.53900250000004</v>
      </c>
      <c r="C874">
        <v>252.05450959999999</v>
      </c>
      <c r="D874">
        <v>332.12007060000002</v>
      </c>
      <c r="E874">
        <v>513.03019540000003</v>
      </c>
      <c r="F874">
        <v>301.41574659999998</v>
      </c>
      <c r="G874">
        <f t="shared" si="13"/>
        <v>383.83190493999996</v>
      </c>
    </row>
    <row r="875" spans="1:7" x14ac:dyDescent="0.2">
      <c r="A875" t="s">
        <v>987</v>
      </c>
      <c r="B875">
        <v>346.74987570000002</v>
      </c>
      <c r="C875">
        <v>365.14344940000001</v>
      </c>
      <c r="D875">
        <v>491.16347639999998</v>
      </c>
      <c r="E875">
        <v>382.18950109999997</v>
      </c>
      <c r="F875">
        <v>332.73962330000001</v>
      </c>
      <c r="G875">
        <f t="shared" si="13"/>
        <v>383.59718518</v>
      </c>
    </row>
    <row r="876" spans="1:7" x14ac:dyDescent="0.2">
      <c r="A876" t="s">
        <v>988</v>
      </c>
      <c r="B876">
        <v>330.8836488</v>
      </c>
      <c r="C876">
        <v>446.7364566</v>
      </c>
      <c r="D876">
        <v>443.92448130000002</v>
      </c>
      <c r="E876">
        <v>354.28499549999998</v>
      </c>
      <c r="F876">
        <v>341.39882069999999</v>
      </c>
      <c r="G876">
        <f t="shared" si="13"/>
        <v>383.44568057999999</v>
      </c>
    </row>
    <row r="877" spans="1:7" x14ac:dyDescent="0.2">
      <c r="A877" t="s">
        <v>989</v>
      </c>
      <c r="B877">
        <v>290.4134947</v>
      </c>
      <c r="C877">
        <v>378.21801160000001</v>
      </c>
      <c r="D877">
        <v>481.87560530000002</v>
      </c>
      <c r="E877">
        <v>443.76541049999997</v>
      </c>
      <c r="F877">
        <v>322.77266170000001</v>
      </c>
      <c r="G877">
        <f t="shared" si="13"/>
        <v>383.40903675999999</v>
      </c>
    </row>
    <row r="878" spans="1:7" x14ac:dyDescent="0.2">
      <c r="A878" t="s">
        <v>990</v>
      </c>
      <c r="B878">
        <v>374.65733949999998</v>
      </c>
      <c r="C878">
        <v>345.12815319999999</v>
      </c>
      <c r="D878">
        <v>336.3952448</v>
      </c>
      <c r="E878">
        <v>336.62364860000002</v>
      </c>
      <c r="F878">
        <v>520.93843040000002</v>
      </c>
      <c r="G878">
        <f t="shared" si="13"/>
        <v>382.7485633</v>
      </c>
    </row>
    <row r="879" spans="1:7" x14ac:dyDescent="0.2">
      <c r="A879" t="s">
        <v>991</v>
      </c>
      <c r="B879">
        <v>362.32721090000001</v>
      </c>
      <c r="C879">
        <v>248.5160075</v>
      </c>
      <c r="D879">
        <v>472.32916180000001</v>
      </c>
      <c r="E879">
        <v>381.68773249999998</v>
      </c>
      <c r="F879">
        <v>447.80959250000001</v>
      </c>
      <c r="G879">
        <f t="shared" si="13"/>
        <v>382.53394104000006</v>
      </c>
    </row>
    <row r="880" spans="1:7" x14ac:dyDescent="0.2">
      <c r="A880" t="s">
        <v>992</v>
      </c>
      <c r="B880">
        <v>178.30177939999999</v>
      </c>
      <c r="C880">
        <v>446.39583690000001</v>
      </c>
      <c r="D880">
        <v>359.24551910000002</v>
      </c>
      <c r="E880">
        <v>457.65174969999998</v>
      </c>
      <c r="F880">
        <v>469.53773569999998</v>
      </c>
      <c r="G880">
        <f t="shared" si="13"/>
        <v>382.22652415999994</v>
      </c>
    </row>
    <row r="881" spans="1:7" x14ac:dyDescent="0.2">
      <c r="A881" t="s">
        <v>993</v>
      </c>
      <c r="B881">
        <v>387.56830109999999</v>
      </c>
      <c r="C881">
        <v>437.32672259999998</v>
      </c>
      <c r="D881">
        <v>382.92925289999999</v>
      </c>
      <c r="E881">
        <v>360.96601759999999</v>
      </c>
      <c r="F881">
        <v>338.28661399999999</v>
      </c>
      <c r="G881">
        <f t="shared" si="13"/>
        <v>381.41538163999996</v>
      </c>
    </row>
    <row r="882" spans="1:7" x14ac:dyDescent="0.2">
      <c r="A882" t="s">
        <v>994</v>
      </c>
      <c r="B882">
        <v>338.90901150000002</v>
      </c>
      <c r="C882">
        <v>442.37456930000002</v>
      </c>
      <c r="D882">
        <v>437.8148635</v>
      </c>
      <c r="E882">
        <v>428.33519439999998</v>
      </c>
      <c r="F882">
        <v>257.1637657</v>
      </c>
      <c r="G882">
        <f t="shared" si="13"/>
        <v>380.91948087999998</v>
      </c>
    </row>
    <row r="883" spans="1:7" x14ac:dyDescent="0.2">
      <c r="A883" t="s">
        <v>995</v>
      </c>
      <c r="B883">
        <v>254.34717230000001</v>
      </c>
      <c r="C883">
        <v>423.08056049999999</v>
      </c>
      <c r="D883">
        <v>413.13945419999999</v>
      </c>
      <c r="E883">
        <v>545.47834290000003</v>
      </c>
      <c r="F883">
        <v>267.42651280000001</v>
      </c>
      <c r="G883">
        <f t="shared" si="13"/>
        <v>380.69440853999998</v>
      </c>
    </row>
    <row r="884" spans="1:7" x14ac:dyDescent="0.2">
      <c r="A884" t="s">
        <v>996</v>
      </c>
      <c r="B884">
        <v>313.47619930000002</v>
      </c>
      <c r="C884">
        <v>348.87010099999998</v>
      </c>
      <c r="D884">
        <v>461.5367688</v>
      </c>
      <c r="E884">
        <v>416.74211539999999</v>
      </c>
      <c r="F884">
        <v>362.40710360000003</v>
      </c>
      <c r="G884">
        <f t="shared" si="13"/>
        <v>380.60645761999996</v>
      </c>
    </row>
    <row r="885" spans="1:7" x14ac:dyDescent="0.2">
      <c r="A885" t="s">
        <v>997</v>
      </c>
      <c r="B885">
        <v>536.51728600000001</v>
      </c>
      <c r="C885">
        <v>250.87104859999999</v>
      </c>
      <c r="D885">
        <v>349.53464279999997</v>
      </c>
      <c r="E885">
        <v>121.8030054</v>
      </c>
      <c r="F885">
        <v>642.59603870000001</v>
      </c>
      <c r="G885">
        <f t="shared" si="13"/>
        <v>380.26440430000002</v>
      </c>
    </row>
    <row r="886" spans="1:7" x14ac:dyDescent="0.2">
      <c r="A886" t="s">
        <v>998</v>
      </c>
      <c r="B886">
        <v>343.36393850000002</v>
      </c>
      <c r="C886">
        <v>457.53632279999999</v>
      </c>
      <c r="D886">
        <v>363.1871003</v>
      </c>
      <c r="E886">
        <v>363.58157069999999</v>
      </c>
      <c r="F886">
        <v>372.74973920000002</v>
      </c>
      <c r="G886">
        <f t="shared" si="13"/>
        <v>380.08373429999995</v>
      </c>
    </row>
    <row r="887" spans="1:7" x14ac:dyDescent="0.2">
      <c r="A887" t="s">
        <v>999</v>
      </c>
      <c r="B887">
        <v>384.9601356</v>
      </c>
      <c r="C887">
        <v>451.947608</v>
      </c>
      <c r="D887">
        <v>383.91518600000001</v>
      </c>
      <c r="E887">
        <v>331.76537020000001</v>
      </c>
      <c r="F887">
        <v>342.52282839999998</v>
      </c>
      <c r="G887">
        <f t="shared" si="13"/>
        <v>379.02222563999999</v>
      </c>
    </row>
    <row r="888" spans="1:7" x14ac:dyDescent="0.2">
      <c r="A888" t="s">
        <v>1000</v>
      </c>
      <c r="B888">
        <v>334.31389580000001</v>
      </c>
      <c r="C888">
        <v>452.95145710000003</v>
      </c>
      <c r="D888">
        <v>395.76564239999999</v>
      </c>
      <c r="E888">
        <v>270.58172400000001</v>
      </c>
      <c r="F888">
        <v>441.16739289999998</v>
      </c>
      <c r="G888">
        <f t="shared" si="13"/>
        <v>378.95602244000003</v>
      </c>
    </row>
    <row r="889" spans="1:7" x14ac:dyDescent="0.2">
      <c r="A889" t="s">
        <v>1001</v>
      </c>
      <c r="B889">
        <v>325.7545126</v>
      </c>
      <c r="C889">
        <v>438.45251500000001</v>
      </c>
      <c r="D889">
        <v>327.54201169999999</v>
      </c>
      <c r="E889">
        <v>500.08330649999999</v>
      </c>
      <c r="F889">
        <v>302.33041450000002</v>
      </c>
      <c r="G889">
        <f t="shared" si="13"/>
        <v>378.83255205999995</v>
      </c>
    </row>
    <row r="890" spans="1:7" x14ac:dyDescent="0.2">
      <c r="A890" t="s">
        <v>1002</v>
      </c>
      <c r="B890">
        <v>307.79656499999999</v>
      </c>
      <c r="C890">
        <v>491.83303069999999</v>
      </c>
      <c r="D890">
        <v>351.27149700000001</v>
      </c>
      <c r="E890">
        <v>430.0971356</v>
      </c>
      <c r="F890">
        <v>312.94666319999999</v>
      </c>
      <c r="G890">
        <f t="shared" si="13"/>
        <v>378.78897829999994</v>
      </c>
    </row>
    <row r="891" spans="1:7" x14ac:dyDescent="0.2">
      <c r="A891" t="s">
        <v>1003</v>
      </c>
      <c r="B891">
        <v>435.57673949999997</v>
      </c>
      <c r="C891">
        <v>435.61840080000002</v>
      </c>
      <c r="D891">
        <v>398.88883329999999</v>
      </c>
      <c r="E891">
        <v>267.5716266</v>
      </c>
      <c r="F891">
        <v>355.42377249999998</v>
      </c>
      <c r="G891">
        <f t="shared" si="13"/>
        <v>378.61587453999999</v>
      </c>
    </row>
    <row r="892" spans="1:7" x14ac:dyDescent="0.2">
      <c r="A892" t="s">
        <v>1004</v>
      </c>
      <c r="B892">
        <v>355.08348919999997</v>
      </c>
      <c r="C892">
        <v>529.09069250000005</v>
      </c>
      <c r="D892">
        <v>369.31125429999997</v>
      </c>
      <c r="E892">
        <v>468.7313972</v>
      </c>
      <c r="F892">
        <v>170.6918508</v>
      </c>
      <c r="G892">
        <f t="shared" si="13"/>
        <v>378.58173679999999</v>
      </c>
    </row>
    <row r="893" spans="1:7" x14ac:dyDescent="0.2">
      <c r="A893" t="s">
        <v>1005</v>
      </c>
      <c r="B893">
        <v>319.8561952</v>
      </c>
      <c r="C893">
        <v>434.96976360000002</v>
      </c>
      <c r="D893">
        <v>347.738293</v>
      </c>
      <c r="E893">
        <v>429.67086169999999</v>
      </c>
      <c r="F893">
        <v>360.20072950000002</v>
      </c>
      <c r="G893">
        <f t="shared" si="13"/>
        <v>378.48716860000002</v>
      </c>
    </row>
    <row r="894" spans="1:7" x14ac:dyDescent="0.2">
      <c r="A894" t="s">
        <v>1006</v>
      </c>
      <c r="B894">
        <v>257.84974920000002</v>
      </c>
      <c r="C894">
        <v>447.23274620000001</v>
      </c>
      <c r="D894">
        <v>480.57648519999998</v>
      </c>
      <c r="E894">
        <v>400.51531890000001</v>
      </c>
      <c r="F894">
        <v>305.69373050000002</v>
      </c>
      <c r="G894">
        <f t="shared" si="13"/>
        <v>378.373606</v>
      </c>
    </row>
    <row r="895" spans="1:7" x14ac:dyDescent="0.2">
      <c r="A895" t="s">
        <v>1007</v>
      </c>
      <c r="B895">
        <v>387.540277</v>
      </c>
      <c r="C895">
        <v>336.15632449999998</v>
      </c>
      <c r="D895">
        <v>419.40468379999999</v>
      </c>
      <c r="E895">
        <v>404.57782500000002</v>
      </c>
      <c r="F895">
        <v>342.28026210000002</v>
      </c>
      <c r="G895">
        <f t="shared" si="13"/>
        <v>377.99187448000004</v>
      </c>
    </row>
    <row r="896" spans="1:7" x14ac:dyDescent="0.2">
      <c r="A896" t="s">
        <v>1008</v>
      </c>
      <c r="B896">
        <v>358.0303035</v>
      </c>
      <c r="C896">
        <v>376.6813823</v>
      </c>
      <c r="D896">
        <v>469.08206810000001</v>
      </c>
      <c r="E896">
        <v>444.70185249999997</v>
      </c>
      <c r="F896">
        <v>239.1866358</v>
      </c>
      <c r="G896">
        <f t="shared" si="13"/>
        <v>377.53644843999996</v>
      </c>
    </row>
    <row r="897" spans="1:7" x14ac:dyDescent="0.2">
      <c r="A897" t="s">
        <v>1009</v>
      </c>
      <c r="B897">
        <v>360.65075739999997</v>
      </c>
      <c r="C897">
        <v>351.16961320000001</v>
      </c>
      <c r="D897">
        <v>427.60536990000003</v>
      </c>
      <c r="E897">
        <v>372.10636979999998</v>
      </c>
      <c r="F897">
        <v>372.25840399999998</v>
      </c>
      <c r="G897">
        <f t="shared" si="13"/>
        <v>376.75810285999995</v>
      </c>
    </row>
    <row r="898" spans="1:7" x14ac:dyDescent="0.2">
      <c r="A898" t="s">
        <v>1010</v>
      </c>
      <c r="B898">
        <v>360.22300380000001</v>
      </c>
      <c r="C898">
        <v>462.31875439999999</v>
      </c>
      <c r="D898">
        <v>433.48519429999999</v>
      </c>
      <c r="E898">
        <v>367.21512790000003</v>
      </c>
      <c r="F898">
        <v>256.16717080000001</v>
      </c>
      <c r="G898">
        <f t="shared" si="13"/>
        <v>375.88185023999995</v>
      </c>
    </row>
    <row r="899" spans="1:7" x14ac:dyDescent="0.2">
      <c r="A899" t="s">
        <v>1011</v>
      </c>
      <c r="B899">
        <v>199.98874180000001</v>
      </c>
      <c r="C899">
        <v>524.73667360000002</v>
      </c>
      <c r="D899">
        <v>380.93932180000002</v>
      </c>
      <c r="E899">
        <v>475.2206109</v>
      </c>
      <c r="F899">
        <v>294.09495750000002</v>
      </c>
      <c r="G899">
        <f t="shared" si="13"/>
        <v>374.99606112000004</v>
      </c>
    </row>
    <row r="900" spans="1:7" x14ac:dyDescent="0.2">
      <c r="A900" t="s">
        <v>1012</v>
      </c>
      <c r="B900">
        <v>324.933874</v>
      </c>
      <c r="C900">
        <v>372.83853809999999</v>
      </c>
      <c r="D900">
        <v>464.82279540000002</v>
      </c>
      <c r="E900">
        <v>398.33520720000001</v>
      </c>
      <c r="F900">
        <v>310.49801059999999</v>
      </c>
      <c r="G900">
        <f t="shared" si="13"/>
        <v>374.28568505999999</v>
      </c>
    </row>
    <row r="901" spans="1:7" x14ac:dyDescent="0.2">
      <c r="A901" t="s">
        <v>1013</v>
      </c>
      <c r="B901">
        <v>278.40697399999999</v>
      </c>
      <c r="C901">
        <v>369.96974779999999</v>
      </c>
      <c r="D901">
        <v>443.81825029999999</v>
      </c>
      <c r="E901">
        <v>391.7910273</v>
      </c>
      <c r="F901">
        <v>386.31430189999998</v>
      </c>
      <c r="G901">
        <f t="shared" ref="G901:G964" si="14">AVERAGE(B901:F901)</f>
        <v>374.06006026</v>
      </c>
    </row>
    <row r="902" spans="1:7" x14ac:dyDescent="0.2">
      <c r="A902" t="s">
        <v>1014</v>
      </c>
      <c r="B902">
        <v>367.20377380000002</v>
      </c>
      <c r="C902">
        <v>340.66713659999999</v>
      </c>
      <c r="D902">
        <v>390.57933889999998</v>
      </c>
      <c r="E902">
        <v>396.39959320000003</v>
      </c>
      <c r="F902">
        <v>373.75011080000002</v>
      </c>
      <c r="G902">
        <f t="shared" si="14"/>
        <v>373.71999066000001</v>
      </c>
    </row>
    <row r="903" spans="1:7" x14ac:dyDescent="0.2">
      <c r="A903" t="s">
        <v>1015</v>
      </c>
      <c r="B903">
        <v>369.72177479999999</v>
      </c>
      <c r="C903">
        <v>351.84620589999997</v>
      </c>
      <c r="D903">
        <v>373.9264647</v>
      </c>
      <c r="E903">
        <v>451.18336829999998</v>
      </c>
      <c r="F903">
        <v>321.38360799999998</v>
      </c>
      <c r="G903">
        <f t="shared" si="14"/>
        <v>373.61228433999997</v>
      </c>
    </row>
    <row r="904" spans="1:7" x14ac:dyDescent="0.2">
      <c r="A904" t="s">
        <v>1016</v>
      </c>
      <c r="B904">
        <v>357.84420060000002</v>
      </c>
      <c r="C904">
        <v>352.5870554</v>
      </c>
      <c r="D904">
        <v>300.67873969999999</v>
      </c>
      <c r="E904">
        <v>356.99946770000003</v>
      </c>
      <c r="F904">
        <v>498.98206140000002</v>
      </c>
      <c r="G904">
        <f t="shared" si="14"/>
        <v>373.41830496</v>
      </c>
    </row>
    <row r="905" spans="1:7" x14ac:dyDescent="0.2">
      <c r="A905" t="s">
        <v>1017</v>
      </c>
      <c r="B905">
        <v>285.09920879999999</v>
      </c>
      <c r="C905">
        <v>426.40922419999998</v>
      </c>
      <c r="D905">
        <v>368.25250269999998</v>
      </c>
      <c r="E905">
        <v>451.79415979999999</v>
      </c>
      <c r="F905">
        <v>332.05188029999999</v>
      </c>
      <c r="G905">
        <f t="shared" si="14"/>
        <v>372.72139515999999</v>
      </c>
    </row>
    <row r="906" spans="1:7" x14ac:dyDescent="0.2">
      <c r="A906" t="s">
        <v>1018</v>
      </c>
      <c r="B906">
        <v>296.60127699999998</v>
      </c>
      <c r="C906">
        <v>396.49877129999999</v>
      </c>
      <c r="D906">
        <v>414.79630589999999</v>
      </c>
      <c r="E906">
        <v>438.02457529999998</v>
      </c>
      <c r="F906">
        <v>315.75961469999999</v>
      </c>
      <c r="G906">
        <f t="shared" si="14"/>
        <v>372.33610884000001</v>
      </c>
    </row>
    <row r="907" spans="1:7" x14ac:dyDescent="0.2">
      <c r="A907" t="s">
        <v>1019</v>
      </c>
      <c r="B907">
        <v>327.51552750000002</v>
      </c>
      <c r="C907">
        <v>419.60837359999999</v>
      </c>
      <c r="D907">
        <v>388.24957360000002</v>
      </c>
      <c r="E907">
        <v>380.15219789999998</v>
      </c>
      <c r="F907">
        <v>344.3539202</v>
      </c>
      <c r="G907">
        <f t="shared" si="14"/>
        <v>371.97591855999997</v>
      </c>
    </row>
    <row r="908" spans="1:7" x14ac:dyDescent="0.2">
      <c r="A908" t="s">
        <v>1020</v>
      </c>
      <c r="B908">
        <v>323.34339849999998</v>
      </c>
      <c r="C908">
        <v>444.64510230000002</v>
      </c>
      <c r="D908">
        <v>377.27356400000002</v>
      </c>
      <c r="E908">
        <v>345.43484810000001</v>
      </c>
      <c r="F908">
        <v>366.22567759999998</v>
      </c>
      <c r="G908">
        <f t="shared" si="14"/>
        <v>371.38451809999998</v>
      </c>
    </row>
    <row r="909" spans="1:7" x14ac:dyDescent="0.2">
      <c r="A909" t="s">
        <v>1021</v>
      </c>
      <c r="B909">
        <v>362.77715749999999</v>
      </c>
      <c r="C909">
        <v>372.2313868</v>
      </c>
      <c r="D909">
        <v>359.92717429999999</v>
      </c>
      <c r="E909">
        <v>362.33731749999998</v>
      </c>
      <c r="F909">
        <v>398.72677729999998</v>
      </c>
      <c r="G909">
        <f t="shared" si="14"/>
        <v>371.19996267999994</v>
      </c>
    </row>
    <row r="910" spans="1:7" x14ac:dyDescent="0.2">
      <c r="A910" t="s">
        <v>1022</v>
      </c>
      <c r="B910">
        <v>418.53806049999997</v>
      </c>
      <c r="C910">
        <v>379.01984199999998</v>
      </c>
      <c r="D910">
        <v>364.03554880000002</v>
      </c>
      <c r="E910">
        <v>347.50485520000001</v>
      </c>
      <c r="F910">
        <v>345.74990969999999</v>
      </c>
      <c r="G910">
        <f t="shared" si="14"/>
        <v>370.96964323999998</v>
      </c>
    </row>
    <row r="911" spans="1:7" x14ac:dyDescent="0.2">
      <c r="A911" t="s">
        <v>1023</v>
      </c>
      <c r="B911">
        <v>324.72468249999997</v>
      </c>
      <c r="C911">
        <v>370.81775260000001</v>
      </c>
      <c r="D911">
        <v>341.44046859999997</v>
      </c>
      <c r="E911">
        <v>494.96137629999998</v>
      </c>
      <c r="F911">
        <v>317.1734682</v>
      </c>
      <c r="G911">
        <f t="shared" si="14"/>
        <v>369.82354963999995</v>
      </c>
    </row>
    <row r="912" spans="1:7" x14ac:dyDescent="0.2">
      <c r="A912" t="s">
        <v>1024</v>
      </c>
      <c r="B912">
        <v>460.2683715</v>
      </c>
      <c r="C912">
        <v>332.74494909999999</v>
      </c>
      <c r="D912">
        <v>373.86892540000002</v>
      </c>
      <c r="E912">
        <v>362.34157900000002</v>
      </c>
      <c r="F912">
        <v>319.40856239999999</v>
      </c>
      <c r="G912">
        <f t="shared" si="14"/>
        <v>369.72647747999997</v>
      </c>
    </row>
    <row r="913" spans="1:7" x14ac:dyDescent="0.2">
      <c r="A913" t="s">
        <v>1025</v>
      </c>
      <c r="B913">
        <v>369.95499599999999</v>
      </c>
      <c r="C913">
        <v>345.92644330000002</v>
      </c>
      <c r="D913">
        <v>303.53262710000001</v>
      </c>
      <c r="E913">
        <v>361.25108280000001</v>
      </c>
      <c r="F913">
        <v>466.2398834</v>
      </c>
      <c r="G913">
        <f t="shared" si="14"/>
        <v>369.38100652000003</v>
      </c>
    </row>
    <row r="914" spans="1:7" x14ac:dyDescent="0.2">
      <c r="A914" t="s">
        <v>1026</v>
      </c>
      <c r="B914">
        <v>239.26981799999999</v>
      </c>
      <c r="C914">
        <v>481.3766215</v>
      </c>
      <c r="D914">
        <v>336.34668169999998</v>
      </c>
      <c r="E914">
        <v>385.7431583</v>
      </c>
      <c r="F914">
        <v>397.47223220000001</v>
      </c>
      <c r="G914">
        <f t="shared" si="14"/>
        <v>368.04170234000003</v>
      </c>
    </row>
    <row r="915" spans="1:7" x14ac:dyDescent="0.2">
      <c r="A915" t="s">
        <v>1027</v>
      </c>
      <c r="B915">
        <v>321.85726540000002</v>
      </c>
      <c r="C915">
        <v>468.31462420000003</v>
      </c>
      <c r="D915">
        <v>388.28489070000001</v>
      </c>
      <c r="E915">
        <v>356.94456159999999</v>
      </c>
      <c r="F915">
        <v>300.90699039999998</v>
      </c>
      <c r="G915">
        <f t="shared" si="14"/>
        <v>367.26166646000001</v>
      </c>
    </row>
    <row r="916" spans="1:7" x14ac:dyDescent="0.2">
      <c r="A916" t="s">
        <v>1028</v>
      </c>
      <c r="B916">
        <v>333.02305810000001</v>
      </c>
      <c r="C916">
        <v>483.49528809999998</v>
      </c>
      <c r="D916">
        <v>209.5270874</v>
      </c>
      <c r="E916">
        <v>566.6862476</v>
      </c>
      <c r="F916">
        <v>243.4978242</v>
      </c>
      <c r="G916">
        <f t="shared" si="14"/>
        <v>367.24590107999995</v>
      </c>
    </row>
    <row r="917" spans="1:7" x14ac:dyDescent="0.2">
      <c r="A917" t="s">
        <v>1029</v>
      </c>
      <c r="B917">
        <v>279.89385859999999</v>
      </c>
      <c r="C917">
        <v>512.36296900000002</v>
      </c>
      <c r="D917">
        <v>344.23612070000001</v>
      </c>
      <c r="E917">
        <v>317.06203529999999</v>
      </c>
      <c r="F917">
        <v>382.3069496</v>
      </c>
      <c r="G917">
        <f t="shared" si="14"/>
        <v>367.17238664000001</v>
      </c>
    </row>
    <row r="918" spans="1:7" x14ac:dyDescent="0.2">
      <c r="A918" t="s">
        <v>1030</v>
      </c>
      <c r="B918">
        <v>332.82559099999997</v>
      </c>
      <c r="C918">
        <v>427.7726121</v>
      </c>
      <c r="D918">
        <v>402.25621489999997</v>
      </c>
      <c r="E918">
        <v>324.19034959999999</v>
      </c>
      <c r="F918">
        <v>348.31332159999999</v>
      </c>
      <c r="G918">
        <f t="shared" si="14"/>
        <v>367.07161783999999</v>
      </c>
    </row>
    <row r="919" spans="1:7" x14ac:dyDescent="0.2">
      <c r="A919" t="s">
        <v>1031</v>
      </c>
      <c r="B919">
        <v>326.54061250000001</v>
      </c>
      <c r="C919">
        <v>476.9028462</v>
      </c>
      <c r="D919">
        <v>460.8997407</v>
      </c>
      <c r="E919">
        <v>193.4955578</v>
      </c>
      <c r="F919">
        <v>376.44801210000003</v>
      </c>
      <c r="G919">
        <f t="shared" si="14"/>
        <v>366.85735385999999</v>
      </c>
    </row>
    <row r="920" spans="1:7" x14ac:dyDescent="0.2">
      <c r="A920" t="s">
        <v>1032</v>
      </c>
      <c r="B920">
        <v>325.77349609999999</v>
      </c>
      <c r="C920">
        <v>481.18032470000003</v>
      </c>
      <c r="D920">
        <v>351.55922320000002</v>
      </c>
      <c r="E920">
        <v>308.76562719999998</v>
      </c>
      <c r="F920">
        <v>362.05744440000001</v>
      </c>
      <c r="G920">
        <f t="shared" si="14"/>
        <v>365.86722312000001</v>
      </c>
    </row>
    <row r="921" spans="1:7" x14ac:dyDescent="0.2">
      <c r="A921" t="s">
        <v>1033</v>
      </c>
      <c r="B921">
        <v>357.46715440000003</v>
      </c>
      <c r="C921">
        <v>362.45022619999997</v>
      </c>
      <c r="D921">
        <v>434.5887396</v>
      </c>
      <c r="E921">
        <v>350.68855100000002</v>
      </c>
      <c r="F921">
        <v>322.35914769999999</v>
      </c>
      <c r="G921">
        <f t="shared" si="14"/>
        <v>365.51076377999999</v>
      </c>
    </row>
    <row r="922" spans="1:7" x14ac:dyDescent="0.2">
      <c r="A922" t="s">
        <v>1034</v>
      </c>
      <c r="B922">
        <v>305.68797139999998</v>
      </c>
      <c r="C922">
        <v>430.8812317</v>
      </c>
      <c r="D922">
        <v>319.35635020000001</v>
      </c>
      <c r="E922">
        <v>417.72065839999999</v>
      </c>
      <c r="F922">
        <v>350.43553500000002</v>
      </c>
      <c r="G922">
        <f t="shared" si="14"/>
        <v>364.81634934000004</v>
      </c>
    </row>
    <row r="923" spans="1:7" x14ac:dyDescent="0.2">
      <c r="A923" t="s">
        <v>1035</v>
      </c>
      <c r="B923">
        <v>192.61283750000001</v>
      </c>
      <c r="C923">
        <v>454.51964129999999</v>
      </c>
      <c r="D923">
        <v>350.5714476</v>
      </c>
      <c r="E923">
        <v>573.23899029999995</v>
      </c>
      <c r="F923">
        <v>250.6235528</v>
      </c>
      <c r="G923">
        <f t="shared" si="14"/>
        <v>364.31329389999996</v>
      </c>
    </row>
    <row r="924" spans="1:7" x14ac:dyDescent="0.2">
      <c r="A924" t="s">
        <v>1036</v>
      </c>
      <c r="B924">
        <v>293.90962050000002</v>
      </c>
      <c r="C924">
        <v>436.42018880000001</v>
      </c>
      <c r="D924">
        <v>332.29408669999998</v>
      </c>
      <c r="E924">
        <v>427.50549769999998</v>
      </c>
      <c r="F924">
        <v>330.77357060000003</v>
      </c>
      <c r="G924">
        <f t="shared" si="14"/>
        <v>364.18059286000005</v>
      </c>
    </row>
    <row r="925" spans="1:7" x14ac:dyDescent="0.2">
      <c r="A925" t="s">
        <v>1037</v>
      </c>
      <c r="B925">
        <v>346.66506889999999</v>
      </c>
      <c r="C925">
        <v>495.20344999999998</v>
      </c>
      <c r="D925">
        <v>339.84468229999999</v>
      </c>
      <c r="E925">
        <v>305.94976819999999</v>
      </c>
      <c r="F925">
        <v>333.13676249999997</v>
      </c>
      <c r="G925">
        <f t="shared" si="14"/>
        <v>364.15994637999995</v>
      </c>
    </row>
    <row r="926" spans="1:7" x14ac:dyDescent="0.2">
      <c r="A926" t="s">
        <v>1038</v>
      </c>
      <c r="B926">
        <v>353.2334472</v>
      </c>
      <c r="C926">
        <v>381.39423749999997</v>
      </c>
      <c r="D926">
        <v>367.35267449999998</v>
      </c>
      <c r="E926">
        <v>398.14605219999999</v>
      </c>
      <c r="F926">
        <v>319.4681003</v>
      </c>
      <c r="G926">
        <f t="shared" si="14"/>
        <v>363.91890233999999</v>
      </c>
    </row>
    <row r="927" spans="1:7" x14ac:dyDescent="0.2">
      <c r="A927" t="s">
        <v>1039</v>
      </c>
      <c r="B927">
        <v>333.24340539999997</v>
      </c>
      <c r="C927">
        <v>428.7440813</v>
      </c>
      <c r="D927">
        <v>346.32998279999998</v>
      </c>
      <c r="E927">
        <v>415.74079169999999</v>
      </c>
      <c r="F927">
        <v>295.46427399999999</v>
      </c>
      <c r="G927">
        <f t="shared" si="14"/>
        <v>363.90450704</v>
      </c>
    </row>
    <row r="928" spans="1:7" x14ac:dyDescent="0.2">
      <c r="A928" t="s">
        <v>1040</v>
      </c>
      <c r="B928">
        <v>418.43746979999997</v>
      </c>
      <c r="C928">
        <v>423.94830789999997</v>
      </c>
      <c r="D928">
        <v>479.5813144</v>
      </c>
      <c r="E928">
        <v>245.9279775</v>
      </c>
      <c r="F928">
        <v>251.46020909999999</v>
      </c>
      <c r="G928">
        <f t="shared" si="14"/>
        <v>363.87105573999997</v>
      </c>
    </row>
    <row r="929" spans="1:7" x14ac:dyDescent="0.2">
      <c r="A929" t="s">
        <v>1041</v>
      </c>
      <c r="B929">
        <v>340.19324310000002</v>
      </c>
      <c r="C929">
        <v>344.1691586</v>
      </c>
      <c r="D929">
        <v>435.28967920000002</v>
      </c>
      <c r="E929">
        <v>305.85264640000003</v>
      </c>
      <c r="F929">
        <v>391.92594050000002</v>
      </c>
      <c r="G929">
        <f t="shared" si="14"/>
        <v>363.48613355999998</v>
      </c>
    </row>
    <row r="930" spans="1:7" x14ac:dyDescent="0.2">
      <c r="A930" t="s">
        <v>1042</v>
      </c>
      <c r="B930">
        <v>324.67514729999999</v>
      </c>
      <c r="C930">
        <v>406.66419669999999</v>
      </c>
      <c r="D930">
        <v>409.96765420000003</v>
      </c>
      <c r="E930">
        <v>392.93423339999998</v>
      </c>
      <c r="F930">
        <v>282.22463759999999</v>
      </c>
      <c r="G930">
        <f t="shared" si="14"/>
        <v>363.29317384000001</v>
      </c>
    </row>
    <row r="931" spans="1:7" x14ac:dyDescent="0.2">
      <c r="A931" t="s">
        <v>1043</v>
      </c>
      <c r="B931">
        <v>379.82873269999999</v>
      </c>
      <c r="C931">
        <v>718.34682290000001</v>
      </c>
      <c r="D931">
        <v>272.45803100000001</v>
      </c>
      <c r="E931">
        <v>37.141317049999998</v>
      </c>
      <c r="F931">
        <v>406.00094180000002</v>
      </c>
      <c r="G931">
        <f t="shared" si="14"/>
        <v>362.75516908999998</v>
      </c>
    </row>
    <row r="932" spans="1:7" x14ac:dyDescent="0.2">
      <c r="A932" t="s">
        <v>1044</v>
      </c>
      <c r="B932">
        <v>316.33117149999998</v>
      </c>
      <c r="C932">
        <v>449.63153499999999</v>
      </c>
      <c r="D932">
        <v>408.87131829999998</v>
      </c>
      <c r="E932">
        <v>352.8234405</v>
      </c>
      <c r="F932">
        <v>285.50954660000002</v>
      </c>
      <c r="G932">
        <f t="shared" si="14"/>
        <v>362.63340238000001</v>
      </c>
    </row>
    <row r="933" spans="1:7" x14ac:dyDescent="0.2">
      <c r="A933" t="s">
        <v>1045</v>
      </c>
      <c r="B933">
        <v>347.11943780000001</v>
      </c>
      <c r="C933">
        <v>478.52852100000001</v>
      </c>
      <c r="D933">
        <v>320.36087120000002</v>
      </c>
      <c r="E933">
        <v>395.00900849999999</v>
      </c>
      <c r="F933">
        <v>269.43859559999999</v>
      </c>
      <c r="G933">
        <f t="shared" si="14"/>
        <v>362.09128681999999</v>
      </c>
    </row>
    <row r="934" spans="1:7" x14ac:dyDescent="0.2">
      <c r="A934" t="s">
        <v>1046</v>
      </c>
      <c r="B934">
        <v>268.76545929999997</v>
      </c>
      <c r="C934">
        <v>370.65178400000002</v>
      </c>
      <c r="D934">
        <v>450.57786240000001</v>
      </c>
      <c r="E934">
        <v>448.68081919999997</v>
      </c>
      <c r="F934">
        <v>269.07493069999998</v>
      </c>
      <c r="G934">
        <f t="shared" si="14"/>
        <v>361.55017112000007</v>
      </c>
    </row>
    <row r="935" spans="1:7" x14ac:dyDescent="0.2">
      <c r="A935" t="s">
        <v>1047</v>
      </c>
      <c r="B935">
        <v>342.02414010000001</v>
      </c>
      <c r="C935">
        <v>370.7644884</v>
      </c>
      <c r="D935">
        <v>313.83408500000002</v>
      </c>
      <c r="E935">
        <v>394.62430610000001</v>
      </c>
      <c r="F935">
        <v>382.06298270000002</v>
      </c>
      <c r="G935">
        <f t="shared" si="14"/>
        <v>360.66200046</v>
      </c>
    </row>
    <row r="936" spans="1:7" x14ac:dyDescent="0.2">
      <c r="A936" t="s">
        <v>1048</v>
      </c>
      <c r="B936">
        <v>256.65693670000002</v>
      </c>
      <c r="C936">
        <v>456.85594900000001</v>
      </c>
      <c r="D936">
        <v>425.89781699999997</v>
      </c>
      <c r="E936">
        <v>348.49811790000001</v>
      </c>
      <c r="F936">
        <v>314.90084780000001</v>
      </c>
      <c r="G936">
        <f t="shared" si="14"/>
        <v>360.56193368000004</v>
      </c>
    </row>
    <row r="937" spans="1:7" x14ac:dyDescent="0.2">
      <c r="A937" t="s">
        <v>1049</v>
      </c>
      <c r="B937">
        <v>361.68027419999999</v>
      </c>
      <c r="C937">
        <v>430.69887189999997</v>
      </c>
      <c r="D937">
        <v>423.85063020000001</v>
      </c>
      <c r="E937">
        <v>347.38611650000001</v>
      </c>
      <c r="F937">
        <v>237.94663779999999</v>
      </c>
      <c r="G937">
        <f t="shared" si="14"/>
        <v>360.31250611999997</v>
      </c>
    </row>
    <row r="938" spans="1:7" x14ac:dyDescent="0.2">
      <c r="A938" t="s">
        <v>1050</v>
      </c>
      <c r="B938">
        <v>360.82342360000001</v>
      </c>
      <c r="C938">
        <v>590.54216240000005</v>
      </c>
      <c r="D938">
        <v>427.72014359999997</v>
      </c>
      <c r="E938">
        <v>22.377777099999999</v>
      </c>
      <c r="F938">
        <v>399.9503522</v>
      </c>
      <c r="G938">
        <f t="shared" si="14"/>
        <v>360.28277178000002</v>
      </c>
    </row>
    <row r="939" spans="1:7" x14ac:dyDescent="0.2">
      <c r="A939" t="s">
        <v>1051</v>
      </c>
      <c r="B939">
        <v>361.96333729999998</v>
      </c>
      <c r="C939">
        <v>377.87111870000001</v>
      </c>
      <c r="D939">
        <v>427.1603988</v>
      </c>
      <c r="E939">
        <v>416.05151410000002</v>
      </c>
      <c r="F939">
        <v>213.8015321</v>
      </c>
      <c r="G939">
        <f t="shared" si="14"/>
        <v>359.36958020000003</v>
      </c>
    </row>
    <row r="940" spans="1:7" x14ac:dyDescent="0.2">
      <c r="A940" t="s">
        <v>1052</v>
      </c>
      <c r="B940">
        <v>352.22595899999999</v>
      </c>
      <c r="C940">
        <v>423.33619540000001</v>
      </c>
      <c r="D940">
        <v>406.0377001</v>
      </c>
      <c r="E940">
        <v>311.04610939999998</v>
      </c>
      <c r="F940">
        <v>299.46592809999999</v>
      </c>
      <c r="G940">
        <f t="shared" si="14"/>
        <v>358.42237839999996</v>
      </c>
    </row>
    <row r="941" spans="1:7" x14ac:dyDescent="0.2">
      <c r="A941" t="s">
        <v>1053</v>
      </c>
      <c r="B941">
        <v>299.3824391</v>
      </c>
      <c r="C941">
        <v>396.8835823</v>
      </c>
      <c r="D941">
        <v>369.66984129999997</v>
      </c>
      <c r="E941">
        <v>292.48764499999999</v>
      </c>
      <c r="F941">
        <v>433.170638</v>
      </c>
      <c r="G941">
        <f t="shared" si="14"/>
        <v>358.31882913999999</v>
      </c>
    </row>
    <row r="942" spans="1:7" x14ac:dyDescent="0.2">
      <c r="A942" t="s">
        <v>1054</v>
      </c>
      <c r="B942">
        <v>298.12527</v>
      </c>
      <c r="C942">
        <v>365.90095239999999</v>
      </c>
      <c r="D942">
        <v>369.42163440000002</v>
      </c>
      <c r="E942">
        <v>341.06342660000001</v>
      </c>
      <c r="F942">
        <v>415.40806240000001</v>
      </c>
      <c r="G942">
        <f t="shared" si="14"/>
        <v>357.98386915999998</v>
      </c>
    </row>
    <row r="943" spans="1:7" x14ac:dyDescent="0.2">
      <c r="A943" t="s">
        <v>1055</v>
      </c>
      <c r="B943">
        <v>275.68667499999998</v>
      </c>
      <c r="C943">
        <v>398.75130200000001</v>
      </c>
      <c r="D943">
        <v>368.90067249999998</v>
      </c>
      <c r="E943">
        <v>346.27953100000002</v>
      </c>
      <c r="F943">
        <v>399.0543472</v>
      </c>
      <c r="G943">
        <f t="shared" si="14"/>
        <v>357.73450553999999</v>
      </c>
    </row>
    <row r="944" spans="1:7" x14ac:dyDescent="0.2">
      <c r="A944" t="s">
        <v>1056</v>
      </c>
      <c r="B944">
        <v>410.09695520000002</v>
      </c>
      <c r="C944">
        <v>411.2549295</v>
      </c>
      <c r="D944">
        <v>500.81087739999998</v>
      </c>
      <c r="E944">
        <v>0</v>
      </c>
      <c r="F944">
        <v>460.16644439999999</v>
      </c>
      <c r="G944">
        <f t="shared" si="14"/>
        <v>356.46584130000002</v>
      </c>
    </row>
    <row r="945" spans="1:7" x14ac:dyDescent="0.2">
      <c r="A945" t="s">
        <v>1057</v>
      </c>
      <c r="B945">
        <v>346.90502529999998</v>
      </c>
      <c r="C945">
        <v>357.3520924</v>
      </c>
      <c r="D945">
        <v>408.91719490000003</v>
      </c>
      <c r="E945">
        <v>397.4232313</v>
      </c>
      <c r="F945">
        <v>269.1558455</v>
      </c>
      <c r="G945">
        <f t="shared" si="14"/>
        <v>355.95067788</v>
      </c>
    </row>
    <row r="946" spans="1:7" x14ac:dyDescent="0.2">
      <c r="A946" t="s">
        <v>1058</v>
      </c>
      <c r="B946">
        <v>382.58293179999998</v>
      </c>
      <c r="C946">
        <v>330.82674709999998</v>
      </c>
      <c r="D946">
        <v>365.70442700000001</v>
      </c>
      <c r="E946">
        <v>422.71829070000001</v>
      </c>
      <c r="F946">
        <v>277.39522579999999</v>
      </c>
      <c r="G946">
        <f t="shared" si="14"/>
        <v>355.84552448000005</v>
      </c>
    </row>
    <row r="947" spans="1:7" x14ac:dyDescent="0.2">
      <c r="A947" t="s">
        <v>1059</v>
      </c>
      <c r="B947">
        <v>344.25186029999998</v>
      </c>
      <c r="C947">
        <v>589.14007449999997</v>
      </c>
      <c r="D947">
        <v>361.41351789999999</v>
      </c>
      <c r="E947">
        <v>0</v>
      </c>
      <c r="F947">
        <v>484.32525020000003</v>
      </c>
      <c r="G947">
        <f t="shared" si="14"/>
        <v>355.82614058000001</v>
      </c>
    </row>
    <row r="948" spans="1:7" x14ac:dyDescent="0.2">
      <c r="A948" t="s">
        <v>1060</v>
      </c>
      <c r="B948">
        <v>331.04235299999999</v>
      </c>
      <c r="C948">
        <v>356.87465429999997</v>
      </c>
      <c r="D948">
        <v>437.51641419999999</v>
      </c>
      <c r="E948">
        <v>437.29425190000001</v>
      </c>
      <c r="F948">
        <v>215.5115649</v>
      </c>
      <c r="G948">
        <f t="shared" si="14"/>
        <v>355.64784765999997</v>
      </c>
    </row>
    <row r="949" spans="1:7" x14ac:dyDescent="0.2">
      <c r="A949" t="s">
        <v>1061</v>
      </c>
      <c r="B949">
        <v>358.94960420000001</v>
      </c>
      <c r="C949">
        <v>247.78420940000001</v>
      </c>
      <c r="D949">
        <v>507.83918510000001</v>
      </c>
      <c r="E949">
        <v>331.06781790000002</v>
      </c>
      <c r="F949">
        <v>332.27062460000002</v>
      </c>
      <c r="G949">
        <f t="shared" si="14"/>
        <v>355.58228824000003</v>
      </c>
    </row>
    <row r="950" spans="1:7" x14ac:dyDescent="0.2">
      <c r="A950" t="s">
        <v>1062</v>
      </c>
      <c r="B950">
        <v>350.47918449999997</v>
      </c>
      <c r="C950">
        <v>408.59003089999999</v>
      </c>
      <c r="D950">
        <v>423.49315730000001</v>
      </c>
      <c r="E950">
        <v>340.473341</v>
      </c>
      <c r="F950">
        <v>249.01878289999999</v>
      </c>
      <c r="G950">
        <f t="shared" si="14"/>
        <v>354.41089932</v>
      </c>
    </row>
    <row r="951" spans="1:7" x14ac:dyDescent="0.2">
      <c r="A951" t="s">
        <v>1063</v>
      </c>
      <c r="B951">
        <v>283.41221819999998</v>
      </c>
      <c r="C951">
        <v>403.67595260000002</v>
      </c>
      <c r="D951">
        <v>338.62176849999997</v>
      </c>
      <c r="E951">
        <v>386.3461891</v>
      </c>
      <c r="F951">
        <v>359.38004510000002</v>
      </c>
      <c r="G951">
        <f t="shared" si="14"/>
        <v>354.28723469999994</v>
      </c>
    </row>
    <row r="952" spans="1:7" x14ac:dyDescent="0.2">
      <c r="A952" t="s">
        <v>1064</v>
      </c>
      <c r="B952">
        <v>385.8265786</v>
      </c>
      <c r="C952">
        <v>310.7438674</v>
      </c>
      <c r="D952">
        <v>335.79253110000002</v>
      </c>
      <c r="E952">
        <v>412.5368972</v>
      </c>
      <c r="F952">
        <v>323.58006940000001</v>
      </c>
      <c r="G952">
        <f t="shared" si="14"/>
        <v>353.69598874000002</v>
      </c>
    </row>
    <row r="953" spans="1:7" x14ac:dyDescent="0.2">
      <c r="A953" t="s">
        <v>1065</v>
      </c>
      <c r="B953">
        <v>392.17085109999999</v>
      </c>
      <c r="C953">
        <v>348.33473459999999</v>
      </c>
      <c r="D953">
        <v>471.97158359999997</v>
      </c>
      <c r="E953">
        <v>172.8376652</v>
      </c>
      <c r="F953">
        <v>382.35400820000001</v>
      </c>
      <c r="G953">
        <f t="shared" si="14"/>
        <v>353.53376853999998</v>
      </c>
    </row>
    <row r="954" spans="1:7" x14ac:dyDescent="0.2">
      <c r="A954" t="s">
        <v>1066</v>
      </c>
      <c r="B954">
        <v>419.76968670000002</v>
      </c>
      <c r="C954">
        <v>259.20738729999999</v>
      </c>
      <c r="D954">
        <v>345.94082959999997</v>
      </c>
      <c r="E954">
        <v>490.02986520000002</v>
      </c>
      <c r="F954">
        <v>251.37200870000001</v>
      </c>
      <c r="G954">
        <f t="shared" si="14"/>
        <v>353.26395550000001</v>
      </c>
    </row>
    <row r="955" spans="1:7" x14ac:dyDescent="0.2">
      <c r="A955" t="s">
        <v>1067</v>
      </c>
      <c r="B955">
        <v>329.53891340000001</v>
      </c>
      <c r="C955">
        <v>81.954594900000004</v>
      </c>
      <c r="D955">
        <v>553.32448850000003</v>
      </c>
      <c r="E955">
        <v>255.31596809999999</v>
      </c>
      <c r="F955">
        <v>545.83816750000005</v>
      </c>
      <c r="G955">
        <f t="shared" si="14"/>
        <v>353.19442648000006</v>
      </c>
    </row>
    <row r="956" spans="1:7" x14ac:dyDescent="0.2">
      <c r="A956" t="s">
        <v>1068</v>
      </c>
      <c r="B956">
        <v>343.11737040000003</v>
      </c>
      <c r="C956">
        <v>364.9914124</v>
      </c>
      <c r="D956">
        <v>386.89562000000001</v>
      </c>
      <c r="E956">
        <v>369.19369440000003</v>
      </c>
      <c r="F956">
        <v>301.67187250000001</v>
      </c>
      <c r="G956">
        <f t="shared" si="14"/>
        <v>353.17399394000006</v>
      </c>
    </row>
    <row r="957" spans="1:7" x14ac:dyDescent="0.2">
      <c r="A957" t="s">
        <v>1069</v>
      </c>
      <c r="B957">
        <v>441.51208800000001</v>
      </c>
      <c r="C957">
        <v>224.54334879999999</v>
      </c>
      <c r="D957">
        <v>446.74752430000001</v>
      </c>
      <c r="E957">
        <v>451.01602079999998</v>
      </c>
      <c r="F957">
        <v>199.37919429999999</v>
      </c>
      <c r="G957">
        <f t="shared" si="14"/>
        <v>352.63963524000002</v>
      </c>
    </row>
    <row r="958" spans="1:7" x14ac:dyDescent="0.2">
      <c r="A958" t="s">
        <v>1070</v>
      </c>
      <c r="B958">
        <v>355.9287698</v>
      </c>
      <c r="C958">
        <v>420.05885890000002</v>
      </c>
      <c r="D958">
        <v>365.32226700000001</v>
      </c>
      <c r="E958">
        <v>290.90391149999999</v>
      </c>
      <c r="F958">
        <v>330.94136880000002</v>
      </c>
      <c r="G958">
        <f t="shared" si="14"/>
        <v>352.63103519999999</v>
      </c>
    </row>
    <row r="959" spans="1:7" x14ac:dyDescent="0.2">
      <c r="A959" t="s">
        <v>1071</v>
      </c>
      <c r="B959">
        <v>375.71424430000002</v>
      </c>
      <c r="C959">
        <v>413.08965569999998</v>
      </c>
      <c r="D959">
        <v>549.41370619999998</v>
      </c>
      <c r="E959">
        <v>233.9408353</v>
      </c>
      <c r="F959">
        <v>189.77516969999999</v>
      </c>
      <c r="G959">
        <f t="shared" si="14"/>
        <v>352.38672223999993</v>
      </c>
    </row>
    <row r="960" spans="1:7" x14ac:dyDescent="0.2">
      <c r="A960" t="s">
        <v>1072</v>
      </c>
      <c r="B960">
        <v>329.07496520000001</v>
      </c>
      <c r="C960">
        <v>385.35599139999999</v>
      </c>
      <c r="D960">
        <v>380.78983770000002</v>
      </c>
      <c r="E960">
        <v>406.66808459999999</v>
      </c>
      <c r="F960">
        <v>258.35991530000001</v>
      </c>
      <c r="G960">
        <f t="shared" si="14"/>
        <v>352.04975883999998</v>
      </c>
    </row>
    <row r="961" spans="1:7" x14ac:dyDescent="0.2">
      <c r="A961" t="s">
        <v>1073</v>
      </c>
      <c r="B961">
        <v>348.13956050000002</v>
      </c>
      <c r="C961">
        <v>356.77320880000002</v>
      </c>
      <c r="D961">
        <v>465.16760449999998</v>
      </c>
      <c r="E961">
        <v>311.66527280000003</v>
      </c>
      <c r="F961">
        <v>277.95663760000002</v>
      </c>
      <c r="G961">
        <f t="shared" si="14"/>
        <v>351.94045683999997</v>
      </c>
    </row>
    <row r="962" spans="1:7" x14ac:dyDescent="0.2">
      <c r="A962" t="s">
        <v>1074</v>
      </c>
      <c r="B962">
        <v>320.25631349999998</v>
      </c>
      <c r="C962">
        <v>372.16000830000002</v>
      </c>
      <c r="D962">
        <v>413.0359952</v>
      </c>
      <c r="E962">
        <v>401.93529699999999</v>
      </c>
      <c r="F962">
        <v>251.514816</v>
      </c>
      <c r="G962">
        <f t="shared" si="14"/>
        <v>351.780486</v>
      </c>
    </row>
    <row r="963" spans="1:7" x14ac:dyDescent="0.2">
      <c r="A963" t="s">
        <v>1075</v>
      </c>
      <c r="B963">
        <v>331.60832490000001</v>
      </c>
      <c r="C963">
        <v>331.71809819999999</v>
      </c>
      <c r="D963">
        <v>453.71079789999999</v>
      </c>
      <c r="E963">
        <v>353.1766619</v>
      </c>
      <c r="F963">
        <v>287.22688909999999</v>
      </c>
      <c r="G963">
        <f t="shared" si="14"/>
        <v>351.48815439999998</v>
      </c>
    </row>
    <row r="964" spans="1:7" x14ac:dyDescent="0.2">
      <c r="A964" t="s">
        <v>1076</v>
      </c>
      <c r="B964">
        <v>155.1999811</v>
      </c>
      <c r="C964">
        <v>164.48717909999999</v>
      </c>
      <c r="D964">
        <v>515.7009352</v>
      </c>
      <c r="E964">
        <v>503.39992410000002</v>
      </c>
      <c r="F964">
        <v>413.96912020000002</v>
      </c>
      <c r="G964">
        <f t="shared" si="14"/>
        <v>350.55142794000005</v>
      </c>
    </row>
    <row r="965" spans="1:7" x14ac:dyDescent="0.2">
      <c r="A965" t="s">
        <v>1077</v>
      </c>
      <c r="B965">
        <v>335.57777700000003</v>
      </c>
      <c r="C965">
        <v>310.88298500000002</v>
      </c>
      <c r="D965">
        <v>375.1600138</v>
      </c>
      <c r="E965">
        <v>352.26158040000001</v>
      </c>
      <c r="F965">
        <v>375.63171899999998</v>
      </c>
      <c r="G965">
        <f t="shared" ref="G965:G1028" si="15">AVERAGE(B965:F965)</f>
        <v>349.90281504000001</v>
      </c>
    </row>
    <row r="966" spans="1:7" x14ac:dyDescent="0.2">
      <c r="A966" t="s">
        <v>1078</v>
      </c>
      <c r="B966">
        <v>368.28794599999998</v>
      </c>
      <c r="C966">
        <v>289.0715371</v>
      </c>
      <c r="D966">
        <v>331.16406540000003</v>
      </c>
      <c r="E966">
        <v>299.60536380000002</v>
      </c>
      <c r="F966">
        <v>460.45079140000001</v>
      </c>
      <c r="G966">
        <f t="shared" si="15"/>
        <v>349.71594074000006</v>
      </c>
    </row>
    <row r="967" spans="1:7" x14ac:dyDescent="0.2">
      <c r="A967" t="s">
        <v>1079</v>
      </c>
      <c r="B967">
        <v>255.0125137</v>
      </c>
      <c r="C967">
        <v>401.93315180000002</v>
      </c>
      <c r="D967">
        <v>418.0993871</v>
      </c>
      <c r="E967">
        <v>354.91541569999998</v>
      </c>
      <c r="F967">
        <v>312.56460700000002</v>
      </c>
      <c r="G967">
        <f t="shared" si="15"/>
        <v>348.50501506000001</v>
      </c>
    </row>
    <row r="968" spans="1:7" x14ac:dyDescent="0.2">
      <c r="A968" t="s">
        <v>1080</v>
      </c>
      <c r="B968">
        <v>395.55522300000001</v>
      </c>
      <c r="C968">
        <v>368.08224080000002</v>
      </c>
      <c r="D968">
        <v>370.163364</v>
      </c>
      <c r="E968">
        <v>353.9667594</v>
      </c>
      <c r="F968">
        <v>252.39032499999999</v>
      </c>
      <c r="G968">
        <f t="shared" si="15"/>
        <v>348.03158244000002</v>
      </c>
    </row>
    <row r="969" spans="1:7" x14ac:dyDescent="0.2">
      <c r="A969" t="s">
        <v>1081</v>
      </c>
      <c r="B969">
        <v>292.64629819999999</v>
      </c>
      <c r="C969">
        <v>349.16377299999999</v>
      </c>
      <c r="D969">
        <v>430.23773749999998</v>
      </c>
      <c r="E969">
        <v>376.814346</v>
      </c>
      <c r="F969">
        <v>287.91800640000002</v>
      </c>
      <c r="G969">
        <f t="shared" si="15"/>
        <v>347.35603222000003</v>
      </c>
    </row>
    <row r="970" spans="1:7" x14ac:dyDescent="0.2">
      <c r="A970" t="s">
        <v>1082</v>
      </c>
      <c r="B970">
        <v>305.44266429999999</v>
      </c>
      <c r="C970">
        <v>390.80716849999999</v>
      </c>
      <c r="D970">
        <v>330.11060909999998</v>
      </c>
      <c r="E970">
        <v>347.83644240000001</v>
      </c>
      <c r="F970">
        <v>359.09495879999997</v>
      </c>
      <c r="G970">
        <f t="shared" si="15"/>
        <v>346.65836861999998</v>
      </c>
    </row>
    <row r="971" spans="1:7" x14ac:dyDescent="0.2">
      <c r="A971" t="s">
        <v>1083</v>
      </c>
      <c r="B971">
        <v>353.79646889999998</v>
      </c>
      <c r="C971">
        <v>353.64655909999999</v>
      </c>
      <c r="D971">
        <v>277.14292519999998</v>
      </c>
      <c r="E971">
        <v>320.15514660000002</v>
      </c>
      <c r="F971">
        <v>427.12166910000002</v>
      </c>
      <c r="G971">
        <f t="shared" si="15"/>
        <v>346.37255377999998</v>
      </c>
    </row>
    <row r="972" spans="1:7" x14ac:dyDescent="0.2">
      <c r="A972" t="s">
        <v>1084</v>
      </c>
      <c r="B972">
        <v>314.24617990000002</v>
      </c>
      <c r="C972">
        <v>452.99071609999999</v>
      </c>
      <c r="D972">
        <v>314.43353949999999</v>
      </c>
      <c r="E972">
        <v>314.77965649999999</v>
      </c>
      <c r="F972">
        <v>333.1418989</v>
      </c>
      <c r="G972">
        <f t="shared" si="15"/>
        <v>345.91839818</v>
      </c>
    </row>
    <row r="973" spans="1:7" x14ac:dyDescent="0.2">
      <c r="A973" t="s">
        <v>1085</v>
      </c>
      <c r="B973">
        <v>403.88097540000001</v>
      </c>
      <c r="C973">
        <v>450.96575180000002</v>
      </c>
      <c r="D973">
        <v>390.44930310000001</v>
      </c>
      <c r="E973">
        <v>184.85694119999999</v>
      </c>
      <c r="F973">
        <v>298.01339330000002</v>
      </c>
      <c r="G973">
        <f t="shared" si="15"/>
        <v>345.63327296</v>
      </c>
    </row>
    <row r="974" spans="1:7" x14ac:dyDescent="0.2">
      <c r="A974" t="s">
        <v>1086</v>
      </c>
      <c r="B974">
        <v>255.0598818</v>
      </c>
      <c r="C974">
        <v>459.49622920000002</v>
      </c>
      <c r="D974">
        <v>464.16638920000003</v>
      </c>
      <c r="E974">
        <v>376.72268250000002</v>
      </c>
      <c r="F974">
        <v>172.5915737</v>
      </c>
      <c r="G974">
        <f t="shared" si="15"/>
        <v>345.60735127999999</v>
      </c>
    </row>
    <row r="975" spans="1:7" x14ac:dyDescent="0.2">
      <c r="A975" t="s">
        <v>1087</v>
      </c>
      <c r="B975">
        <v>359.37011319999999</v>
      </c>
      <c r="C975">
        <v>348.40030439999998</v>
      </c>
      <c r="D975">
        <v>316.47260690000002</v>
      </c>
      <c r="E975">
        <v>338.48373830000003</v>
      </c>
      <c r="F975">
        <v>365.20976009999998</v>
      </c>
      <c r="G975">
        <f t="shared" si="15"/>
        <v>345.58730458000002</v>
      </c>
    </row>
    <row r="976" spans="1:7" x14ac:dyDescent="0.2">
      <c r="A976" t="s">
        <v>1088</v>
      </c>
      <c r="B976">
        <v>277.10342900000001</v>
      </c>
      <c r="C976">
        <v>401.8644769</v>
      </c>
      <c r="D976">
        <v>455.52514150000002</v>
      </c>
      <c r="E976">
        <v>329.8201474</v>
      </c>
      <c r="F976">
        <v>262.09574459999999</v>
      </c>
      <c r="G976">
        <f t="shared" si="15"/>
        <v>345.28178788000002</v>
      </c>
    </row>
    <row r="977" spans="1:7" x14ac:dyDescent="0.2">
      <c r="A977" t="s">
        <v>1089</v>
      </c>
      <c r="B977">
        <v>329.74564600000002</v>
      </c>
      <c r="C977">
        <v>372.36572139999998</v>
      </c>
      <c r="D977">
        <v>389.7573807</v>
      </c>
      <c r="E977">
        <v>393.53480810000002</v>
      </c>
      <c r="F977">
        <v>239.0710842</v>
      </c>
      <c r="G977">
        <f t="shared" si="15"/>
        <v>344.89492808000006</v>
      </c>
    </row>
    <row r="978" spans="1:7" x14ac:dyDescent="0.2">
      <c r="A978" t="s">
        <v>1090</v>
      </c>
      <c r="B978">
        <v>343.53244919999997</v>
      </c>
      <c r="C978">
        <v>314.50718899999998</v>
      </c>
      <c r="D978">
        <v>395.00115620000003</v>
      </c>
      <c r="E978">
        <v>320.05708559999999</v>
      </c>
      <c r="F978">
        <v>349.37243410000002</v>
      </c>
      <c r="G978">
        <f t="shared" si="15"/>
        <v>344.49406281999995</v>
      </c>
    </row>
    <row r="979" spans="1:7" x14ac:dyDescent="0.2">
      <c r="A979" t="s">
        <v>1091</v>
      </c>
      <c r="B979">
        <v>300.6174858</v>
      </c>
      <c r="C979">
        <v>388.14249560000002</v>
      </c>
      <c r="D979">
        <v>381.96532389999999</v>
      </c>
      <c r="E979">
        <v>387.0210348</v>
      </c>
      <c r="F979">
        <v>260.5744881</v>
      </c>
      <c r="G979">
        <f t="shared" si="15"/>
        <v>343.66416564000002</v>
      </c>
    </row>
    <row r="980" spans="1:7" x14ac:dyDescent="0.2">
      <c r="A980" t="s">
        <v>1092</v>
      </c>
      <c r="B980">
        <v>287.5746168</v>
      </c>
      <c r="C980">
        <v>499.80434789999998</v>
      </c>
      <c r="D980">
        <v>360.12850759999998</v>
      </c>
      <c r="E980">
        <v>359.53518550000001</v>
      </c>
      <c r="F980">
        <v>209.73021230000001</v>
      </c>
      <c r="G980">
        <f t="shared" si="15"/>
        <v>343.35457402000003</v>
      </c>
    </row>
    <row r="981" spans="1:7" x14ac:dyDescent="0.2">
      <c r="A981" t="s">
        <v>1093</v>
      </c>
      <c r="B981">
        <v>310.66998840000002</v>
      </c>
      <c r="C981">
        <v>432.93976989999999</v>
      </c>
      <c r="D981">
        <v>452.65232800000001</v>
      </c>
      <c r="E981">
        <v>102.9615948</v>
      </c>
      <c r="F981">
        <v>414.34556450000002</v>
      </c>
      <c r="G981">
        <f t="shared" si="15"/>
        <v>342.71384912000002</v>
      </c>
    </row>
    <row r="982" spans="1:7" x14ac:dyDescent="0.2">
      <c r="A982" t="s">
        <v>1094</v>
      </c>
      <c r="B982">
        <v>372.34085920000001</v>
      </c>
      <c r="C982">
        <v>357.68921269999998</v>
      </c>
      <c r="D982">
        <v>326.14161769999998</v>
      </c>
      <c r="E982">
        <v>277.23902579999998</v>
      </c>
      <c r="F982">
        <v>379.38624090000002</v>
      </c>
      <c r="G982">
        <f t="shared" si="15"/>
        <v>342.55939125999998</v>
      </c>
    </row>
    <row r="983" spans="1:7" x14ac:dyDescent="0.2">
      <c r="A983" t="s">
        <v>1095</v>
      </c>
      <c r="B983">
        <v>276.0973055</v>
      </c>
      <c r="C983">
        <v>292.89275670000001</v>
      </c>
      <c r="D983">
        <v>450.03378520000001</v>
      </c>
      <c r="E983">
        <v>369.68016139999997</v>
      </c>
      <c r="F983">
        <v>322.09424799999999</v>
      </c>
      <c r="G983">
        <f t="shared" si="15"/>
        <v>342.15965135999994</v>
      </c>
    </row>
    <row r="984" spans="1:7" x14ac:dyDescent="0.2">
      <c r="A984" t="s">
        <v>1096</v>
      </c>
      <c r="B984">
        <v>296.31757010000001</v>
      </c>
      <c r="C984">
        <v>483.87434710000002</v>
      </c>
      <c r="D984">
        <v>375.09255150000001</v>
      </c>
      <c r="E984">
        <v>313.50563629999999</v>
      </c>
      <c r="F984">
        <v>236.40046240000001</v>
      </c>
      <c r="G984">
        <f t="shared" si="15"/>
        <v>341.03811347999999</v>
      </c>
    </row>
    <row r="985" spans="1:7" x14ac:dyDescent="0.2">
      <c r="A985" t="s">
        <v>1097</v>
      </c>
      <c r="B985">
        <v>536.52260290000004</v>
      </c>
      <c r="C985">
        <v>282.38793620000001</v>
      </c>
      <c r="D985">
        <v>225.63744199999999</v>
      </c>
      <c r="E985">
        <v>424.34433660000002</v>
      </c>
      <c r="F985">
        <v>235.30950849999999</v>
      </c>
      <c r="G985">
        <f t="shared" si="15"/>
        <v>340.84036524000004</v>
      </c>
    </row>
    <row r="986" spans="1:7" x14ac:dyDescent="0.2">
      <c r="A986" t="s">
        <v>1098</v>
      </c>
      <c r="B986">
        <v>320.0636935</v>
      </c>
      <c r="C986">
        <v>364.96264819999999</v>
      </c>
      <c r="D986">
        <v>376.73573529999999</v>
      </c>
      <c r="E986">
        <v>207.13112559999999</v>
      </c>
      <c r="F986">
        <v>432.95921090000002</v>
      </c>
      <c r="G986">
        <f t="shared" si="15"/>
        <v>340.37048269999997</v>
      </c>
    </row>
    <row r="987" spans="1:7" x14ac:dyDescent="0.2">
      <c r="A987" t="s">
        <v>1099</v>
      </c>
      <c r="B987">
        <v>324.06637030000002</v>
      </c>
      <c r="C987">
        <v>370.29662239999999</v>
      </c>
      <c r="D987">
        <v>420.94086520000002</v>
      </c>
      <c r="E987">
        <v>349.7017687</v>
      </c>
      <c r="F987">
        <v>234.55375599999999</v>
      </c>
      <c r="G987">
        <f t="shared" si="15"/>
        <v>339.91187651999996</v>
      </c>
    </row>
    <row r="988" spans="1:7" x14ac:dyDescent="0.2">
      <c r="A988" t="s">
        <v>1100</v>
      </c>
      <c r="B988">
        <v>305.77438089999998</v>
      </c>
      <c r="C988">
        <v>366.99146669999999</v>
      </c>
      <c r="D988">
        <v>432.04849209999998</v>
      </c>
      <c r="E988">
        <v>283.56039349999998</v>
      </c>
      <c r="F988">
        <v>310.37066340000001</v>
      </c>
      <c r="G988">
        <f t="shared" si="15"/>
        <v>339.74907931999996</v>
      </c>
    </row>
    <row r="989" spans="1:7" x14ac:dyDescent="0.2">
      <c r="A989" t="s">
        <v>1101</v>
      </c>
      <c r="B989">
        <v>373.3800928</v>
      </c>
      <c r="C989">
        <v>309.7026242</v>
      </c>
      <c r="D989">
        <v>346.84935940000003</v>
      </c>
      <c r="E989">
        <v>404.44984449999998</v>
      </c>
      <c r="F989">
        <v>262.868742</v>
      </c>
      <c r="G989">
        <f t="shared" si="15"/>
        <v>339.45013258</v>
      </c>
    </row>
    <row r="990" spans="1:7" x14ac:dyDescent="0.2">
      <c r="A990" t="s">
        <v>1102</v>
      </c>
      <c r="B990">
        <v>288.83099340000001</v>
      </c>
      <c r="C990">
        <v>411.4326974</v>
      </c>
      <c r="D990">
        <v>358.70030739999999</v>
      </c>
      <c r="E990">
        <v>285.08022460000001</v>
      </c>
      <c r="F990">
        <v>350.05581710000001</v>
      </c>
      <c r="G990">
        <f t="shared" si="15"/>
        <v>338.82000798000001</v>
      </c>
    </row>
    <row r="991" spans="1:7" x14ac:dyDescent="0.2">
      <c r="A991" t="s">
        <v>1103</v>
      </c>
      <c r="B991">
        <v>394.47099780000002</v>
      </c>
      <c r="C991">
        <v>330.44569289999998</v>
      </c>
      <c r="D991">
        <v>436.42649160000002</v>
      </c>
      <c r="E991">
        <v>199.3897729</v>
      </c>
      <c r="F991">
        <v>331.92663870000001</v>
      </c>
      <c r="G991">
        <f t="shared" si="15"/>
        <v>338.53191878000001</v>
      </c>
    </row>
    <row r="992" spans="1:7" x14ac:dyDescent="0.2">
      <c r="A992" t="s">
        <v>1104</v>
      </c>
      <c r="B992">
        <v>331.59165589999998</v>
      </c>
      <c r="C992">
        <v>332.07266090000002</v>
      </c>
      <c r="D992">
        <v>458.08958710000002</v>
      </c>
      <c r="E992">
        <v>270.4896617</v>
      </c>
      <c r="F992">
        <v>299.90449369999999</v>
      </c>
      <c r="G992">
        <f t="shared" si="15"/>
        <v>338.42961186000002</v>
      </c>
    </row>
    <row r="993" spans="1:7" x14ac:dyDescent="0.2">
      <c r="A993" t="s">
        <v>1105</v>
      </c>
      <c r="B993">
        <v>329.49575870000001</v>
      </c>
      <c r="C993">
        <v>315.4038223</v>
      </c>
      <c r="D993">
        <v>402.3963311</v>
      </c>
      <c r="E993">
        <v>328.47527600000001</v>
      </c>
      <c r="F993">
        <v>315.51765669999997</v>
      </c>
      <c r="G993">
        <f t="shared" si="15"/>
        <v>338.25776895999996</v>
      </c>
    </row>
    <row r="994" spans="1:7" x14ac:dyDescent="0.2">
      <c r="A994" t="s">
        <v>1106</v>
      </c>
      <c r="B994">
        <v>361.48861890000001</v>
      </c>
      <c r="C994">
        <v>370.50491140000003</v>
      </c>
      <c r="D994">
        <v>332.50816379999998</v>
      </c>
      <c r="E994">
        <v>312.36046549999998</v>
      </c>
      <c r="F994">
        <v>309.67290780000002</v>
      </c>
      <c r="G994">
        <f t="shared" si="15"/>
        <v>337.30701347999997</v>
      </c>
    </row>
    <row r="995" spans="1:7" x14ac:dyDescent="0.2">
      <c r="A995" t="s">
        <v>1107</v>
      </c>
      <c r="B995">
        <v>257.03692690000003</v>
      </c>
      <c r="C995">
        <v>393.29989799999998</v>
      </c>
      <c r="D995">
        <v>365.6025851</v>
      </c>
      <c r="E995">
        <v>315.92273299999999</v>
      </c>
      <c r="F995">
        <v>353.00629850000001</v>
      </c>
      <c r="G995">
        <f t="shared" si="15"/>
        <v>336.97368829999994</v>
      </c>
    </row>
    <row r="996" spans="1:7" x14ac:dyDescent="0.2">
      <c r="A996" t="s">
        <v>1108</v>
      </c>
      <c r="B996">
        <v>326.42786589999997</v>
      </c>
      <c r="C996">
        <v>221.67120259999999</v>
      </c>
      <c r="D996">
        <v>447.57711239999998</v>
      </c>
      <c r="E996">
        <v>357.42862239999999</v>
      </c>
      <c r="F996">
        <v>330.5983334</v>
      </c>
      <c r="G996">
        <f t="shared" si="15"/>
        <v>336.74062734</v>
      </c>
    </row>
    <row r="997" spans="1:7" x14ac:dyDescent="0.2">
      <c r="A997" t="s">
        <v>1109</v>
      </c>
      <c r="B997">
        <v>248.57379539999999</v>
      </c>
      <c r="C997">
        <v>350.9177292</v>
      </c>
      <c r="D997">
        <v>390.11357950000001</v>
      </c>
      <c r="E997">
        <v>341.61452650000001</v>
      </c>
      <c r="F997">
        <v>351.45266629999998</v>
      </c>
      <c r="G997">
        <f t="shared" si="15"/>
        <v>336.53445937999999</v>
      </c>
    </row>
    <row r="998" spans="1:7" x14ac:dyDescent="0.2">
      <c r="A998" t="s">
        <v>1110</v>
      </c>
      <c r="B998">
        <v>296.93699040000001</v>
      </c>
      <c r="C998">
        <v>400.2292751</v>
      </c>
      <c r="D998">
        <v>407.81282279999999</v>
      </c>
      <c r="E998">
        <v>345.60380620000001</v>
      </c>
      <c r="F998">
        <v>228.68668500000001</v>
      </c>
      <c r="G998">
        <f t="shared" si="15"/>
        <v>335.8539159</v>
      </c>
    </row>
    <row r="999" spans="1:7" x14ac:dyDescent="0.2">
      <c r="A999" t="s">
        <v>1111</v>
      </c>
      <c r="B999">
        <v>291.19037429999997</v>
      </c>
      <c r="C999">
        <v>307.60057010000003</v>
      </c>
      <c r="D999">
        <v>463.36869919999998</v>
      </c>
      <c r="E999">
        <v>344.21878759999998</v>
      </c>
      <c r="F999">
        <v>268.91658389999998</v>
      </c>
      <c r="G999">
        <f t="shared" si="15"/>
        <v>335.05900301999998</v>
      </c>
    </row>
    <row r="1000" spans="1:7" x14ac:dyDescent="0.2">
      <c r="A1000" t="s">
        <v>1112</v>
      </c>
      <c r="B1000">
        <v>366.99302360000001</v>
      </c>
      <c r="C1000">
        <v>353.63789509999998</v>
      </c>
      <c r="D1000">
        <v>399.24821300000002</v>
      </c>
      <c r="E1000">
        <v>303.2232692</v>
      </c>
      <c r="F1000">
        <v>251.1909928</v>
      </c>
      <c r="G1000">
        <f t="shared" si="15"/>
        <v>334.85867874000002</v>
      </c>
    </row>
    <row r="1001" spans="1:7" x14ac:dyDescent="0.2">
      <c r="A1001" t="s">
        <v>1113</v>
      </c>
      <c r="B1001">
        <v>265.54478940000001</v>
      </c>
      <c r="C1001">
        <v>324.3207711</v>
      </c>
      <c r="D1001">
        <v>416.57620300000002</v>
      </c>
      <c r="E1001">
        <v>411.83462969999999</v>
      </c>
      <c r="F1001">
        <v>254.6798426</v>
      </c>
      <c r="G1001">
        <f t="shared" si="15"/>
        <v>334.59124716000002</v>
      </c>
    </row>
    <row r="1002" spans="1:7" x14ac:dyDescent="0.2">
      <c r="A1002" t="s">
        <v>1114</v>
      </c>
      <c r="B1002">
        <v>276.37346120000001</v>
      </c>
      <c r="C1002">
        <v>422.93064820000001</v>
      </c>
      <c r="D1002">
        <v>310.02074160000001</v>
      </c>
      <c r="E1002">
        <v>313.90978639999997</v>
      </c>
      <c r="F1002">
        <v>347.59245759999999</v>
      </c>
      <c r="G1002">
        <f t="shared" si="15"/>
        <v>334.16541900000004</v>
      </c>
    </row>
    <row r="1003" spans="1:7" x14ac:dyDescent="0.2">
      <c r="A1003" t="s">
        <v>1115</v>
      </c>
      <c r="B1003">
        <v>357.85750839999997</v>
      </c>
      <c r="C1003">
        <v>406.34400269999998</v>
      </c>
      <c r="D1003">
        <v>499.03907750000002</v>
      </c>
      <c r="E1003">
        <v>62.133409049999997</v>
      </c>
      <c r="F1003">
        <v>343.9662323</v>
      </c>
      <c r="G1003">
        <f t="shared" si="15"/>
        <v>333.86804598999998</v>
      </c>
    </row>
    <row r="1004" spans="1:7" x14ac:dyDescent="0.2">
      <c r="A1004" t="s">
        <v>1116</v>
      </c>
      <c r="B1004">
        <v>244.170545</v>
      </c>
      <c r="C1004">
        <v>487.94103289999998</v>
      </c>
      <c r="D1004">
        <v>395.42469410000001</v>
      </c>
      <c r="E1004">
        <v>321.24281810000002</v>
      </c>
      <c r="F1004">
        <v>214.79990609999999</v>
      </c>
      <c r="G1004">
        <f t="shared" si="15"/>
        <v>332.71579923999997</v>
      </c>
    </row>
    <row r="1005" spans="1:7" x14ac:dyDescent="0.2">
      <c r="A1005" t="s">
        <v>1117</v>
      </c>
      <c r="B1005">
        <v>359.94367210000001</v>
      </c>
      <c r="C1005">
        <v>353.89673210000001</v>
      </c>
      <c r="D1005">
        <v>317.21957129999998</v>
      </c>
      <c r="E1005">
        <v>401.4488078</v>
      </c>
      <c r="F1005">
        <v>230.7302703</v>
      </c>
      <c r="G1005">
        <f t="shared" si="15"/>
        <v>332.64781071999994</v>
      </c>
    </row>
    <row r="1006" spans="1:7" x14ac:dyDescent="0.2">
      <c r="A1006" t="s">
        <v>1118</v>
      </c>
      <c r="B1006">
        <v>306.2784896</v>
      </c>
      <c r="C1006">
        <v>272.18254089999999</v>
      </c>
      <c r="D1006">
        <v>371.32605439999998</v>
      </c>
      <c r="E1006">
        <v>393.5939305</v>
      </c>
      <c r="F1006">
        <v>317.2946882</v>
      </c>
      <c r="G1006">
        <f t="shared" si="15"/>
        <v>332.13514071999998</v>
      </c>
    </row>
    <row r="1007" spans="1:7" x14ac:dyDescent="0.2">
      <c r="A1007" t="s">
        <v>1119</v>
      </c>
      <c r="B1007">
        <v>337.18913140000001</v>
      </c>
      <c r="C1007">
        <v>354.70637360000001</v>
      </c>
      <c r="D1007">
        <v>327.48055419999997</v>
      </c>
      <c r="E1007">
        <v>421.72723530000002</v>
      </c>
      <c r="F1007">
        <v>216.85150909999999</v>
      </c>
      <c r="G1007">
        <f t="shared" si="15"/>
        <v>331.59096072</v>
      </c>
    </row>
    <row r="1008" spans="1:7" x14ac:dyDescent="0.2">
      <c r="A1008" t="s">
        <v>1120</v>
      </c>
      <c r="B1008">
        <v>243.1528236</v>
      </c>
      <c r="C1008">
        <v>334.47402729999999</v>
      </c>
      <c r="D1008">
        <v>407.94040710000002</v>
      </c>
      <c r="E1008">
        <v>358.93468739999997</v>
      </c>
      <c r="F1008">
        <v>311.8706411</v>
      </c>
      <c r="G1008">
        <f t="shared" si="15"/>
        <v>331.27451730000001</v>
      </c>
    </row>
    <row r="1009" spans="1:7" x14ac:dyDescent="0.2">
      <c r="A1009" t="s">
        <v>1121</v>
      </c>
      <c r="B1009">
        <v>291.93381640000001</v>
      </c>
      <c r="C1009">
        <v>400.36488539999999</v>
      </c>
      <c r="D1009">
        <v>416.04717799999997</v>
      </c>
      <c r="E1009">
        <v>377.03022609999999</v>
      </c>
      <c r="F1009">
        <v>169.41885400000001</v>
      </c>
      <c r="G1009">
        <f t="shared" si="15"/>
        <v>330.95899197999995</v>
      </c>
    </row>
    <row r="1010" spans="1:7" x14ac:dyDescent="0.2">
      <c r="A1010" t="s">
        <v>1122</v>
      </c>
      <c r="B1010">
        <v>347.62418780000002</v>
      </c>
      <c r="C1010">
        <v>347.29601609999997</v>
      </c>
      <c r="D1010">
        <v>344.75511260000002</v>
      </c>
      <c r="E1010">
        <v>344.19356199999999</v>
      </c>
      <c r="F1010">
        <v>270.35618520000003</v>
      </c>
      <c r="G1010">
        <f t="shared" si="15"/>
        <v>330.84501274000002</v>
      </c>
    </row>
    <row r="1011" spans="1:7" x14ac:dyDescent="0.2">
      <c r="A1011" t="s">
        <v>1123</v>
      </c>
      <c r="B1011">
        <v>311.6756067</v>
      </c>
      <c r="C1011">
        <v>315.97214589999999</v>
      </c>
      <c r="D1011">
        <v>324.78825319999999</v>
      </c>
      <c r="E1011">
        <v>407.5842055</v>
      </c>
      <c r="F1011">
        <v>293.08351879999998</v>
      </c>
      <c r="G1011">
        <f t="shared" si="15"/>
        <v>330.62074602000001</v>
      </c>
    </row>
    <row r="1012" spans="1:7" x14ac:dyDescent="0.2">
      <c r="A1012" t="s">
        <v>1124</v>
      </c>
      <c r="B1012">
        <v>321.80533009999999</v>
      </c>
      <c r="C1012">
        <v>305.31226830000003</v>
      </c>
      <c r="D1012">
        <v>348.09708160000002</v>
      </c>
      <c r="E1012">
        <v>317.20064380000002</v>
      </c>
      <c r="F1012">
        <v>360.25037659999998</v>
      </c>
      <c r="G1012">
        <f t="shared" si="15"/>
        <v>330.53314008000001</v>
      </c>
    </row>
    <row r="1013" spans="1:7" x14ac:dyDescent="0.2">
      <c r="A1013" t="s">
        <v>1125</v>
      </c>
      <c r="B1013">
        <v>317.03616349999999</v>
      </c>
      <c r="C1013">
        <v>278.49828910000002</v>
      </c>
      <c r="D1013">
        <v>416.83923199999998</v>
      </c>
      <c r="E1013">
        <v>356.48825210000001</v>
      </c>
      <c r="F1013">
        <v>280.59393990000001</v>
      </c>
      <c r="G1013">
        <f t="shared" si="15"/>
        <v>329.89117532</v>
      </c>
    </row>
    <row r="1014" spans="1:7" x14ac:dyDescent="0.2">
      <c r="A1014" t="s">
        <v>1126</v>
      </c>
      <c r="B1014">
        <v>381.33241420000002</v>
      </c>
      <c r="C1014">
        <v>370.63553489999998</v>
      </c>
      <c r="D1014">
        <v>335.0473404</v>
      </c>
      <c r="E1014">
        <v>316.50483800000001</v>
      </c>
      <c r="F1014">
        <v>244.08440189999999</v>
      </c>
      <c r="G1014">
        <f t="shared" si="15"/>
        <v>329.52090587999999</v>
      </c>
    </row>
    <row r="1015" spans="1:7" x14ac:dyDescent="0.2">
      <c r="A1015" t="s">
        <v>1127</v>
      </c>
      <c r="B1015">
        <v>250.30612060000001</v>
      </c>
      <c r="C1015">
        <v>445.459249</v>
      </c>
      <c r="D1015">
        <v>286.81180599999999</v>
      </c>
      <c r="E1015">
        <v>378.36666709999997</v>
      </c>
      <c r="F1015">
        <v>285.74796270000002</v>
      </c>
      <c r="G1015">
        <f t="shared" si="15"/>
        <v>329.33836108000003</v>
      </c>
    </row>
    <row r="1016" spans="1:7" x14ac:dyDescent="0.2">
      <c r="A1016" t="s">
        <v>1128</v>
      </c>
      <c r="B1016">
        <v>303.81739700000003</v>
      </c>
      <c r="C1016">
        <v>377.37317439999998</v>
      </c>
      <c r="D1016">
        <v>350.911203</v>
      </c>
      <c r="E1016">
        <v>269.9704097</v>
      </c>
      <c r="F1016">
        <v>339.26235120000001</v>
      </c>
      <c r="G1016">
        <f t="shared" si="15"/>
        <v>328.26690705999999</v>
      </c>
    </row>
    <row r="1017" spans="1:7" x14ac:dyDescent="0.2">
      <c r="A1017" t="s">
        <v>1129</v>
      </c>
      <c r="B1017">
        <v>306.0989237</v>
      </c>
      <c r="C1017">
        <v>474.48372000000001</v>
      </c>
      <c r="D1017">
        <v>267.13761879999998</v>
      </c>
      <c r="E1017">
        <v>302.364105</v>
      </c>
      <c r="F1017">
        <v>290.75180749999998</v>
      </c>
      <c r="G1017">
        <f t="shared" si="15"/>
        <v>328.16723500000001</v>
      </c>
    </row>
    <row r="1018" spans="1:7" x14ac:dyDescent="0.2">
      <c r="A1018" t="s">
        <v>1130</v>
      </c>
      <c r="B1018">
        <v>342.48249249999998</v>
      </c>
      <c r="C1018">
        <v>339.83075300000002</v>
      </c>
      <c r="D1018">
        <v>408.03132579999999</v>
      </c>
      <c r="E1018">
        <v>341.4590139</v>
      </c>
      <c r="F1018">
        <v>208.20052380000001</v>
      </c>
      <c r="G1018">
        <f t="shared" si="15"/>
        <v>328.00082179999998</v>
      </c>
    </row>
    <row r="1019" spans="1:7" x14ac:dyDescent="0.2">
      <c r="A1019" t="s">
        <v>1131</v>
      </c>
      <c r="B1019">
        <v>297.41258240000002</v>
      </c>
      <c r="C1019">
        <v>402.01945069999999</v>
      </c>
      <c r="D1019">
        <v>316.34455809999997</v>
      </c>
      <c r="E1019">
        <v>391.5846032</v>
      </c>
      <c r="F1019">
        <v>232.34333129999999</v>
      </c>
      <c r="G1019">
        <f t="shared" si="15"/>
        <v>327.94090513999998</v>
      </c>
    </row>
    <row r="1020" spans="1:7" x14ac:dyDescent="0.2">
      <c r="A1020" t="s">
        <v>1132</v>
      </c>
      <c r="B1020">
        <v>520.09714410000004</v>
      </c>
      <c r="C1020">
        <v>201.4710024</v>
      </c>
      <c r="D1020">
        <v>307.70563320000002</v>
      </c>
      <c r="E1020">
        <v>353.8000649</v>
      </c>
      <c r="F1020">
        <v>255.21922480000001</v>
      </c>
      <c r="G1020">
        <f t="shared" si="15"/>
        <v>327.65861388000002</v>
      </c>
    </row>
    <row r="1021" spans="1:7" x14ac:dyDescent="0.2">
      <c r="A1021" t="s">
        <v>1133</v>
      </c>
      <c r="B1021">
        <v>319.45657770000003</v>
      </c>
      <c r="C1021">
        <v>477.46683469999999</v>
      </c>
      <c r="D1021">
        <v>394.25699809999998</v>
      </c>
      <c r="E1021">
        <v>271.01225110000001</v>
      </c>
      <c r="F1021">
        <v>173.76622069999999</v>
      </c>
      <c r="G1021">
        <f t="shared" si="15"/>
        <v>327.19177645999997</v>
      </c>
    </row>
    <row r="1022" spans="1:7" x14ac:dyDescent="0.2">
      <c r="A1022" t="s">
        <v>1134</v>
      </c>
      <c r="B1022">
        <v>366.60783079999999</v>
      </c>
      <c r="C1022">
        <v>235.48166839999999</v>
      </c>
      <c r="D1022">
        <v>347.26272010000002</v>
      </c>
      <c r="E1022">
        <v>423.5667287</v>
      </c>
      <c r="F1022">
        <v>260.18317500000001</v>
      </c>
      <c r="G1022">
        <f t="shared" si="15"/>
        <v>326.62042460000004</v>
      </c>
    </row>
    <row r="1023" spans="1:7" x14ac:dyDescent="0.2">
      <c r="A1023" t="s">
        <v>1135</v>
      </c>
      <c r="B1023">
        <v>325.01968340000002</v>
      </c>
      <c r="C1023">
        <v>325.86519149999998</v>
      </c>
      <c r="D1023">
        <v>308.65322639999999</v>
      </c>
      <c r="E1023">
        <v>282.24605559999998</v>
      </c>
      <c r="F1023">
        <v>388.63245879999999</v>
      </c>
      <c r="G1023">
        <f t="shared" si="15"/>
        <v>326.08332314</v>
      </c>
    </row>
    <row r="1024" spans="1:7" x14ac:dyDescent="0.2">
      <c r="A1024" t="s">
        <v>1136</v>
      </c>
      <c r="B1024">
        <v>324.66540980000002</v>
      </c>
      <c r="C1024">
        <v>366.33940630000001</v>
      </c>
      <c r="D1024">
        <v>332.27416699999998</v>
      </c>
      <c r="E1024">
        <v>330.7394281</v>
      </c>
      <c r="F1024">
        <v>276.30675669999999</v>
      </c>
      <c r="G1024">
        <f t="shared" si="15"/>
        <v>326.06503357999998</v>
      </c>
    </row>
    <row r="1025" spans="1:7" x14ac:dyDescent="0.2">
      <c r="A1025" t="s">
        <v>1137</v>
      </c>
      <c r="B1025">
        <v>236.8956546</v>
      </c>
      <c r="C1025">
        <v>437.48067179999998</v>
      </c>
      <c r="D1025">
        <v>380.8813432</v>
      </c>
      <c r="E1025">
        <v>360.04666420000001</v>
      </c>
      <c r="F1025">
        <v>214.3703567</v>
      </c>
      <c r="G1025">
        <f t="shared" si="15"/>
        <v>325.93493809999995</v>
      </c>
    </row>
    <row r="1026" spans="1:7" x14ac:dyDescent="0.2">
      <c r="A1026" t="s">
        <v>1138</v>
      </c>
      <c r="B1026">
        <v>327.33014379999997</v>
      </c>
      <c r="C1026">
        <v>378.1108964</v>
      </c>
      <c r="D1026">
        <v>291.1015817</v>
      </c>
      <c r="E1026">
        <v>356.37697279999998</v>
      </c>
      <c r="F1026">
        <v>276.01751489999998</v>
      </c>
      <c r="G1026">
        <f t="shared" si="15"/>
        <v>325.78742191999993</v>
      </c>
    </row>
    <row r="1027" spans="1:7" x14ac:dyDescent="0.2">
      <c r="A1027" t="s">
        <v>1139</v>
      </c>
      <c r="B1027">
        <v>256.43038130000002</v>
      </c>
      <c r="C1027">
        <v>334.6334147</v>
      </c>
      <c r="D1027">
        <v>328.14559939999998</v>
      </c>
      <c r="E1027">
        <v>343.07649359999999</v>
      </c>
      <c r="F1027">
        <v>362.2798914</v>
      </c>
      <c r="G1027">
        <f t="shared" si="15"/>
        <v>324.91315608000002</v>
      </c>
    </row>
    <row r="1028" spans="1:7" x14ac:dyDescent="0.2">
      <c r="A1028" t="s">
        <v>1140</v>
      </c>
      <c r="B1028">
        <v>323.92137309999998</v>
      </c>
      <c r="C1028">
        <v>286.61625079999999</v>
      </c>
      <c r="D1028">
        <v>384.15603679999998</v>
      </c>
      <c r="E1028">
        <v>331.99792780000001</v>
      </c>
      <c r="F1028">
        <v>293.88668000000001</v>
      </c>
      <c r="G1028">
        <f t="shared" si="15"/>
        <v>324.11565370000005</v>
      </c>
    </row>
    <row r="1029" spans="1:7" x14ac:dyDescent="0.2">
      <c r="A1029" t="s">
        <v>1141</v>
      </c>
      <c r="B1029">
        <v>281.09772750000002</v>
      </c>
      <c r="C1029">
        <v>402.93105759999997</v>
      </c>
      <c r="D1029">
        <v>318.82696579999998</v>
      </c>
      <c r="E1029">
        <v>357.08511010000001</v>
      </c>
      <c r="F1029">
        <v>253.94624759999999</v>
      </c>
      <c r="G1029">
        <f t="shared" ref="G1029:G1092" si="16">AVERAGE(B1029:F1029)</f>
        <v>322.77742172000001</v>
      </c>
    </row>
    <row r="1030" spans="1:7" x14ac:dyDescent="0.2">
      <c r="A1030" t="s">
        <v>1142</v>
      </c>
      <c r="B1030">
        <v>382.42039890000001</v>
      </c>
      <c r="C1030">
        <v>579.49391160000005</v>
      </c>
      <c r="D1030">
        <v>407.6091864</v>
      </c>
      <c r="E1030">
        <v>62.533701790000002</v>
      </c>
      <c r="F1030">
        <v>179.5337676</v>
      </c>
      <c r="G1030">
        <f t="shared" si="16"/>
        <v>322.31819325799995</v>
      </c>
    </row>
    <row r="1031" spans="1:7" x14ac:dyDescent="0.2">
      <c r="A1031" t="s">
        <v>1143</v>
      </c>
      <c r="B1031">
        <v>255.54177129999999</v>
      </c>
      <c r="C1031">
        <v>441.68506430000002</v>
      </c>
      <c r="D1031">
        <v>338.3710585</v>
      </c>
      <c r="E1031">
        <v>298.03866190000002</v>
      </c>
      <c r="F1031">
        <v>275.76637019999998</v>
      </c>
      <c r="G1031">
        <f t="shared" si="16"/>
        <v>321.88058523999996</v>
      </c>
    </row>
    <row r="1032" spans="1:7" x14ac:dyDescent="0.2">
      <c r="A1032" t="s">
        <v>1144</v>
      </c>
      <c r="B1032">
        <v>370.49400580000002</v>
      </c>
      <c r="C1032">
        <v>363.1879773</v>
      </c>
      <c r="D1032">
        <v>490.91689769999999</v>
      </c>
      <c r="E1032">
        <v>8.7684501410000006</v>
      </c>
      <c r="F1032">
        <v>374.75005979999997</v>
      </c>
      <c r="G1032">
        <f t="shared" si="16"/>
        <v>321.62347814819998</v>
      </c>
    </row>
    <row r="1033" spans="1:7" x14ac:dyDescent="0.2">
      <c r="A1033" t="s">
        <v>1145</v>
      </c>
      <c r="B1033">
        <v>276.00416130000002</v>
      </c>
      <c r="C1033">
        <v>283.85553620000002</v>
      </c>
      <c r="D1033">
        <v>359.56218480000001</v>
      </c>
      <c r="E1033">
        <v>303.0022166</v>
      </c>
      <c r="F1033">
        <v>385.37252460000002</v>
      </c>
      <c r="G1033">
        <f t="shared" si="16"/>
        <v>321.55932469999999</v>
      </c>
    </row>
    <row r="1034" spans="1:7" x14ac:dyDescent="0.2">
      <c r="A1034" t="s">
        <v>1146</v>
      </c>
      <c r="B1034">
        <v>309.01951689999999</v>
      </c>
      <c r="C1034">
        <v>283.1288376</v>
      </c>
      <c r="D1034">
        <v>397.95416169999999</v>
      </c>
      <c r="E1034">
        <v>388.33130219999998</v>
      </c>
      <c r="F1034">
        <v>228.5263344</v>
      </c>
      <c r="G1034">
        <f t="shared" si="16"/>
        <v>321.39203055999997</v>
      </c>
    </row>
    <row r="1035" spans="1:7" x14ac:dyDescent="0.2">
      <c r="A1035" t="s">
        <v>1147</v>
      </c>
      <c r="B1035">
        <v>299.60096600000003</v>
      </c>
      <c r="C1035">
        <v>374.38443819999998</v>
      </c>
      <c r="D1035">
        <v>326.48390510000002</v>
      </c>
      <c r="E1035">
        <v>368.72095259999998</v>
      </c>
      <c r="F1035">
        <v>237.01064579999999</v>
      </c>
      <c r="G1035">
        <f t="shared" si="16"/>
        <v>321.24018153999998</v>
      </c>
    </row>
    <row r="1036" spans="1:7" x14ac:dyDescent="0.2">
      <c r="A1036" t="s">
        <v>1148</v>
      </c>
      <c r="B1036">
        <v>294.78286759999997</v>
      </c>
      <c r="C1036">
        <v>322.13383190000002</v>
      </c>
      <c r="D1036">
        <v>354.30745580000001</v>
      </c>
      <c r="E1036">
        <v>396.62846639999998</v>
      </c>
      <c r="F1036">
        <v>238.10853280000001</v>
      </c>
      <c r="G1036">
        <f t="shared" si="16"/>
        <v>321.19223090000003</v>
      </c>
    </row>
    <row r="1037" spans="1:7" x14ac:dyDescent="0.2">
      <c r="A1037" t="s">
        <v>1149</v>
      </c>
      <c r="B1037">
        <v>233.8557327</v>
      </c>
      <c r="C1037">
        <v>505.50854850000002</v>
      </c>
      <c r="D1037">
        <v>316.76017739999998</v>
      </c>
      <c r="E1037">
        <v>300.62573370000001</v>
      </c>
      <c r="F1037">
        <v>248.4714788</v>
      </c>
      <c r="G1037">
        <f t="shared" si="16"/>
        <v>321.04433422</v>
      </c>
    </row>
    <row r="1038" spans="1:7" x14ac:dyDescent="0.2">
      <c r="A1038" t="s">
        <v>1150</v>
      </c>
      <c r="B1038">
        <v>239.20193309999999</v>
      </c>
      <c r="C1038">
        <v>403.0660876</v>
      </c>
      <c r="D1038">
        <v>352.54583400000001</v>
      </c>
      <c r="E1038">
        <v>335.27722360000001</v>
      </c>
      <c r="F1038">
        <v>274.9780202</v>
      </c>
      <c r="G1038">
        <f t="shared" si="16"/>
        <v>321.0138197</v>
      </c>
    </row>
    <row r="1039" spans="1:7" x14ac:dyDescent="0.2">
      <c r="A1039" t="s">
        <v>1151</v>
      </c>
      <c r="B1039">
        <v>275.14954760000001</v>
      </c>
      <c r="C1039">
        <v>324.93884000000003</v>
      </c>
      <c r="D1039">
        <v>443.93930269999998</v>
      </c>
      <c r="E1039">
        <v>297.39963690000002</v>
      </c>
      <c r="F1039">
        <v>261.57466049999999</v>
      </c>
      <c r="G1039">
        <f t="shared" si="16"/>
        <v>320.60039754000002</v>
      </c>
    </row>
    <row r="1040" spans="1:7" x14ac:dyDescent="0.2">
      <c r="A1040" t="s">
        <v>1152</v>
      </c>
      <c r="B1040">
        <v>379.56590510000001</v>
      </c>
      <c r="C1040">
        <v>331.78964869999999</v>
      </c>
      <c r="D1040">
        <v>372.80856849999998</v>
      </c>
      <c r="E1040">
        <v>173.7630327</v>
      </c>
      <c r="F1040">
        <v>341.32674259999999</v>
      </c>
      <c r="G1040">
        <f t="shared" si="16"/>
        <v>319.85077952</v>
      </c>
    </row>
    <row r="1041" spans="1:7" x14ac:dyDescent="0.2">
      <c r="A1041" t="s">
        <v>1153</v>
      </c>
      <c r="B1041">
        <v>359.82975800000003</v>
      </c>
      <c r="C1041">
        <v>219.93515059999999</v>
      </c>
      <c r="D1041">
        <v>319.17000280000002</v>
      </c>
      <c r="E1041">
        <v>596.32072900000003</v>
      </c>
      <c r="F1041">
        <v>103.16220490000001</v>
      </c>
      <c r="G1041">
        <f t="shared" si="16"/>
        <v>319.68356906000002</v>
      </c>
    </row>
    <row r="1042" spans="1:7" x14ac:dyDescent="0.2">
      <c r="A1042" t="s">
        <v>1154</v>
      </c>
      <c r="B1042">
        <v>406.91415060000003</v>
      </c>
      <c r="C1042">
        <v>345.4000595</v>
      </c>
      <c r="D1042">
        <v>424.86695800000001</v>
      </c>
      <c r="E1042">
        <v>0</v>
      </c>
      <c r="F1042">
        <v>421.03720720000001</v>
      </c>
      <c r="G1042">
        <f t="shared" si="16"/>
        <v>319.64367506000002</v>
      </c>
    </row>
    <row r="1043" spans="1:7" x14ac:dyDescent="0.2">
      <c r="A1043" t="s">
        <v>1155</v>
      </c>
      <c r="B1043">
        <v>328.59556429999998</v>
      </c>
      <c r="C1043">
        <v>348.30411040000001</v>
      </c>
      <c r="D1043">
        <v>355.45362419999998</v>
      </c>
      <c r="E1043">
        <v>205.55354629999999</v>
      </c>
      <c r="F1043">
        <v>359.58944259999998</v>
      </c>
      <c r="G1043">
        <f t="shared" si="16"/>
        <v>319.49925756000005</v>
      </c>
    </row>
    <row r="1044" spans="1:7" x14ac:dyDescent="0.2">
      <c r="A1044" t="s">
        <v>1156</v>
      </c>
      <c r="B1044">
        <v>303.57299139999998</v>
      </c>
      <c r="C1044">
        <v>271.86593640000001</v>
      </c>
      <c r="D1044">
        <v>326.49779919999997</v>
      </c>
      <c r="E1044">
        <v>471.9395902</v>
      </c>
      <c r="F1044">
        <v>221.7458781</v>
      </c>
      <c r="G1044">
        <f t="shared" si="16"/>
        <v>319.12443905999999</v>
      </c>
    </row>
    <row r="1045" spans="1:7" x14ac:dyDescent="0.2">
      <c r="A1045" t="s">
        <v>1157</v>
      </c>
      <c r="B1045">
        <v>315.88713130000002</v>
      </c>
      <c r="C1045">
        <v>294.06781610000002</v>
      </c>
      <c r="D1045">
        <v>288.79680760000002</v>
      </c>
      <c r="E1045">
        <v>367.9754107</v>
      </c>
      <c r="F1045">
        <v>326.94300820000001</v>
      </c>
      <c r="G1045">
        <f t="shared" si="16"/>
        <v>318.73403478</v>
      </c>
    </row>
    <row r="1046" spans="1:7" x14ac:dyDescent="0.2">
      <c r="A1046" t="s">
        <v>1158</v>
      </c>
      <c r="B1046">
        <v>287.46012050000002</v>
      </c>
      <c r="C1046">
        <v>345.45776210000002</v>
      </c>
      <c r="D1046">
        <v>451.30742889999999</v>
      </c>
      <c r="E1046">
        <v>245.19700359999999</v>
      </c>
      <c r="F1046">
        <v>262.6592832</v>
      </c>
      <c r="G1046">
        <f t="shared" si="16"/>
        <v>318.41631965999994</v>
      </c>
    </row>
    <row r="1047" spans="1:7" x14ac:dyDescent="0.2">
      <c r="A1047" t="s">
        <v>1159</v>
      </c>
      <c r="B1047">
        <v>317.15201860000002</v>
      </c>
      <c r="C1047">
        <v>337.11352149999999</v>
      </c>
      <c r="D1047">
        <v>347.16595059999997</v>
      </c>
      <c r="E1047">
        <v>263.32624299999998</v>
      </c>
      <c r="F1047">
        <v>325.33603649999998</v>
      </c>
      <c r="G1047">
        <f t="shared" si="16"/>
        <v>318.01875403999992</v>
      </c>
    </row>
    <row r="1048" spans="1:7" x14ac:dyDescent="0.2">
      <c r="A1048" t="s">
        <v>1160</v>
      </c>
      <c r="B1048">
        <v>323.13967960000002</v>
      </c>
      <c r="C1048">
        <v>282.29995500000001</v>
      </c>
      <c r="D1048">
        <v>327.41266400000001</v>
      </c>
      <c r="E1048">
        <v>291.81061099999999</v>
      </c>
      <c r="F1048">
        <v>361.5167343</v>
      </c>
      <c r="G1048">
        <f t="shared" si="16"/>
        <v>317.23592878000005</v>
      </c>
    </row>
    <row r="1049" spans="1:7" x14ac:dyDescent="0.2">
      <c r="A1049" t="s">
        <v>1161</v>
      </c>
      <c r="B1049">
        <v>308.74965250000002</v>
      </c>
      <c r="C1049">
        <v>346.396975</v>
      </c>
      <c r="D1049">
        <v>362.15705969999999</v>
      </c>
      <c r="E1049">
        <v>282.43026479999997</v>
      </c>
      <c r="F1049">
        <v>284.81428460000001</v>
      </c>
      <c r="G1049">
        <f t="shared" si="16"/>
        <v>316.90964732000003</v>
      </c>
    </row>
    <row r="1050" spans="1:7" x14ac:dyDescent="0.2">
      <c r="A1050" t="s">
        <v>1162</v>
      </c>
      <c r="B1050">
        <v>267.95189679999999</v>
      </c>
      <c r="C1050">
        <v>376.62436480000002</v>
      </c>
      <c r="D1050">
        <v>333.10452350000003</v>
      </c>
      <c r="E1050">
        <v>336.10255549999999</v>
      </c>
      <c r="F1050">
        <v>268.50985989999998</v>
      </c>
      <c r="G1050">
        <f t="shared" si="16"/>
        <v>316.45864010000003</v>
      </c>
    </row>
    <row r="1051" spans="1:7" x14ac:dyDescent="0.2">
      <c r="A1051" t="s">
        <v>1163</v>
      </c>
      <c r="B1051">
        <v>263.8888</v>
      </c>
      <c r="C1051">
        <v>340.25051330000002</v>
      </c>
      <c r="D1051">
        <v>338.18535830000002</v>
      </c>
      <c r="E1051">
        <v>394.59872710000002</v>
      </c>
      <c r="F1051">
        <v>243.4427704</v>
      </c>
      <c r="G1051">
        <f t="shared" si="16"/>
        <v>316.07323382000004</v>
      </c>
    </row>
    <row r="1052" spans="1:7" x14ac:dyDescent="0.2">
      <c r="A1052" t="s">
        <v>1164</v>
      </c>
      <c r="B1052">
        <v>275.7915481</v>
      </c>
      <c r="C1052">
        <v>331.74815039999999</v>
      </c>
      <c r="D1052">
        <v>351.108295</v>
      </c>
      <c r="E1052">
        <v>336.63761720000002</v>
      </c>
      <c r="F1052">
        <v>283.16284960000002</v>
      </c>
      <c r="G1052">
        <f t="shared" si="16"/>
        <v>315.68969206000003</v>
      </c>
    </row>
    <row r="1053" spans="1:7" x14ac:dyDescent="0.2">
      <c r="A1053" t="s">
        <v>1165</v>
      </c>
      <c r="B1053">
        <v>315.5705615</v>
      </c>
      <c r="C1053">
        <v>398.59137520000002</v>
      </c>
      <c r="D1053">
        <v>319.9209687</v>
      </c>
      <c r="E1053">
        <v>234.14857480000001</v>
      </c>
      <c r="F1053">
        <v>308.59984839999998</v>
      </c>
      <c r="G1053">
        <f t="shared" si="16"/>
        <v>315.36626572</v>
      </c>
    </row>
    <row r="1054" spans="1:7" x14ac:dyDescent="0.2">
      <c r="A1054" t="s">
        <v>1166</v>
      </c>
      <c r="B1054">
        <v>187.68211299999999</v>
      </c>
      <c r="C1054">
        <v>296.94732110000001</v>
      </c>
      <c r="D1054">
        <v>307.41081639999999</v>
      </c>
      <c r="E1054">
        <v>520.42624169999999</v>
      </c>
      <c r="F1054">
        <v>264.12451099999998</v>
      </c>
      <c r="G1054">
        <f t="shared" si="16"/>
        <v>315.31820063999999</v>
      </c>
    </row>
    <row r="1055" spans="1:7" x14ac:dyDescent="0.2">
      <c r="A1055" t="s">
        <v>1167</v>
      </c>
      <c r="B1055">
        <v>310.71361919999998</v>
      </c>
      <c r="C1055">
        <v>307.19035009999999</v>
      </c>
      <c r="D1055">
        <v>358.31330250000002</v>
      </c>
      <c r="E1055">
        <v>338.89804179999999</v>
      </c>
      <c r="F1055">
        <v>260.7900952</v>
      </c>
      <c r="G1055">
        <f t="shared" si="16"/>
        <v>315.18108175999998</v>
      </c>
    </row>
    <row r="1056" spans="1:7" x14ac:dyDescent="0.2">
      <c r="A1056" t="s">
        <v>1168</v>
      </c>
      <c r="B1056">
        <v>287.4969122</v>
      </c>
      <c r="C1056">
        <v>366.87343559999999</v>
      </c>
      <c r="D1056">
        <v>330.25847220000003</v>
      </c>
      <c r="E1056">
        <v>303.9920353</v>
      </c>
      <c r="F1056">
        <v>282.6185193</v>
      </c>
      <c r="G1056">
        <f t="shared" si="16"/>
        <v>314.24787492000007</v>
      </c>
    </row>
    <row r="1057" spans="1:7" x14ac:dyDescent="0.2">
      <c r="A1057" t="s">
        <v>1169</v>
      </c>
      <c r="B1057">
        <v>240.70712399999999</v>
      </c>
      <c r="C1057">
        <v>406.06190409999999</v>
      </c>
      <c r="D1057">
        <v>284.94450219999999</v>
      </c>
      <c r="E1057">
        <v>331.14890220000001</v>
      </c>
      <c r="F1057">
        <v>308.14528030000002</v>
      </c>
      <c r="G1057">
        <f t="shared" si="16"/>
        <v>314.20154256000001</v>
      </c>
    </row>
    <row r="1058" spans="1:7" x14ac:dyDescent="0.2">
      <c r="A1058" t="s">
        <v>1170</v>
      </c>
      <c r="B1058">
        <v>308.0624383</v>
      </c>
      <c r="C1058">
        <v>397.686149</v>
      </c>
      <c r="D1058">
        <v>392.3669266</v>
      </c>
      <c r="E1058">
        <v>291.40575810000001</v>
      </c>
      <c r="F1058">
        <v>179.33179999999999</v>
      </c>
      <c r="G1058">
        <f t="shared" si="16"/>
        <v>313.7706144</v>
      </c>
    </row>
    <row r="1059" spans="1:7" x14ac:dyDescent="0.2">
      <c r="A1059" t="s">
        <v>1171</v>
      </c>
      <c r="B1059">
        <v>292.51143810000002</v>
      </c>
      <c r="C1059">
        <v>382.55651990000001</v>
      </c>
      <c r="D1059">
        <v>325.26666829999999</v>
      </c>
      <c r="E1059">
        <v>338.30048900000003</v>
      </c>
      <c r="F1059">
        <v>229.92221219999999</v>
      </c>
      <c r="G1059">
        <f t="shared" si="16"/>
        <v>313.71146550000003</v>
      </c>
    </row>
    <row r="1060" spans="1:7" x14ac:dyDescent="0.2">
      <c r="A1060" t="s">
        <v>1172</v>
      </c>
      <c r="B1060">
        <v>238.0863865</v>
      </c>
      <c r="C1060">
        <v>302.81604110000001</v>
      </c>
      <c r="D1060">
        <v>387.647558</v>
      </c>
      <c r="E1060">
        <v>360.10893970000001</v>
      </c>
      <c r="F1060">
        <v>279.78166679999998</v>
      </c>
      <c r="G1060">
        <f t="shared" si="16"/>
        <v>313.68811842000002</v>
      </c>
    </row>
    <row r="1061" spans="1:7" x14ac:dyDescent="0.2">
      <c r="A1061" t="s">
        <v>1173</v>
      </c>
      <c r="B1061">
        <v>265.58981870000002</v>
      </c>
      <c r="C1061">
        <v>390.70613989999998</v>
      </c>
      <c r="D1061">
        <v>357.56269279999998</v>
      </c>
      <c r="E1061">
        <v>293.81772690000003</v>
      </c>
      <c r="F1061">
        <v>260.10545300000001</v>
      </c>
      <c r="G1061">
        <f t="shared" si="16"/>
        <v>313.55636625999995</v>
      </c>
    </row>
    <row r="1062" spans="1:7" x14ac:dyDescent="0.2">
      <c r="A1062" t="s">
        <v>1174</v>
      </c>
      <c r="B1062">
        <v>318.57904889999998</v>
      </c>
      <c r="C1062">
        <v>538.86341979999997</v>
      </c>
      <c r="D1062">
        <v>182.83252060000001</v>
      </c>
      <c r="E1062">
        <v>295.86739699999998</v>
      </c>
      <c r="F1062">
        <v>229.0498758</v>
      </c>
      <c r="G1062">
        <f t="shared" si="16"/>
        <v>313.03845242</v>
      </c>
    </row>
    <row r="1063" spans="1:7" x14ac:dyDescent="0.2">
      <c r="A1063" t="s">
        <v>1175</v>
      </c>
      <c r="B1063">
        <v>206.70259669999999</v>
      </c>
      <c r="C1063">
        <v>343.3458301</v>
      </c>
      <c r="D1063">
        <v>342.41916250000003</v>
      </c>
      <c r="E1063">
        <v>289.36569309999999</v>
      </c>
      <c r="F1063">
        <v>382.90337499999998</v>
      </c>
      <c r="G1063">
        <f t="shared" si="16"/>
        <v>312.94733148000006</v>
      </c>
    </row>
    <row r="1064" spans="1:7" x14ac:dyDescent="0.2">
      <c r="A1064" t="s">
        <v>1176</v>
      </c>
      <c r="B1064">
        <v>348.01013010000003</v>
      </c>
      <c r="C1064">
        <v>247.3864097</v>
      </c>
      <c r="D1064">
        <v>301.39635950000002</v>
      </c>
      <c r="E1064">
        <v>393.39226550000001</v>
      </c>
      <c r="F1064">
        <v>274.0489657</v>
      </c>
      <c r="G1064">
        <f t="shared" si="16"/>
        <v>312.84682610000004</v>
      </c>
    </row>
    <row r="1065" spans="1:7" x14ac:dyDescent="0.2">
      <c r="A1065" t="s">
        <v>1177</v>
      </c>
      <c r="B1065">
        <v>392.63375439999999</v>
      </c>
      <c r="C1065">
        <v>220.9450554</v>
      </c>
      <c r="D1065">
        <v>325.72371370000002</v>
      </c>
      <c r="E1065">
        <v>338.49540810000002</v>
      </c>
      <c r="F1065">
        <v>284.33667739999999</v>
      </c>
      <c r="G1065">
        <f t="shared" si="16"/>
        <v>312.42692180000006</v>
      </c>
    </row>
    <row r="1066" spans="1:7" x14ac:dyDescent="0.2">
      <c r="A1066" t="s">
        <v>1178</v>
      </c>
      <c r="B1066">
        <v>416.32468089999998</v>
      </c>
      <c r="C1066">
        <v>305.73918420000001</v>
      </c>
      <c r="D1066">
        <v>266.40420239999997</v>
      </c>
      <c r="E1066">
        <v>239.04194419999999</v>
      </c>
      <c r="F1066">
        <v>333.96221329999997</v>
      </c>
      <c r="G1066">
        <f t="shared" si="16"/>
        <v>312.294445</v>
      </c>
    </row>
    <row r="1067" spans="1:7" x14ac:dyDescent="0.2">
      <c r="A1067" t="s">
        <v>1179</v>
      </c>
      <c r="B1067">
        <v>275.82452439999997</v>
      </c>
      <c r="C1067">
        <v>307.24066599999998</v>
      </c>
      <c r="D1067">
        <v>371.81085430000002</v>
      </c>
      <c r="E1067">
        <v>400.06265300000001</v>
      </c>
      <c r="F1067">
        <v>205.94876919999999</v>
      </c>
      <c r="G1067">
        <f t="shared" si="16"/>
        <v>312.17749337999999</v>
      </c>
    </row>
    <row r="1068" spans="1:7" x14ac:dyDescent="0.2">
      <c r="A1068" t="s">
        <v>1180</v>
      </c>
      <c r="B1068">
        <v>367.7384184</v>
      </c>
      <c r="C1068">
        <v>241.36366100000001</v>
      </c>
      <c r="D1068">
        <v>344.00046209999999</v>
      </c>
      <c r="E1068">
        <v>320.2378574</v>
      </c>
      <c r="F1068">
        <v>285.48384149999998</v>
      </c>
      <c r="G1068">
        <f t="shared" si="16"/>
        <v>311.76484807999998</v>
      </c>
    </row>
    <row r="1069" spans="1:7" x14ac:dyDescent="0.2">
      <c r="A1069" t="s">
        <v>1181</v>
      </c>
      <c r="B1069">
        <v>178.57973390000001</v>
      </c>
      <c r="C1069">
        <v>490.01642129999999</v>
      </c>
      <c r="D1069">
        <v>302.24946540000002</v>
      </c>
      <c r="E1069">
        <v>326.13279749999998</v>
      </c>
      <c r="F1069">
        <v>261.07414060000002</v>
      </c>
      <c r="G1069">
        <f t="shared" si="16"/>
        <v>311.61051173999999</v>
      </c>
    </row>
    <row r="1070" spans="1:7" x14ac:dyDescent="0.2">
      <c r="A1070" t="s">
        <v>1182</v>
      </c>
      <c r="B1070">
        <v>262.96152050000001</v>
      </c>
      <c r="C1070">
        <v>357.62215220000002</v>
      </c>
      <c r="D1070">
        <v>318.38906689999999</v>
      </c>
      <c r="E1070">
        <v>277.08758010000003</v>
      </c>
      <c r="F1070">
        <v>338.76833390000002</v>
      </c>
      <c r="G1070">
        <f t="shared" si="16"/>
        <v>310.96573072000001</v>
      </c>
    </row>
    <row r="1071" spans="1:7" x14ac:dyDescent="0.2">
      <c r="A1071" t="s">
        <v>1183</v>
      </c>
      <c r="B1071">
        <v>272.54124189999999</v>
      </c>
      <c r="C1071">
        <v>373.93195919999999</v>
      </c>
      <c r="D1071">
        <v>267.85358220000001</v>
      </c>
      <c r="E1071">
        <v>327.99112689999998</v>
      </c>
      <c r="F1071">
        <v>311.94108069999999</v>
      </c>
      <c r="G1071">
        <f t="shared" si="16"/>
        <v>310.85179817999995</v>
      </c>
    </row>
    <row r="1072" spans="1:7" x14ac:dyDescent="0.2">
      <c r="A1072" t="s">
        <v>1184</v>
      </c>
      <c r="B1072">
        <v>252.08174919999999</v>
      </c>
      <c r="C1072">
        <v>407.90107060000003</v>
      </c>
      <c r="D1072">
        <v>363.06184869999998</v>
      </c>
      <c r="E1072">
        <v>280.42023710000001</v>
      </c>
      <c r="F1072">
        <v>249.79149520000001</v>
      </c>
      <c r="G1072">
        <f t="shared" si="16"/>
        <v>310.65128016</v>
      </c>
    </row>
    <row r="1073" spans="1:7" x14ac:dyDescent="0.2">
      <c r="A1073" t="s">
        <v>1185</v>
      </c>
      <c r="B1073">
        <v>302.91529550000001</v>
      </c>
      <c r="C1073">
        <v>393.3000748</v>
      </c>
      <c r="D1073">
        <v>341.48129180000001</v>
      </c>
      <c r="E1073">
        <v>290.55875429999998</v>
      </c>
      <c r="F1073">
        <v>223.95431360000001</v>
      </c>
      <c r="G1073">
        <f t="shared" si="16"/>
        <v>310.44194600000003</v>
      </c>
    </row>
    <row r="1074" spans="1:7" x14ac:dyDescent="0.2">
      <c r="A1074" t="s">
        <v>1186</v>
      </c>
      <c r="B1074">
        <v>268.78585149999998</v>
      </c>
      <c r="C1074">
        <v>272.71149709999997</v>
      </c>
      <c r="D1074">
        <v>413.52121149999999</v>
      </c>
      <c r="E1074">
        <v>363.48023480000001</v>
      </c>
      <c r="F1074">
        <v>232.37813679999999</v>
      </c>
      <c r="G1074">
        <f t="shared" si="16"/>
        <v>310.17538633999999</v>
      </c>
    </row>
    <row r="1075" spans="1:7" x14ac:dyDescent="0.2">
      <c r="A1075" t="s">
        <v>1187</v>
      </c>
      <c r="B1075">
        <v>315.49323909999998</v>
      </c>
      <c r="C1075">
        <v>284.00504130000002</v>
      </c>
      <c r="D1075">
        <v>301.41974299999998</v>
      </c>
      <c r="E1075">
        <v>341.03345580000001</v>
      </c>
      <c r="F1075">
        <v>308.2183857</v>
      </c>
      <c r="G1075">
        <f t="shared" si="16"/>
        <v>310.03397297999999</v>
      </c>
    </row>
    <row r="1076" spans="1:7" x14ac:dyDescent="0.2">
      <c r="A1076" t="s">
        <v>1188</v>
      </c>
      <c r="B1076">
        <v>249.74133549999999</v>
      </c>
      <c r="C1076">
        <v>413.84018930000002</v>
      </c>
      <c r="D1076">
        <v>320.009838</v>
      </c>
      <c r="E1076">
        <v>285.74188429999998</v>
      </c>
      <c r="F1076">
        <v>280.29657909999997</v>
      </c>
      <c r="G1076">
        <f t="shared" si="16"/>
        <v>309.92596523999998</v>
      </c>
    </row>
    <row r="1077" spans="1:7" x14ac:dyDescent="0.2">
      <c r="A1077" t="s">
        <v>1189</v>
      </c>
      <c r="B1077">
        <v>329.76721370000001</v>
      </c>
      <c r="C1077">
        <v>360.45315590000001</v>
      </c>
      <c r="D1077">
        <v>331.72858059999999</v>
      </c>
      <c r="E1077">
        <v>308.927009</v>
      </c>
      <c r="F1077">
        <v>218.30877609999999</v>
      </c>
      <c r="G1077">
        <f t="shared" si="16"/>
        <v>309.83694706</v>
      </c>
    </row>
    <row r="1078" spans="1:7" x14ac:dyDescent="0.2">
      <c r="A1078" t="s">
        <v>1190</v>
      </c>
      <c r="B1078">
        <v>288.22436260000001</v>
      </c>
      <c r="C1078">
        <v>268.84140289999999</v>
      </c>
      <c r="D1078">
        <v>332.59099429999998</v>
      </c>
      <c r="E1078">
        <v>366.88701350000002</v>
      </c>
      <c r="F1078">
        <v>290.84722110000001</v>
      </c>
      <c r="G1078">
        <f t="shared" si="16"/>
        <v>309.47819887999998</v>
      </c>
    </row>
    <row r="1079" spans="1:7" x14ac:dyDescent="0.2">
      <c r="A1079" t="s">
        <v>1191</v>
      </c>
      <c r="B1079">
        <v>274.69684799999999</v>
      </c>
      <c r="C1079">
        <v>370.75511260000002</v>
      </c>
      <c r="D1079">
        <v>314.7927292</v>
      </c>
      <c r="E1079">
        <v>253.5862363</v>
      </c>
      <c r="F1079">
        <v>331.95401779999997</v>
      </c>
      <c r="G1079">
        <f t="shared" si="16"/>
        <v>309.15698878000001</v>
      </c>
    </row>
    <row r="1080" spans="1:7" x14ac:dyDescent="0.2">
      <c r="A1080" t="s">
        <v>1192</v>
      </c>
      <c r="B1080">
        <v>318.59732760000003</v>
      </c>
      <c r="C1080">
        <v>433.9254383</v>
      </c>
      <c r="D1080">
        <v>347.36242140000002</v>
      </c>
      <c r="E1080">
        <v>67.774505619999999</v>
      </c>
      <c r="F1080">
        <v>378.05479639999999</v>
      </c>
      <c r="G1080">
        <f t="shared" si="16"/>
        <v>309.14289786399996</v>
      </c>
    </row>
    <row r="1081" spans="1:7" x14ac:dyDescent="0.2">
      <c r="A1081" t="s">
        <v>1193</v>
      </c>
      <c r="B1081">
        <v>404.60733320000003</v>
      </c>
      <c r="C1081">
        <v>406.5822718</v>
      </c>
      <c r="D1081">
        <v>419.76452860000001</v>
      </c>
      <c r="E1081">
        <v>81.570770640000006</v>
      </c>
      <c r="F1081">
        <v>231.6328421</v>
      </c>
      <c r="G1081">
        <f t="shared" si="16"/>
        <v>308.831549268</v>
      </c>
    </row>
    <row r="1082" spans="1:7" x14ac:dyDescent="0.2">
      <c r="A1082" t="s">
        <v>1194</v>
      </c>
      <c r="B1082">
        <v>365.67950159999998</v>
      </c>
      <c r="C1082">
        <v>217.17891460000001</v>
      </c>
      <c r="D1082">
        <v>308.36103150000002</v>
      </c>
      <c r="E1082">
        <v>368.45643460000002</v>
      </c>
      <c r="F1082">
        <v>281.396387</v>
      </c>
      <c r="G1082">
        <f t="shared" si="16"/>
        <v>308.21445385999999</v>
      </c>
    </row>
    <row r="1083" spans="1:7" x14ac:dyDescent="0.2">
      <c r="A1083" t="s">
        <v>1195</v>
      </c>
      <c r="B1083">
        <v>264.80355680000002</v>
      </c>
      <c r="C1083">
        <v>323.79877770000002</v>
      </c>
      <c r="D1083">
        <v>429.48775740000002</v>
      </c>
      <c r="E1083">
        <v>337.86012399999998</v>
      </c>
      <c r="F1083">
        <v>183.5195287</v>
      </c>
      <c r="G1083">
        <f t="shared" si="16"/>
        <v>307.89394892000001</v>
      </c>
    </row>
    <row r="1084" spans="1:7" x14ac:dyDescent="0.2">
      <c r="A1084" t="s">
        <v>1196</v>
      </c>
      <c r="B1084">
        <v>243.42440450000001</v>
      </c>
      <c r="C1084">
        <v>321.3435667</v>
      </c>
      <c r="D1084">
        <v>378.40881969999998</v>
      </c>
      <c r="E1084">
        <v>333.22023780000001</v>
      </c>
      <c r="F1084">
        <v>260.98272279999998</v>
      </c>
      <c r="G1084">
        <f t="shared" si="16"/>
        <v>307.47595029999997</v>
      </c>
    </row>
    <row r="1085" spans="1:7" x14ac:dyDescent="0.2">
      <c r="A1085" t="s">
        <v>1197</v>
      </c>
      <c r="B1085">
        <v>285.04341549999998</v>
      </c>
      <c r="C1085">
        <v>163.62598629999999</v>
      </c>
      <c r="D1085">
        <v>467.95062100000001</v>
      </c>
      <c r="E1085">
        <v>203.4361858</v>
      </c>
      <c r="F1085">
        <v>414.86935640000002</v>
      </c>
      <c r="G1085">
        <f t="shared" si="16"/>
        <v>306.98511300000001</v>
      </c>
    </row>
    <row r="1086" spans="1:7" x14ac:dyDescent="0.2">
      <c r="A1086" t="s">
        <v>1198</v>
      </c>
      <c r="B1086">
        <v>273.40127510000002</v>
      </c>
      <c r="C1086">
        <v>358.5995929</v>
      </c>
      <c r="D1086">
        <v>325.41951790000002</v>
      </c>
      <c r="E1086">
        <v>236.8319869</v>
      </c>
      <c r="F1086">
        <v>338.73488589999999</v>
      </c>
      <c r="G1086">
        <f t="shared" si="16"/>
        <v>306.59745174</v>
      </c>
    </row>
    <row r="1087" spans="1:7" x14ac:dyDescent="0.2">
      <c r="A1087" t="s">
        <v>1199</v>
      </c>
      <c r="B1087">
        <v>286.981495</v>
      </c>
      <c r="C1087">
        <v>235.987167</v>
      </c>
      <c r="D1087">
        <v>330.22641859999999</v>
      </c>
      <c r="E1087">
        <v>411.12271989999999</v>
      </c>
      <c r="F1087">
        <v>267.77856580000002</v>
      </c>
      <c r="G1087">
        <f t="shared" si="16"/>
        <v>306.41927326000001</v>
      </c>
    </row>
    <row r="1088" spans="1:7" x14ac:dyDescent="0.2">
      <c r="A1088" t="s">
        <v>1200</v>
      </c>
      <c r="B1088">
        <v>327.45334350000002</v>
      </c>
      <c r="C1088">
        <v>346.86423339999999</v>
      </c>
      <c r="D1088">
        <v>382.15738260000001</v>
      </c>
      <c r="E1088">
        <v>53.970166450000001</v>
      </c>
      <c r="F1088">
        <v>420.29737490000002</v>
      </c>
      <c r="G1088">
        <f t="shared" si="16"/>
        <v>306.14850016999998</v>
      </c>
    </row>
    <row r="1089" spans="1:7" x14ac:dyDescent="0.2">
      <c r="A1089" t="s">
        <v>1201</v>
      </c>
      <c r="B1089">
        <v>295.37514750000003</v>
      </c>
      <c r="C1089">
        <v>266.74095970000002</v>
      </c>
      <c r="D1089">
        <v>340.09010690000002</v>
      </c>
      <c r="E1089">
        <v>331.50019589999999</v>
      </c>
      <c r="F1089">
        <v>293.36898259999998</v>
      </c>
      <c r="G1089">
        <f t="shared" si="16"/>
        <v>305.41507852000001</v>
      </c>
    </row>
    <row r="1090" spans="1:7" x14ac:dyDescent="0.2">
      <c r="A1090" t="s">
        <v>1202</v>
      </c>
      <c r="B1090">
        <v>292.4423754</v>
      </c>
      <c r="C1090">
        <v>271.42855639999999</v>
      </c>
      <c r="D1090">
        <v>335.5420221</v>
      </c>
      <c r="E1090">
        <v>317.0720096</v>
      </c>
      <c r="F1090">
        <v>306.83653779999997</v>
      </c>
      <c r="G1090">
        <f t="shared" si="16"/>
        <v>304.66430026</v>
      </c>
    </row>
    <row r="1091" spans="1:7" x14ac:dyDescent="0.2">
      <c r="A1091" t="s">
        <v>1203</v>
      </c>
      <c r="B1091">
        <v>280.32458300000002</v>
      </c>
      <c r="C1091">
        <v>241.99886470000001</v>
      </c>
      <c r="D1091">
        <v>364.40994719999998</v>
      </c>
      <c r="E1091">
        <v>312.52540909999999</v>
      </c>
      <c r="F1091">
        <v>322.85402090000002</v>
      </c>
      <c r="G1091">
        <f t="shared" si="16"/>
        <v>304.42256498</v>
      </c>
    </row>
    <row r="1092" spans="1:7" x14ac:dyDescent="0.2">
      <c r="A1092" t="s">
        <v>1204</v>
      </c>
      <c r="B1092">
        <v>425.30494979999997</v>
      </c>
      <c r="C1092">
        <v>272.5972175</v>
      </c>
      <c r="D1092">
        <v>259.67469720000003</v>
      </c>
      <c r="E1092">
        <v>289.11940850000002</v>
      </c>
      <c r="F1092">
        <v>275.21244250000001</v>
      </c>
      <c r="G1092">
        <f t="shared" si="16"/>
        <v>304.38174309999999</v>
      </c>
    </row>
    <row r="1093" spans="1:7" x14ac:dyDescent="0.2">
      <c r="A1093" t="s">
        <v>1205</v>
      </c>
      <c r="B1093">
        <v>279.54381819999998</v>
      </c>
      <c r="C1093">
        <v>335.34858839999998</v>
      </c>
      <c r="D1093">
        <v>326.10465340000002</v>
      </c>
      <c r="E1093">
        <v>270.42695859999998</v>
      </c>
      <c r="F1093">
        <v>306.8884314</v>
      </c>
      <c r="G1093">
        <f t="shared" ref="G1093:G1156" si="17">AVERAGE(B1093:F1093)</f>
        <v>303.66248999999999</v>
      </c>
    </row>
    <row r="1094" spans="1:7" x14ac:dyDescent="0.2">
      <c r="A1094" t="s">
        <v>1206</v>
      </c>
      <c r="B1094">
        <v>296.43447600000002</v>
      </c>
      <c r="C1094">
        <v>349.8282992</v>
      </c>
      <c r="D1094">
        <v>313.89827200000002</v>
      </c>
      <c r="E1094">
        <v>322.4369489</v>
      </c>
      <c r="F1094">
        <v>235.36129109999999</v>
      </c>
      <c r="G1094">
        <f t="shared" si="17"/>
        <v>303.59185744000001</v>
      </c>
    </row>
    <row r="1095" spans="1:7" x14ac:dyDescent="0.2">
      <c r="A1095" t="s">
        <v>1207</v>
      </c>
      <c r="B1095">
        <v>277.07472669999999</v>
      </c>
      <c r="C1095">
        <v>336.03503549999999</v>
      </c>
      <c r="D1095">
        <v>344.8968792</v>
      </c>
      <c r="E1095">
        <v>316.80921180000001</v>
      </c>
      <c r="F1095">
        <v>242.90239790000001</v>
      </c>
      <c r="G1095">
        <f t="shared" si="17"/>
        <v>303.54365022000002</v>
      </c>
    </row>
    <row r="1096" spans="1:7" x14ac:dyDescent="0.2">
      <c r="A1096" t="s">
        <v>1208</v>
      </c>
      <c r="B1096">
        <v>300.8200003</v>
      </c>
      <c r="C1096">
        <v>348.91031959999998</v>
      </c>
      <c r="D1096">
        <v>291.5711053</v>
      </c>
      <c r="E1096">
        <v>264.4724708</v>
      </c>
      <c r="F1096">
        <v>311.05747489999999</v>
      </c>
      <c r="G1096">
        <f t="shared" si="17"/>
        <v>303.36627418</v>
      </c>
    </row>
    <row r="1097" spans="1:7" x14ac:dyDescent="0.2">
      <c r="A1097" t="s">
        <v>1209</v>
      </c>
      <c r="B1097">
        <v>373.29877690000001</v>
      </c>
      <c r="C1097">
        <v>314.82685839999999</v>
      </c>
      <c r="D1097">
        <v>246.9716023</v>
      </c>
      <c r="E1097">
        <v>331.43333310000003</v>
      </c>
      <c r="F1097">
        <v>249.13270589999999</v>
      </c>
      <c r="G1097">
        <f t="shared" si="17"/>
        <v>303.13265532000003</v>
      </c>
    </row>
    <row r="1098" spans="1:7" x14ac:dyDescent="0.2">
      <c r="A1098" t="s">
        <v>1210</v>
      </c>
      <c r="B1098">
        <v>242.9556943</v>
      </c>
      <c r="C1098">
        <v>265.1090342</v>
      </c>
      <c r="D1098">
        <v>368.1265459</v>
      </c>
      <c r="E1098">
        <v>271.01360240000002</v>
      </c>
      <c r="F1098">
        <v>367.49056969999998</v>
      </c>
      <c r="G1098">
        <f t="shared" si="17"/>
        <v>302.93908929999998</v>
      </c>
    </row>
    <row r="1099" spans="1:7" x14ac:dyDescent="0.2">
      <c r="A1099" t="s">
        <v>1211</v>
      </c>
      <c r="B1099">
        <v>284.9504111</v>
      </c>
      <c r="C1099">
        <v>292.38167759999999</v>
      </c>
      <c r="D1099">
        <v>310.14439709999999</v>
      </c>
      <c r="E1099">
        <v>330.77568880000001</v>
      </c>
      <c r="F1099">
        <v>296.05566349999998</v>
      </c>
      <c r="G1099">
        <f t="shared" si="17"/>
        <v>302.86156762000002</v>
      </c>
    </row>
    <row r="1100" spans="1:7" x14ac:dyDescent="0.2">
      <c r="A1100" t="s">
        <v>1212</v>
      </c>
      <c r="B1100">
        <v>277.92651569999998</v>
      </c>
      <c r="C1100">
        <v>358.51177849999999</v>
      </c>
      <c r="D1100">
        <v>335.6650917</v>
      </c>
      <c r="E1100">
        <v>290.94952699999999</v>
      </c>
      <c r="F1100">
        <v>251.05049919999999</v>
      </c>
      <c r="G1100">
        <f t="shared" si="17"/>
        <v>302.82068241999997</v>
      </c>
    </row>
    <row r="1101" spans="1:7" x14ac:dyDescent="0.2">
      <c r="A1101" t="s">
        <v>1213</v>
      </c>
      <c r="B1101">
        <v>119.44036180000001</v>
      </c>
      <c r="C1101">
        <v>442.54177249999998</v>
      </c>
      <c r="D1101">
        <v>363.606672</v>
      </c>
      <c r="E1101">
        <v>402.8200329</v>
      </c>
      <c r="F1101">
        <v>182.87814850000001</v>
      </c>
      <c r="G1101">
        <f t="shared" si="17"/>
        <v>302.25739753999994</v>
      </c>
    </row>
    <row r="1102" spans="1:7" x14ac:dyDescent="0.2">
      <c r="A1102" t="s">
        <v>1214</v>
      </c>
      <c r="B1102">
        <v>281.0578486</v>
      </c>
      <c r="C1102">
        <v>378.2628727</v>
      </c>
      <c r="D1102">
        <v>325.49593659999999</v>
      </c>
      <c r="E1102">
        <v>293.27683469999999</v>
      </c>
      <c r="F1102">
        <v>232.20284050000001</v>
      </c>
      <c r="G1102">
        <f t="shared" si="17"/>
        <v>302.05926662000002</v>
      </c>
    </row>
    <row r="1103" spans="1:7" x14ac:dyDescent="0.2">
      <c r="A1103" t="s">
        <v>1215</v>
      </c>
      <c r="B1103">
        <v>224.13990989999999</v>
      </c>
      <c r="C1103">
        <v>234.3085279</v>
      </c>
      <c r="D1103">
        <v>317.61633330000001</v>
      </c>
      <c r="E1103">
        <v>390.52140009999999</v>
      </c>
      <c r="F1103">
        <v>339.48119960000002</v>
      </c>
      <c r="G1103">
        <f t="shared" si="17"/>
        <v>301.21347415999998</v>
      </c>
    </row>
    <row r="1104" spans="1:7" x14ac:dyDescent="0.2">
      <c r="A1104" t="s">
        <v>1216</v>
      </c>
      <c r="B1104">
        <v>333.96257700000001</v>
      </c>
      <c r="C1104">
        <v>239.49149750000001</v>
      </c>
      <c r="D1104">
        <v>260.9646932</v>
      </c>
      <c r="E1104">
        <v>310.43977239999998</v>
      </c>
      <c r="F1104">
        <v>361.15574149999998</v>
      </c>
      <c r="G1104">
        <f t="shared" si="17"/>
        <v>301.20285632000002</v>
      </c>
    </row>
    <row r="1105" spans="1:7" x14ac:dyDescent="0.2">
      <c r="A1105" t="s">
        <v>1217</v>
      </c>
      <c r="B1105">
        <v>295.37517860000003</v>
      </c>
      <c r="C1105">
        <v>398.2875985</v>
      </c>
      <c r="D1105">
        <v>286.00536599999998</v>
      </c>
      <c r="E1105">
        <v>232.15789749999999</v>
      </c>
      <c r="F1105">
        <v>292.90613159999998</v>
      </c>
      <c r="G1105">
        <f t="shared" si="17"/>
        <v>300.94643443999996</v>
      </c>
    </row>
    <row r="1106" spans="1:7" x14ac:dyDescent="0.2">
      <c r="A1106" t="s">
        <v>1218</v>
      </c>
      <c r="B1106">
        <v>263.95374779999997</v>
      </c>
      <c r="C1106">
        <v>353.55181690000001</v>
      </c>
      <c r="D1106">
        <v>286.33235359999998</v>
      </c>
      <c r="E1106">
        <v>340.90099850000001</v>
      </c>
      <c r="F1106">
        <v>257.42546119999997</v>
      </c>
      <c r="G1106">
        <f t="shared" si="17"/>
        <v>300.43287559999999</v>
      </c>
    </row>
    <row r="1107" spans="1:7" x14ac:dyDescent="0.2">
      <c r="A1107" t="s">
        <v>1219</v>
      </c>
      <c r="B1107">
        <v>307.44565720000003</v>
      </c>
      <c r="C1107">
        <v>356.9562727</v>
      </c>
      <c r="D1107">
        <v>274.18449670000001</v>
      </c>
      <c r="E1107">
        <v>244.59778650000001</v>
      </c>
      <c r="F1107">
        <v>317.08014400000002</v>
      </c>
      <c r="G1107">
        <f t="shared" si="17"/>
        <v>300.05287142000003</v>
      </c>
    </row>
    <row r="1108" spans="1:7" x14ac:dyDescent="0.2">
      <c r="A1108" t="s">
        <v>1220</v>
      </c>
      <c r="B1108">
        <v>268.01453070000002</v>
      </c>
      <c r="C1108">
        <v>336.76233989999997</v>
      </c>
      <c r="D1108">
        <v>337.24460010000001</v>
      </c>
      <c r="E1108">
        <v>311.91764260000002</v>
      </c>
      <c r="F1108">
        <v>244.20946319999999</v>
      </c>
      <c r="G1108">
        <f t="shared" si="17"/>
        <v>299.62971529999999</v>
      </c>
    </row>
    <row r="1109" spans="1:7" x14ac:dyDescent="0.2">
      <c r="A1109" t="s">
        <v>1221</v>
      </c>
      <c r="B1109">
        <v>281.28228259999997</v>
      </c>
      <c r="C1109">
        <v>380.94915529999997</v>
      </c>
      <c r="D1109">
        <v>359.94086959999998</v>
      </c>
      <c r="E1109">
        <v>161.9134378</v>
      </c>
      <c r="F1109">
        <v>311.80523599999998</v>
      </c>
      <c r="G1109">
        <f t="shared" si="17"/>
        <v>299.17819625999994</v>
      </c>
    </row>
    <row r="1110" spans="1:7" x14ac:dyDescent="0.2">
      <c r="A1110" t="s">
        <v>1222</v>
      </c>
      <c r="B1110">
        <v>304.6136601</v>
      </c>
      <c r="C1110">
        <v>386.8653703</v>
      </c>
      <c r="D1110">
        <v>300.25707110000002</v>
      </c>
      <c r="E1110">
        <v>190.00083090000001</v>
      </c>
      <c r="F1110">
        <v>313.9904057</v>
      </c>
      <c r="G1110">
        <f t="shared" si="17"/>
        <v>299.14546761999998</v>
      </c>
    </row>
    <row r="1111" spans="1:7" x14ac:dyDescent="0.2">
      <c r="A1111" t="s">
        <v>1223</v>
      </c>
      <c r="B1111">
        <v>289.05272029999998</v>
      </c>
      <c r="C1111">
        <v>319.29578780000003</v>
      </c>
      <c r="D1111">
        <v>293.36088050000001</v>
      </c>
      <c r="E1111">
        <v>299.19861259999999</v>
      </c>
      <c r="F1111">
        <v>290.68722250000002</v>
      </c>
      <c r="G1111">
        <f t="shared" si="17"/>
        <v>298.31904473999998</v>
      </c>
    </row>
    <row r="1112" spans="1:7" x14ac:dyDescent="0.2">
      <c r="A1112" t="s">
        <v>1224</v>
      </c>
      <c r="B1112">
        <v>328.8373052</v>
      </c>
      <c r="C1112">
        <v>337.3368112</v>
      </c>
      <c r="D1112">
        <v>267.85464409999997</v>
      </c>
      <c r="E1112">
        <v>252.53980340000001</v>
      </c>
      <c r="F1112">
        <v>304.20852309999998</v>
      </c>
      <c r="G1112">
        <f t="shared" si="17"/>
        <v>298.15541739999998</v>
      </c>
    </row>
    <row r="1113" spans="1:7" x14ac:dyDescent="0.2">
      <c r="A1113" t="s">
        <v>1225</v>
      </c>
      <c r="B1113">
        <v>306.2982801</v>
      </c>
      <c r="C1113">
        <v>268.78316810000001</v>
      </c>
      <c r="D1113">
        <v>289.87823400000002</v>
      </c>
      <c r="E1113">
        <v>311.69814730000002</v>
      </c>
      <c r="F1113">
        <v>311.62726409999999</v>
      </c>
      <c r="G1113">
        <f t="shared" si="17"/>
        <v>297.65701872000005</v>
      </c>
    </row>
    <row r="1114" spans="1:7" x14ac:dyDescent="0.2">
      <c r="A1114" t="s">
        <v>1226</v>
      </c>
      <c r="B1114">
        <v>210.14959139999999</v>
      </c>
      <c r="C1114">
        <v>330.3427499</v>
      </c>
      <c r="D1114">
        <v>305.15579889999998</v>
      </c>
      <c r="E1114">
        <v>378.95890919999999</v>
      </c>
      <c r="F1114">
        <v>262.51061859999999</v>
      </c>
      <c r="G1114">
        <f t="shared" si="17"/>
        <v>297.42353360000004</v>
      </c>
    </row>
    <row r="1115" spans="1:7" x14ac:dyDescent="0.2">
      <c r="A1115" t="s">
        <v>1227</v>
      </c>
      <c r="B1115">
        <v>212.61164360000001</v>
      </c>
      <c r="C1115">
        <v>294.17583610000003</v>
      </c>
      <c r="D1115">
        <v>293.75204910000002</v>
      </c>
      <c r="E1115">
        <v>262.47777860000002</v>
      </c>
      <c r="F1115">
        <v>423.4016785</v>
      </c>
      <c r="G1115">
        <f t="shared" si="17"/>
        <v>297.28379718000008</v>
      </c>
    </row>
    <row r="1116" spans="1:7" x14ac:dyDescent="0.2">
      <c r="A1116" t="s">
        <v>1228</v>
      </c>
      <c r="B1116">
        <v>245.02953980000001</v>
      </c>
      <c r="C1116">
        <v>339.06063180000001</v>
      </c>
      <c r="D1116">
        <v>346.69561490000001</v>
      </c>
      <c r="E1116">
        <v>293.78089519999997</v>
      </c>
      <c r="F1116">
        <v>260.81228110000001</v>
      </c>
      <c r="G1116">
        <f t="shared" si="17"/>
        <v>297.07579256000002</v>
      </c>
    </row>
    <row r="1117" spans="1:7" x14ac:dyDescent="0.2">
      <c r="A1117" t="s">
        <v>1229</v>
      </c>
      <c r="B1117">
        <v>314.56473449999999</v>
      </c>
      <c r="C1117">
        <v>349.21215999999998</v>
      </c>
      <c r="D1117">
        <v>285.322338</v>
      </c>
      <c r="E1117">
        <v>309.96753990000002</v>
      </c>
      <c r="F1117">
        <v>216.1271366</v>
      </c>
      <c r="G1117">
        <f t="shared" si="17"/>
        <v>295.03878180000004</v>
      </c>
    </row>
    <row r="1118" spans="1:7" x14ac:dyDescent="0.2">
      <c r="A1118" t="s">
        <v>1230</v>
      </c>
      <c r="B1118">
        <v>186.91365099999999</v>
      </c>
      <c r="C1118">
        <v>310.91353149999998</v>
      </c>
      <c r="D1118">
        <v>308.98200420000001</v>
      </c>
      <c r="E1118">
        <v>351.16143460000001</v>
      </c>
      <c r="F1118">
        <v>314.8922298</v>
      </c>
      <c r="G1118">
        <f t="shared" si="17"/>
        <v>294.57257021999999</v>
      </c>
    </row>
    <row r="1119" spans="1:7" x14ac:dyDescent="0.2">
      <c r="A1119" t="s">
        <v>1231</v>
      </c>
      <c r="B1119">
        <v>428.1592584</v>
      </c>
      <c r="C1119">
        <v>262.33050689999999</v>
      </c>
      <c r="D1119">
        <v>290.3481592</v>
      </c>
      <c r="E1119">
        <v>252.1211476</v>
      </c>
      <c r="F1119">
        <v>237.35584610000001</v>
      </c>
      <c r="G1119">
        <f t="shared" si="17"/>
        <v>294.06298364000003</v>
      </c>
    </row>
    <row r="1120" spans="1:7" x14ac:dyDescent="0.2">
      <c r="A1120" t="s">
        <v>1232</v>
      </c>
      <c r="B1120">
        <v>158.17289149999999</v>
      </c>
      <c r="C1120">
        <v>278.90506720000002</v>
      </c>
      <c r="D1120">
        <v>327.84766990000003</v>
      </c>
      <c r="E1120">
        <v>359.25864730000001</v>
      </c>
      <c r="F1120">
        <v>345.42155789999998</v>
      </c>
      <c r="G1120">
        <f t="shared" si="17"/>
        <v>293.92116676000001</v>
      </c>
    </row>
    <row r="1121" spans="1:7" x14ac:dyDescent="0.2">
      <c r="A1121" t="s">
        <v>1233</v>
      </c>
      <c r="B1121">
        <v>254.17918599999999</v>
      </c>
      <c r="C1121">
        <v>351.15872719999999</v>
      </c>
      <c r="D1121">
        <v>299.12725740000002</v>
      </c>
      <c r="E1121">
        <v>289.18870290000001</v>
      </c>
      <c r="F1121">
        <v>275.7133407</v>
      </c>
      <c r="G1121">
        <f t="shared" si="17"/>
        <v>293.87344284</v>
      </c>
    </row>
    <row r="1122" spans="1:7" x14ac:dyDescent="0.2">
      <c r="A1122" t="s">
        <v>1234</v>
      </c>
      <c r="B1122">
        <v>290.12435470000003</v>
      </c>
      <c r="C1122">
        <v>235.79279639999999</v>
      </c>
      <c r="D1122">
        <v>356.21946009999999</v>
      </c>
      <c r="E1122">
        <v>351.53510779999999</v>
      </c>
      <c r="F1122">
        <v>234.82620120000001</v>
      </c>
      <c r="G1122">
        <f t="shared" si="17"/>
        <v>293.69958403999999</v>
      </c>
    </row>
    <row r="1123" spans="1:7" x14ac:dyDescent="0.2">
      <c r="A1123" t="s">
        <v>1235</v>
      </c>
      <c r="B1123">
        <v>343.45204159999997</v>
      </c>
      <c r="C1123">
        <v>227.74689240000001</v>
      </c>
      <c r="D1123">
        <v>341.95966340000001</v>
      </c>
      <c r="E1123">
        <v>300.24568260000001</v>
      </c>
      <c r="F1123">
        <v>253.40415709999999</v>
      </c>
      <c r="G1123">
        <f t="shared" si="17"/>
        <v>293.36168742000001</v>
      </c>
    </row>
    <row r="1124" spans="1:7" x14ac:dyDescent="0.2">
      <c r="A1124" t="s">
        <v>1236</v>
      </c>
      <c r="B1124">
        <v>313.8616475</v>
      </c>
      <c r="C1124">
        <v>304.15277880000002</v>
      </c>
      <c r="D1124">
        <v>323.07872220000002</v>
      </c>
      <c r="E1124">
        <v>293.7776728</v>
      </c>
      <c r="F1124">
        <v>230.4412883</v>
      </c>
      <c r="G1124">
        <f t="shared" si="17"/>
        <v>293.06242192000002</v>
      </c>
    </row>
    <row r="1125" spans="1:7" x14ac:dyDescent="0.2">
      <c r="A1125" t="s">
        <v>1237</v>
      </c>
      <c r="B1125">
        <v>270.8984681</v>
      </c>
      <c r="C1125">
        <v>361.98956390000001</v>
      </c>
      <c r="D1125">
        <v>294.38239820000001</v>
      </c>
      <c r="E1125">
        <v>253.61340670000001</v>
      </c>
      <c r="F1125">
        <v>284.2383643</v>
      </c>
      <c r="G1125">
        <f t="shared" si="17"/>
        <v>293.02444023999999</v>
      </c>
    </row>
    <row r="1126" spans="1:7" x14ac:dyDescent="0.2">
      <c r="A1126" t="s">
        <v>1238</v>
      </c>
      <c r="B1126">
        <v>264.94885399999998</v>
      </c>
      <c r="C1126">
        <v>289.8861809</v>
      </c>
      <c r="D1126">
        <v>331.8269603</v>
      </c>
      <c r="E1126">
        <v>319.69193389999998</v>
      </c>
      <c r="F1126">
        <v>258.71842270000002</v>
      </c>
      <c r="G1126">
        <f t="shared" si="17"/>
        <v>293.01447036000002</v>
      </c>
    </row>
    <row r="1127" spans="1:7" x14ac:dyDescent="0.2">
      <c r="A1127" t="s">
        <v>1239</v>
      </c>
      <c r="B1127">
        <v>275.34181210000003</v>
      </c>
      <c r="C1127">
        <v>327.63943760000001</v>
      </c>
      <c r="D1127">
        <v>266.83026769999998</v>
      </c>
      <c r="E1127">
        <v>330.07715000000002</v>
      </c>
      <c r="F1127">
        <v>263.80215440000001</v>
      </c>
      <c r="G1127">
        <f t="shared" si="17"/>
        <v>292.73816436000004</v>
      </c>
    </row>
    <row r="1128" spans="1:7" x14ac:dyDescent="0.2">
      <c r="A1128" t="s">
        <v>1240</v>
      </c>
      <c r="B1128">
        <v>206.10614039999999</v>
      </c>
      <c r="C1128">
        <v>367.61507490000002</v>
      </c>
      <c r="D1128">
        <v>301.88732099999999</v>
      </c>
      <c r="E1128">
        <v>294.93140549999998</v>
      </c>
      <c r="F1128">
        <v>292.58916149999999</v>
      </c>
      <c r="G1128">
        <f t="shared" si="17"/>
        <v>292.62582065999999</v>
      </c>
    </row>
    <row r="1129" spans="1:7" x14ac:dyDescent="0.2">
      <c r="A1129" t="s">
        <v>1241</v>
      </c>
      <c r="B1129">
        <v>255.97050580000001</v>
      </c>
      <c r="C1129">
        <v>389.37827770000001</v>
      </c>
      <c r="D1129">
        <v>324.81821359999998</v>
      </c>
      <c r="E1129">
        <v>273.41797939999998</v>
      </c>
      <c r="F1129">
        <v>219.41359449999999</v>
      </c>
      <c r="G1129">
        <f t="shared" si="17"/>
        <v>292.59971419999999</v>
      </c>
    </row>
    <row r="1130" spans="1:7" x14ac:dyDescent="0.2">
      <c r="A1130" t="s">
        <v>1242</v>
      </c>
      <c r="B1130">
        <v>263.94619790000002</v>
      </c>
      <c r="C1130">
        <v>279.41872239999998</v>
      </c>
      <c r="D1130">
        <v>308.14704189999998</v>
      </c>
      <c r="E1130">
        <v>280.92439059999998</v>
      </c>
      <c r="F1130">
        <v>328.99471149999999</v>
      </c>
      <c r="G1130">
        <f t="shared" si="17"/>
        <v>292.28621285999998</v>
      </c>
    </row>
    <row r="1131" spans="1:7" x14ac:dyDescent="0.2">
      <c r="A1131" t="s">
        <v>1243</v>
      </c>
      <c r="B1131">
        <v>275.6177692</v>
      </c>
      <c r="C1131">
        <v>270.88256039999999</v>
      </c>
      <c r="D1131">
        <v>312.75723920000001</v>
      </c>
      <c r="E1131">
        <v>422.16204149999999</v>
      </c>
      <c r="F1131">
        <v>177.43391819999999</v>
      </c>
      <c r="G1131">
        <f t="shared" si="17"/>
        <v>291.77070569999995</v>
      </c>
    </row>
    <row r="1132" spans="1:7" x14ac:dyDescent="0.2">
      <c r="A1132" t="s">
        <v>1244</v>
      </c>
      <c r="B1132">
        <v>220.03705740000001</v>
      </c>
      <c r="C1132">
        <v>309.62224880000002</v>
      </c>
      <c r="D1132">
        <v>299.79166329999998</v>
      </c>
      <c r="E1132">
        <v>297.24591390000001</v>
      </c>
      <c r="F1132">
        <v>328.3309951</v>
      </c>
      <c r="G1132">
        <f t="shared" si="17"/>
        <v>291.00557570000001</v>
      </c>
    </row>
    <row r="1133" spans="1:7" x14ac:dyDescent="0.2">
      <c r="A1133" t="s">
        <v>1245</v>
      </c>
      <c r="B1133">
        <v>259.27226439999998</v>
      </c>
      <c r="C1133">
        <v>462.83979570000002</v>
      </c>
      <c r="D1133">
        <v>220.06739229999999</v>
      </c>
      <c r="E1133">
        <v>211.9649173</v>
      </c>
      <c r="F1133">
        <v>299.77181239999999</v>
      </c>
      <c r="G1133">
        <f t="shared" si="17"/>
        <v>290.78323641999998</v>
      </c>
    </row>
    <row r="1134" spans="1:7" x14ac:dyDescent="0.2">
      <c r="A1134" t="s">
        <v>1246</v>
      </c>
      <c r="B1134">
        <v>307.66972850000002</v>
      </c>
      <c r="C1134">
        <v>309.33940230000002</v>
      </c>
      <c r="D1134">
        <v>290.66039940000002</v>
      </c>
      <c r="E1134">
        <v>300.53821099999999</v>
      </c>
      <c r="F1134">
        <v>245.04623580000001</v>
      </c>
      <c r="G1134">
        <f t="shared" si="17"/>
        <v>290.65079539999999</v>
      </c>
    </row>
    <row r="1135" spans="1:7" x14ac:dyDescent="0.2">
      <c r="A1135" t="s">
        <v>1247</v>
      </c>
      <c r="B1135">
        <v>246.48213659999999</v>
      </c>
      <c r="C1135">
        <v>334.52802860000003</v>
      </c>
      <c r="D1135">
        <v>279.74728370000003</v>
      </c>
      <c r="E1135">
        <v>342.37777249999999</v>
      </c>
      <c r="F1135">
        <v>250.03260879999999</v>
      </c>
      <c r="G1135">
        <f t="shared" si="17"/>
        <v>290.63356604000001</v>
      </c>
    </row>
    <row r="1136" spans="1:7" x14ac:dyDescent="0.2">
      <c r="A1136" t="s">
        <v>1248</v>
      </c>
      <c r="B1136">
        <v>348.7047508</v>
      </c>
      <c r="C1136">
        <v>402.90679010000002</v>
      </c>
      <c r="D1136">
        <v>391.04116749999997</v>
      </c>
      <c r="E1136">
        <v>13.917876209999999</v>
      </c>
      <c r="F1136">
        <v>295.86610880000001</v>
      </c>
      <c r="G1136">
        <f t="shared" si="17"/>
        <v>290.48733868199997</v>
      </c>
    </row>
    <row r="1137" spans="1:7" x14ac:dyDescent="0.2">
      <c r="A1137" t="s">
        <v>1249</v>
      </c>
      <c r="B1137">
        <v>221.03248189999999</v>
      </c>
      <c r="C1137">
        <v>259.13654960000002</v>
      </c>
      <c r="D1137">
        <v>309.64509820000001</v>
      </c>
      <c r="E1137">
        <v>376.9553477</v>
      </c>
      <c r="F1137">
        <v>284.32707570000002</v>
      </c>
      <c r="G1137">
        <f t="shared" si="17"/>
        <v>290.21931061999999</v>
      </c>
    </row>
    <row r="1138" spans="1:7" x14ac:dyDescent="0.2">
      <c r="A1138" t="s">
        <v>1250</v>
      </c>
      <c r="B1138">
        <v>307.19987800000001</v>
      </c>
      <c r="C1138">
        <v>285.21666249999998</v>
      </c>
      <c r="D1138">
        <v>285.0336595</v>
      </c>
      <c r="E1138">
        <v>265.01608759999999</v>
      </c>
      <c r="F1138">
        <v>306.2444228</v>
      </c>
      <c r="G1138">
        <f t="shared" si="17"/>
        <v>289.74214208000001</v>
      </c>
    </row>
    <row r="1139" spans="1:7" x14ac:dyDescent="0.2">
      <c r="A1139" t="s">
        <v>1251</v>
      </c>
      <c r="B1139">
        <v>238.77951669999999</v>
      </c>
      <c r="C1139">
        <v>316.24221519999998</v>
      </c>
      <c r="D1139">
        <v>326.32142429999999</v>
      </c>
      <c r="E1139">
        <v>339.0959757</v>
      </c>
      <c r="F1139">
        <v>224.63204619999999</v>
      </c>
      <c r="G1139">
        <f t="shared" si="17"/>
        <v>289.01423562000002</v>
      </c>
    </row>
    <row r="1140" spans="1:7" x14ac:dyDescent="0.2">
      <c r="A1140" t="s">
        <v>1252</v>
      </c>
      <c r="B1140">
        <v>268.12432410000002</v>
      </c>
      <c r="C1140">
        <v>299.90063190000001</v>
      </c>
      <c r="D1140">
        <v>322.85745129999998</v>
      </c>
      <c r="E1140">
        <v>300.80199390000001</v>
      </c>
      <c r="F1140">
        <v>252.56167189999999</v>
      </c>
      <c r="G1140">
        <f t="shared" si="17"/>
        <v>288.84921462</v>
      </c>
    </row>
    <row r="1141" spans="1:7" x14ac:dyDescent="0.2">
      <c r="A1141" t="s">
        <v>1253</v>
      </c>
      <c r="B1141">
        <v>255.78126420000001</v>
      </c>
      <c r="C1141">
        <v>365.66113589999998</v>
      </c>
      <c r="D1141">
        <v>271.17813180000002</v>
      </c>
      <c r="E1141">
        <v>321.07870109999999</v>
      </c>
      <c r="F1141">
        <v>225.97279409999999</v>
      </c>
      <c r="G1141">
        <f t="shared" si="17"/>
        <v>287.93440541999996</v>
      </c>
    </row>
    <row r="1142" spans="1:7" x14ac:dyDescent="0.2">
      <c r="A1142" t="s">
        <v>1254</v>
      </c>
      <c r="B1142">
        <v>305.11526359999999</v>
      </c>
      <c r="C1142">
        <v>229.7603953</v>
      </c>
      <c r="D1142">
        <v>323.53435869999998</v>
      </c>
      <c r="E1142">
        <v>368.85036409999998</v>
      </c>
      <c r="F1142">
        <v>211.45235880000001</v>
      </c>
      <c r="G1142">
        <f t="shared" si="17"/>
        <v>287.74254809999996</v>
      </c>
    </row>
    <row r="1143" spans="1:7" x14ac:dyDescent="0.2">
      <c r="A1143" t="s">
        <v>1255</v>
      </c>
      <c r="B1143">
        <v>231.2517114</v>
      </c>
      <c r="C1143">
        <v>280.01724519999999</v>
      </c>
      <c r="D1143">
        <v>331.1448656</v>
      </c>
      <c r="E1143">
        <v>359.58044890000002</v>
      </c>
      <c r="F1143">
        <v>236.6964394</v>
      </c>
      <c r="G1143">
        <f t="shared" si="17"/>
        <v>287.7381421</v>
      </c>
    </row>
    <row r="1144" spans="1:7" x14ac:dyDescent="0.2">
      <c r="A1144" t="s">
        <v>1256</v>
      </c>
      <c r="B1144">
        <v>257.51550809999998</v>
      </c>
      <c r="C1144">
        <v>426.74818240000002</v>
      </c>
      <c r="D1144">
        <v>355.14141649999999</v>
      </c>
      <c r="E1144">
        <v>253.48863270000001</v>
      </c>
      <c r="F1144">
        <v>143.54296729999999</v>
      </c>
      <c r="G1144">
        <f t="shared" si="17"/>
        <v>287.28734139999995</v>
      </c>
    </row>
    <row r="1145" spans="1:7" x14ac:dyDescent="0.2">
      <c r="A1145" t="s">
        <v>1257</v>
      </c>
      <c r="B1145">
        <v>269.49730369999997</v>
      </c>
      <c r="C1145">
        <v>315.59387880000003</v>
      </c>
      <c r="D1145">
        <v>286.15367370000001</v>
      </c>
      <c r="E1145">
        <v>289.92445789999999</v>
      </c>
      <c r="F1145">
        <v>273.430545</v>
      </c>
      <c r="G1145">
        <f t="shared" si="17"/>
        <v>286.91997182</v>
      </c>
    </row>
    <row r="1146" spans="1:7" x14ac:dyDescent="0.2">
      <c r="A1146" t="s">
        <v>1258</v>
      </c>
      <c r="B1146">
        <v>292.8671703</v>
      </c>
      <c r="C1146">
        <v>322.10941739999998</v>
      </c>
      <c r="D1146">
        <v>271.55165460000001</v>
      </c>
      <c r="E1146">
        <v>282.22318059999998</v>
      </c>
      <c r="F1146">
        <v>259.09233130000001</v>
      </c>
      <c r="G1146">
        <f t="shared" si="17"/>
        <v>285.56875084000001</v>
      </c>
    </row>
    <row r="1147" spans="1:7" x14ac:dyDescent="0.2">
      <c r="A1147" t="s">
        <v>1259</v>
      </c>
      <c r="B1147">
        <v>229.71136179999999</v>
      </c>
      <c r="C1147">
        <v>343.12812889999998</v>
      </c>
      <c r="D1147">
        <v>260.78477459999999</v>
      </c>
      <c r="E1147">
        <v>314.98276929999997</v>
      </c>
      <c r="F1147">
        <v>278.9858567</v>
      </c>
      <c r="G1147">
        <f t="shared" si="17"/>
        <v>285.51857825999997</v>
      </c>
    </row>
    <row r="1148" spans="1:7" x14ac:dyDescent="0.2">
      <c r="A1148" t="s">
        <v>1260</v>
      </c>
      <c r="B1148">
        <v>188.1801634</v>
      </c>
      <c r="C1148">
        <v>336.82661539999998</v>
      </c>
      <c r="D1148">
        <v>372.89335579999999</v>
      </c>
      <c r="E1148">
        <v>363.6467255</v>
      </c>
      <c r="F1148">
        <v>162.7138333</v>
      </c>
      <c r="G1148">
        <f t="shared" si="17"/>
        <v>284.85213868</v>
      </c>
    </row>
    <row r="1149" spans="1:7" x14ac:dyDescent="0.2">
      <c r="A1149" t="s">
        <v>1261</v>
      </c>
      <c r="B1149">
        <v>244.03349589999999</v>
      </c>
      <c r="C1149">
        <v>266.42044429999999</v>
      </c>
      <c r="D1149">
        <v>421.12830919999999</v>
      </c>
      <c r="E1149">
        <v>258.61814340000001</v>
      </c>
      <c r="F1149">
        <v>233.74061399999999</v>
      </c>
      <c r="G1149">
        <f t="shared" si="17"/>
        <v>284.78820136000002</v>
      </c>
    </row>
    <row r="1150" spans="1:7" x14ac:dyDescent="0.2">
      <c r="A1150" t="s">
        <v>1262</v>
      </c>
      <c r="B1150">
        <v>234.0504919</v>
      </c>
      <c r="C1150">
        <v>274.63746839999999</v>
      </c>
      <c r="D1150">
        <v>329.1328967</v>
      </c>
      <c r="E1150">
        <v>295.33501100000001</v>
      </c>
      <c r="F1150">
        <v>287.55312359999999</v>
      </c>
      <c r="G1150">
        <f t="shared" si="17"/>
        <v>284.14179831999996</v>
      </c>
    </row>
    <row r="1151" spans="1:7" x14ac:dyDescent="0.2">
      <c r="A1151" t="s">
        <v>1263</v>
      </c>
      <c r="B1151">
        <v>275.32366150000001</v>
      </c>
      <c r="C1151">
        <v>352.41865589999998</v>
      </c>
      <c r="D1151">
        <v>253.2331384</v>
      </c>
      <c r="E1151">
        <v>274.07073300000002</v>
      </c>
      <c r="F1151">
        <v>265.51087790000003</v>
      </c>
      <c r="G1151">
        <f t="shared" si="17"/>
        <v>284.11141334000001</v>
      </c>
    </row>
    <row r="1152" spans="1:7" x14ac:dyDescent="0.2">
      <c r="A1152" t="s">
        <v>1264</v>
      </c>
      <c r="B1152">
        <v>281.98587470000001</v>
      </c>
      <c r="C1152">
        <v>279.14186969999997</v>
      </c>
      <c r="D1152">
        <v>226.5696968</v>
      </c>
      <c r="E1152">
        <v>312.8239279</v>
      </c>
      <c r="F1152">
        <v>319.25048399999997</v>
      </c>
      <c r="G1152">
        <f t="shared" si="17"/>
        <v>283.95437061999996</v>
      </c>
    </row>
    <row r="1153" spans="1:7" x14ac:dyDescent="0.2">
      <c r="A1153" t="s">
        <v>1265</v>
      </c>
      <c r="B1153">
        <v>236.10303020000001</v>
      </c>
      <c r="C1153">
        <v>299.00820119999997</v>
      </c>
      <c r="D1153">
        <v>335.09001439999997</v>
      </c>
      <c r="E1153">
        <v>302.36003579999999</v>
      </c>
      <c r="F1153">
        <v>245.24230069999999</v>
      </c>
      <c r="G1153">
        <f t="shared" si="17"/>
        <v>283.56071645999998</v>
      </c>
    </row>
    <row r="1154" spans="1:7" x14ac:dyDescent="0.2">
      <c r="A1154" t="s">
        <v>1266</v>
      </c>
      <c r="B1154">
        <v>150.9098888</v>
      </c>
      <c r="C1154">
        <v>123.9139924</v>
      </c>
      <c r="D1154">
        <v>477.92067070000002</v>
      </c>
      <c r="E1154">
        <v>351.69259729999999</v>
      </c>
      <c r="F1154">
        <v>312.31980609999999</v>
      </c>
      <c r="G1154">
        <f t="shared" si="17"/>
        <v>283.35139106000003</v>
      </c>
    </row>
    <row r="1155" spans="1:7" x14ac:dyDescent="0.2">
      <c r="A1155" t="s">
        <v>1267</v>
      </c>
      <c r="B1155">
        <v>254.14399030000001</v>
      </c>
      <c r="C1155">
        <v>486.85317600000002</v>
      </c>
      <c r="D1155">
        <v>158.70791539999999</v>
      </c>
      <c r="E1155">
        <v>171.41324839999999</v>
      </c>
      <c r="F1155">
        <v>345.22685269999999</v>
      </c>
      <c r="G1155">
        <f t="shared" si="17"/>
        <v>283.26903655999996</v>
      </c>
    </row>
    <row r="1156" spans="1:7" x14ac:dyDescent="0.2">
      <c r="A1156" t="s">
        <v>1268</v>
      </c>
      <c r="B1156">
        <v>275.66645820000002</v>
      </c>
      <c r="C1156">
        <v>258.1420086</v>
      </c>
      <c r="D1156">
        <v>340.57571760000002</v>
      </c>
      <c r="E1156">
        <v>252.19379369999999</v>
      </c>
      <c r="F1156">
        <v>287.22903689999998</v>
      </c>
      <c r="G1156">
        <f t="shared" si="17"/>
        <v>282.76140300000003</v>
      </c>
    </row>
    <row r="1157" spans="1:7" x14ac:dyDescent="0.2">
      <c r="A1157" t="s">
        <v>1269</v>
      </c>
      <c r="B1157">
        <v>133.15154469999999</v>
      </c>
      <c r="C1157">
        <v>523.82610060000002</v>
      </c>
      <c r="D1157">
        <v>240.43559400000001</v>
      </c>
      <c r="E1157">
        <v>236.61338409999999</v>
      </c>
      <c r="F1157">
        <v>276.92306330000002</v>
      </c>
      <c r="G1157">
        <f t="shared" ref="G1157:G1220" si="18">AVERAGE(B1157:F1157)</f>
        <v>282.18993734000003</v>
      </c>
    </row>
    <row r="1158" spans="1:7" x14ac:dyDescent="0.2">
      <c r="A1158" t="s">
        <v>1270</v>
      </c>
      <c r="B1158">
        <v>346.3406746</v>
      </c>
      <c r="C1158">
        <v>140.69536220000001</v>
      </c>
      <c r="D1158">
        <v>347.22177319999997</v>
      </c>
      <c r="E1158">
        <v>340.91982780000001</v>
      </c>
      <c r="F1158">
        <v>235.01291090000001</v>
      </c>
      <c r="G1158">
        <f t="shared" si="18"/>
        <v>282.03810973999998</v>
      </c>
    </row>
    <row r="1159" spans="1:7" x14ac:dyDescent="0.2">
      <c r="A1159" t="s">
        <v>1271</v>
      </c>
      <c r="B1159">
        <v>184.76241920000001</v>
      </c>
      <c r="C1159">
        <v>292.43892369999998</v>
      </c>
      <c r="D1159">
        <v>313.90490690000001</v>
      </c>
      <c r="E1159">
        <v>358.97932630000003</v>
      </c>
      <c r="F1159">
        <v>258.31177050000002</v>
      </c>
      <c r="G1159">
        <f t="shared" si="18"/>
        <v>281.67946932000001</v>
      </c>
    </row>
    <row r="1160" spans="1:7" x14ac:dyDescent="0.2">
      <c r="A1160" t="s">
        <v>1272</v>
      </c>
      <c r="B1160">
        <v>272.87963059999998</v>
      </c>
      <c r="C1160">
        <v>362.93267780000002</v>
      </c>
      <c r="D1160">
        <v>298.65449360000002</v>
      </c>
      <c r="E1160">
        <v>274.32448419999997</v>
      </c>
      <c r="F1160">
        <v>198.4955247</v>
      </c>
      <c r="G1160">
        <f t="shared" si="18"/>
        <v>281.45736218000002</v>
      </c>
    </row>
    <row r="1161" spans="1:7" x14ac:dyDescent="0.2">
      <c r="A1161" t="s">
        <v>1273</v>
      </c>
      <c r="B1161">
        <v>178.5647003</v>
      </c>
      <c r="C1161">
        <v>104.7226431</v>
      </c>
      <c r="D1161">
        <v>441.93983220000001</v>
      </c>
      <c r="E1161">
        <v>426.61491790000002</v>
      </c>
      <c r="F1161">
        <v>252.67773349999999</v>
      </c>
      <c r="G1161">
        <f t="shared" si="18"/>
        <v>280.90396539999995</v>
      </c>
    </row>
    <row r="1162" spans="1:7" x14ac:dyDescent="0.2">
      <c r="A1162" t="s">
        <v>1274</v>
      </c>
      <c r="B1162">
        <v>250.3770413</v>
      </c>
      <c r="C1162">
        <v>284.93299059999998</v>
      </c>
      <c r="D1162">
        <v>335.1280122</v>
      </c>
      <c r="E1162">
        <v>291.867527</v>
      </c>
      <c r="F1162">
        <v>242.116072</v>
      </c>
      <c r="G1162">
        <f t="shared" si="18"/>
        <v>280.88432862000002</v>
      </c>
    </row>
    <row r="1163" spans="1:7" x14ac:dyDescent="0.2">
      <c r="A1163" t="s">
        <v>1275</v>
      </c>
      <c r="B1163">
        <v>254.75136459999999</v>
      </c>
      <c r="C1163">
        <v>316.39753969999998</v>
      </c>
      <c r="D1163">
        <v>269.4355142</v>
      </c>
      <c r="E1163">
        <v>312.73552640000003</v>
      </c>
      <c r="F1163">
        <v>248.8594617</v>
      </c>
      <c r="G1163">
        <f t="shared" si="18"/>
        <v>280.43588131999996</v>
      </c>
    </row>
    <row r="1164" spans="1:7" x14ac:dyDescent="0.2">
      <c r="A1164" t="s">
        <v>1276</v>
      </c>
      <c r="B1164">
        <v>258.96324090000002</v>
      </c>
      <c r="C1164">
        <v>296.59049190000002</v>
      </c>
      <c r="D1164">
        <v>309.7333284</v>
      </c>
      <c r="E1164">
        <v>306.13150189999999</v>
      </c>
      <c r="F1164">
        <v>225.5859351</v>
      </c>
      <c r="G1164">
        <f t="shared" si="18"/>
        <v>279.40089963999998</v>
      </c>
    </row>
    <row r="1165" spans="1:7" x14ac:dyDescent="0.2">
      <c r="A1165" t="s">
        <v>1277</v>
      </c>
      <c r="B1165">
        <v>248.10674370000001</v>
      </c>
      <c r="C1165">
        <v>267.06721440000001</v>
      </c>
      <c r="D1165">
        <v>341.52463590000002</v>
      </c>
      <c r="E1165">
        <v>319.29594179999998</v>
      </c>
      <c r="F1165">
        <v>220.77522930000001</v>
      </c>
      <c r="G1165">
        <f t="shared" si="18"/>
        <v>279.35395302000001</v>
      </c>
    </row>
    <row r="1166" spans="1:7" x14ac:dyDescent="0.2">
      <c r="A1166" t="s">
        <v>1278</v>
      </c>
      <c r="B1166">
        <v>265.56423719999998</v>
      </c>
      <c r="C1166">
        <v>289.35866579999998</v>
      </c>
      <c r="D1166">
        <v>258.04207910000002</v>
      </c>
      <c r="E1166">
        <v>353.97412059999999</v>
      </c>
      <c r="F1166">
        <v>229.7243373</v>
      </c>
      <c r="G1166">
        <f t="shared" si="18"/>
        <v>279.33268799999996</v>
      </c>
    </row>
    <row r="1167" spans="1:7" x14ac:dyDescent="0.2">
      <c r="A1167" t="s">
        <v>1279</v>
      </c>
      <c r="B1167">
        <v>329.6562103</v>
      </c>
      <c r="C1167">
        <v>363.63250770000002</v>
      </c>
      <c r="D1167">
        <v>242.4819856</v>
      </c>
      <c r="E1167">
        <v>249.24109419999999</v>
      </c>
      <c r="F1167">
        <v>208.36040449999999</v>
      </c>
      <c r="G1167">
        <f t="shared" si="18"/>
        <v>278.67444046000003</v>
      </c>
    </row>
    <row r="1168" spans="1:7" x14ac:dyDescent="0.2">
      <c r="A1168" t="s">
        <v>1280</v>
      </c>
      <c r="B1168">
        <v>249.46443400000001</v>
      </c>
      <c r="C1168">
        <v>252.76043659999999</v>
      </c>
      <c r="D1168">
        <v>362.96041910000002</v>
      </c>
      <c r="E1168">
        <v>285.79954470000001</v>
      </c>
      <c r="F1168">
        <v>241.063502</v>
      </c>
      <c r="G1168">
        <f t="shared" si="18"/>
        <v>278.40966728000001</v>
      </c>
    </row>
    <row r="1169" spans="1:7" x14ac:dyDescent="0.2">
      <c r="A1169" t="s">
        <v>1281</v>
      </c>
      <c r="B1169">
        <v>284.70181200000002</v>
      </c>
      <c r="C1169">
        <v>230.47983500000001</v>
      </c>
      <c r="D1169">
        <v>335.27943260000001</v>
      </c>
      <c r="E1169">
        <v>333.36222350000003</v>
      </c>
      <c r="F1169">
        <v>207.37547900000001</v>
      </c>
      <c r="G1169">
        <f t="shared" si="18"/>
        <v>278.23975641999999</v>
      </c>
    </row>
    <row r="1170" spans="1:7" x14ac:dyDescent="0.2">
      <c r="A1170" t="s">
        <v>1282</v>
      </c>
      <c r="B1170">
        <v>255.44282089999999</v>
      </c>
      <c r="C1170">
        <v>157.76533380000001</v>
      </c>
      <c r="D1170">
        <v>297.25397779999997</v>
      </c>
      <c r="E1170">
        <v>354.19189399999999</v>
      </c>
      <c r="F1170">
        <v>326.31604700000003</v>
      </c>
      <c r="G1170">
        <f t="shared" si="18"/>
        <v>278.19401470000003</v>
      </c>
    </row>
    <row r="1171" spans="1:7" x14ac:dyDescent="0.2">
      <c r="A1171" t="s">
        <v>1283</v>
      </c>
      <c r="B1171">
        <v>85.381343529999995</v>
      </c>
      <c r="C1171">
        <v>541.17115890000002</v>
      </c>
      <c r="D1171">
        <v>356.51755550000001</v>
      </c>
      <c r="E1171">
        <v>23.105041029999999</v>
      </c>
      <c r="F1171">
        <v>384.31527110000002</v>
      </c>
      <c r="G1171">
        <f t="shared" si="18"/>
        <v>278.09807401200004</v>
      </c>
    </row>
    <row r="1172" spans="1:7" x14ac:dyDescent="0.2">
      <c r="A1172" t="s">
        <v>1284</v>
      </c>
      <c r="B1172">
        <v>278.45454189999998</v>
      </c>
      <c r="C1172">
        <v>330.47708699999998</v>
      </c>
      <c r="D1172">
        <v>356.24878030000002</v>
      </c>
      <c r="E1172">
        <v>261.76642820000001</v>
      </c>
      <c r="F1172">
        <v>163.19006479999999</v>
      </c>
      <c r="G1172">
        <f t="shared" si="18"/>
        <v>278.02738044</v>
      </c>
    </row>
    <row r="1173" spans="1:7" x14ac:dyDescent="0.2">
      <c r="A1173" t="s">
        <v>1285</v>
      </c>
      <c r="B1173">
        <v>322.2139143</v>
      </c>
      <c r="C1173">
        <v>327.93764640000001</v>
      </c>
      <c r="D1173">
        <v>339.44257820000001</v>
      </c>
      <c r="E1173">
        <v>155.596294</v>
      </c>
      <c r="F1173">
        <v>243.85936269999999</v>
      </c>
      <c r="G1173">
        <f t="shared" si="18"/>
        <v>277.80995911999997</v>
      </c>
    </row>
    <row r="1174" spans="1:7" x14ac:dyDescent="0.2">
      <c r="A1174" t="s">
        <v>1286</v>
      </c>
      <c r="B1174">
        <v>263.80425539999999</v>
      </c>
      <c r="C1174">
        <v>384.44171499999999</v>
      </c>
      <c r="D1174">
        <v>258.67313209999998</v>
      </c>
      <c r="E1174">
        <v>227.8786829</v>
      </c>
      <c r="F1174">
        <v>253.40957370000001</v>
      </c>
      <c r="G1174">
        <f t="shared" si="18"/>
        <v>277.64147181999999</v>
      </c>
    </row>
    <row r="1175" spans="1:7" x14ac:dyDescent="0.2">
      <c r="A1175" t="s">
        <v>1287</v>
      </c>
      <c r="B1175">
        <v>309.15934800000002</v>
      </c>
      <c r="C1175">
        <v>139.20505420000001</v>
      </c>
      <c r="D1175">
        <v>478.8794537</v>
      </c>
      <c r="E1175">
        <v>107.36089920000001</v>
      </c>
      <c r="F1175">
        <v>353.55605100000002</v>
      </c>
      <c r="G1175">
        <f t="shared" si="18"/>
        <v>277.63216122</v>
      </c>
    </row>
    <row r="1176" spans="1:7" x14ac:dyDescent="0.2">
      <c r="A1176" t="s">
        <v>1288</v>
      </c>
      <c r="B1176">
        <v>263.31996290000001</v>
      </c>
      <c r="C1176">
        <v>275.88089960000002</v>
      </c>
      <c r="D1176">
        <v>282.15434620000002</v>
      </c>
      <c r="E1176">
        <v>263.4376158</v>
      </c>
      <c r="F1176">
        <v>302.89529470000002</v>
      </c>
      <c r="G1176">
        <f t="shared" si="18"/>
        <v>277.53762384000004</v>
      </c>
    </row>
    <row r="1177" spans="1:7" x14ac:dyDescent="0.2">
      <c r="A1177" t="s">
        <v>1289</v>
      </c>
      <c r="B1177">
        <v>174.4484574</v>
      </c>
      <c r="C1177">
        <v>286.20759989999999</v>
      </c>
      <c r="D1177">
        <v>231.97923879999999</v>
      </c>
      <c r="E1177">
        <v>361.21545329999998</v>
      </c>
      <c r="F1177">
        <v>329.46665339999998</v>
      </c>
      <c r="G1177">
        <f t="shared" si="18"/>
        <v>276.66348056000004</v>
      </c>
    </row>
    <row r="1178" spans="1:7" x14ac:dyDescent="0.2">
      <c r="A1178" t="s">
        <v>1290</v>
      </c>
      <c r="B1178">
        <v>239.85555189999999</v>
      </c>
      <c r="C1178">
        <v>331.49671080000002</v>
      </c>
      <c r="D1178">
        <v>241.2303843</v>
      </c>
      <c r="E1178">
        <v>307.85889759999998</v>
      </c>
      <c r="F1178">
        <v>258.75253170000002</v>
      </c>
      <c r="G1178">
        <f t="shared" si="18"/>
        <v>275.83881525999993</v>
      </c>
    </row>
    <row r="1179" spans="1:7" x14ac:dyDescent="0.2">
      <c r="A1179" t="s">
        <v>1291</v>
      </c>
      <c r="B1179">
        <v>332.32127279999997</v>
      </c>
      <c r="C1179">
        <v>235.6777841</v>
      </c>
      <c r="D1179">
        <v>322.29935310000002</v>
      </c>
      <c r="E1179">
        <v>294.97181039999998</v>
      </c>
      <c r="F1179">
        <v>188.64176180000001</v>
      </c>
      <c r="G1179">
        <f t="shared" si="18"/>
        <v>274.78239643999996</v>
      </c>
    </row>
    <row r="1180" spans="1:7" x14ac:dyDescent="0.2">
      <c r="A1180" t="s">
        <v>1292</v>
      </c>
      <c r="B1180">
        <v>308.77812640000002</v>
      </c>
      <c r="C1180">
        <v>226.25963010000001</v>
      </c>
      <c r="D1180">
        <v>299.27711590000001</v>
      </c>
      <c r="E1180">
        <v>329.47128199999997</v>
      </c>
      <c r="F1180">
        <v>209.00696350000001</v>
      </c>
      <c r="G1180">
        <f t="shared" si="18"/>
        <v>274.55862358000002</v>
      </c>
    </row>
    <row r="1181" spans="1:7" x14ac:dyDescent="0.2">
      <c r="A1181" t="s">
        <v>1293</v>
      </c>
      <c r="B1181">
        <v>271.0436823</v>
      </c>
      <c r="C1181">
        <v>306.51509370000002</v>
      </c>
      <c r="D1181">
        <v>357.93731380000003</v>
      </c>
      <c r="E1181">
        <v>224.7574697</v>
      </c>
      <c r="F1181">
        <v>211.9895113</v>
      </c>
      <c r="G1181">
        <f t="shared" si="18"/>
        <v>274.44861416000003</v>
      </c>
    </row>
    <row r="1182" spans="1:7" x14ac:dyDescent="0.2">
      <c r="A1182" t="s">
        <v>1294</v>
      </c>
      <c r="B1182">
        <v>224.9196092</v>
      </c>
      <c r="C1182">
        <v>415.21988340000001</v>
      </c>
      <c r="D1182">
        <v>350.3816731</v>
      </c>
      <c r="E1182">
        <v>136.8097483</v>
      </c>
      <c r="F1182">
        <v>244.782771</v>
      </c>
      <c r="G1182">
        <f t="shared" si="18"/>
        <v>274.42273699999998</v>
      </c>
    </row>
    <row r="1183" spans="1:7" x14ac:dyDescent="0.2">
      <c r="A1183" t="s">
        <v>1295</v>
      </c>
      <c r="B1183">
        <v>445.49599110000003</v>
      </c>
      <c r="C1183">
        <v>57.228391850000001</v>
      </c>
      <c r="D1183">
        <v>463.76031010000003</v>
      </c>
      <c r="E1183">
        <v>89.473772019999998</v>
      </c>
      <c r="F1183">
        <v>315.68851599999999</v>
      </c>
      <c r="G1183">
        <f t="shared" si="18"/>
        <v>274.32939621399998</v>
      </c>
    </row>
    <row r="1184" spans="1:7" x14ac:dyDescent="0.2">
      <c r="A1184" t="s">
        <v>1296</v>
      </c>
      <c r="B1184">
        <v>231.6367395</v>
      </c>
      <c r="C1184">
        <v>317.99841739999999</v>
      </c>
      <c r="D1184">
        <v>357.22405980000002</v>
      </c>
      <c r="E1184">
        <v>162.42717740000001</v>
      </c>
      <c r="F1184">
        <v>300.101631</v>
      </c>
      <c r="G1184">
        <f t="shared" si="18"/>
        <v>273.87760502000003</v>
      </c>
    </row>
    <row r="1185" spans="1:7" x14ac:dyDescent="0.2">
      <c r="A1185" t="s">
        <v>1297</v>
      </c>
      <c r="B1185">
        <v>270.59526069999998</v>
      </c>
      <c r="C1185">
        <v>206.19464049999999</v>
      </c>
      <c r="D1185">
        <v>348.52485840000003</v>
      </c>
      <c r="E1185">
        <v>325.70793159999999</v>
      </c>
      <c r="F1185">
        <v>218.16554479999999</v>
      </c>
      <c r="G1185">
        <f t="shared" si="18"/>
        <v>273.83764719999999</v>
      </c>
    </row>
    <row r="1186" spans="1:7" x14ac:dyDescent="0.2">
      <c r="A1186" t="s">
        <v>1298</v>
      </c>
      <c r="B1186">
        <v>143.28896779999999</v>
      </c>
      <c r="C1186">
        <v>182.3874611</v>
      </c>
      <c r="D1186">
        <v>495.71630640000001</v>
      </c>
      <c r="E1186">
        <v>238.48276010000001</v>
      </c>
      <c r="F1186">
        <v>309.08733549999999</v>
      </c>
      <c r="G1186">
        <f t="shared" si="18"/>
        <v>273.79256617999999</v>
      </c>
    </row>
    <row r="1187" spans="1:7" x14ac:dyDescent="0.2">
      <c r="A1187" t="s">
        <v>1299</v>
      </c>
      <c r="B1187">
        <v>247.4039708</v>
      </c>
      <c r="C1187">
        <v>288.79617280000002</v>
      </c>
      <c r="D1187">
        <v>279.10766269999999</v>
      </c>
      <c r="E1187">
        <v>279.0650708</v>
      </c>
      <c r="F1187">
        <v>271.41475530000002</v>
      </c>
      <c r="G1187">
        <f t="shared" si="18"/>
        <v>273.15752648</v>
      </c>
    </row>
    <row r="1188" spans="1:7" x14ac:dyDescent="0.2">
      <c r="A1188" t="s">
        <v>1300</v>
      </c>
      <c r="B1188">
        <v>322.6891377</v>
      </c>
      <c r="C1188">
        <v>137.39151960000001</v>
      </c>
      <c r="D1188">
        <v>371.55314779999998</v>
      </c>
      <c r="E1188">
        <v>294.25232060000002</v>
      </c>
      <c r="F1188">
        <v>239.4480714</v>
      </c>
      <c r="G1188">
        <f t="shared" si="18"/>
        <v>273.06683942000001</v>
      </c>
    </row>
    <row r="1189" spans="1:7" x14ac:dyDescent="0.2">
      <c r="A1189" t="s">
        <v>1301</v>
      </c>
      <c r="B1189">
        <v>301.89681730000001</v>
      </c>
      <c r="C1189">
        <v>331.37997389999998</v>
      </c>
      <c r="D1189">
        <v>321.63223110000001</v>
      </c>
      <c r="E1189">
        <v>298.33081060000001</v>
      </c>
      <c r="F1189">
        <v>111.57563469999999</v>
      </c>
      <c r="G1189">
        <f t="shared" si="18"/>
        <v>272.96309351999997</v>
      </c>
    </row>
    <row r="1190" spans="1:7" x14ac:dyDescent="0.2">
      <c r="A1190" t="s">
        <v>1302</v>
      </c>
      <c r="B1190">
        <v>197.1427339</v>
      </c>
      <c r="C1190">
        <v>356.96055580000001</v>
      </c>
      <c r="D1190">
        <v>325.74406720000002</v>
      </c>
      <c r="E1190">
        <v>292.44761069999998</v>
      </c>
      <c r="F1190">
        <v>191.17958719999999</v>
      </c>
      <c r="G1190">
        <f t="shared" si="18"/>
        <v>272.69491096000002</v>
      </c>
    </row>
    <row r="1191" spans="1:7" x14ac:dyDescent="0.2">
      <c r="A1191" t="s">
        <v>1303</v>
      </c>
      <c r="B1191">
        <v>250.5317455</v>
      </c>
      <c r="C1191">
        <v>433.33750240000001</v>
      </c>
      <c r="D1191">
        <v>303.14695289999997</v>
      </c>
      <c r="E1191">
        <v>105.4197159</v>
      </c>
      <c r="F1191">
        <v>266.84082169999999</v>
      </c>
      <c r="G1191">
        <f t="shared" si="18"/>
        <v>271.85534767999997</v>
      </c>
    </row>
    <row r="1192" spans="1:7" x14ac:dyDescent="0.2">
      <c r="A1192" t="s">
        <v>1304</v>
      </c>
      <c r="B1192">
        <v>306.52537819999998</v>
      </c>
      <c r="C1192">
        <v>280.63300400000003</v>
      </c>
      <c r="D1192">
        <v>268.0618432</v>
      </c>
      <c r="E1192">
        <v>341.22596190000002</v>
      </c>
      <c r="F1192">
        <v>162.59142689999999</v>
      </c>
      <c r="G1192">
        <f t="shared" si="18"/>
        <v>271.80752283999999</v>
      </c>
    </row>
    <row r="1193" spans="1:7" x14ac:dyDescent="0.2">
      <c r="A1193" t="s">
        <v>1305</v>
      </c>
      <c r="B1193">
        <v>233.21315949999999</v>
      </c>
      <c r="C1193">
        <v>309.59244239999998</v>
      </c>
      <c r="D1193">
        <v>275.96461829999998</v>
      </c>
      <c r="E1193">
        <v>301.86763560000003</v>
      </c>
      <c r="F1193">
        <v>236.53678780000001</v>
      </c>
      <c r="G1193">
        <f t="shared" si="18"/>
        <v>271.43492871999996</v>
      </c>
    </row>
    <row r="1194" spans="1:7" x14ac:dyDescent="0.2">
      <c r="A1194" t="s">
        <v>1306</v>
      </c>
      <c r="B1194">
        <v>293.58109339999999</v>
      </c>
      <c r="C1194">
        <v>257.040346</v>
      </c>
      <c r="D1194">
        <v>287.4700158</v>
      </c>
      <c r="E1194">
        <v>300.51093680000002</v>
      </c>
      <c r="F1194">
        <v>218.4434018</v>
      </c>
      <c r="G1194">
        <f t="shared" si="18"/>
        <v>271.40915875999997</v>
      </c>
    </row>
    <row r="1195" spans="1:7" x14ac:dyDescent="0.2">
      <c r="A1195" t="s">
        <v>1307</v>
      </c>
      <c r="B1195">
        <v>263.956592</v>
      </c>
      <c r="C1195">
        <v>241.4477211</v>
      </c>
      <c r="D1195">
        <v>328.18819669999999</v>
      </c>
      <c r="E1195">
        <v>281.75674880000003</v>
      </c>
      <c r="F1195">
        <v>239.5709019</v>
      </c>
      <c r="G1195">
        <f t="shared" si="18"/>
        <v>270.98403210000004</v>
      </c>
    </row>
    <row r="1196" spans="1:7" x14ac:dyDescent="0.2">
      <c r="A1196" t="s">
        <v>1308</v>
      </c>
      <c r="B1196">
        <v>202.64733240000001</v>
      </c>
      <c r="C1196">
        <v>295.97937960000002</v>
      </c>
      <c r="D1196">
        <v>285.97230960000002</v>
      </c>
      <c r="E1196">
        <v>283.80024109999999</v>
      </c>
      <c r="F1196">
        <v>286.3478637</v>
      </c>
      <c r="G1196">
        <f t="shared" si="18"/>
        <v>270.94942528000001</v>
      </c>
    </row>
    <row r="1197" spans="1:7" x14ac:dyDescent="0.2">
      <c r="A1197" t="s">
        <v>1309</v>
      </c>
      <c r="B1197">
        <v>243.71964729999999</v>
      </c>
      <c r="C1197">
        <v>246.4230948</v>
      </c>
      <c r="D1197">
        <v>318.80816010000001</v>
      </c>
      <c r="E1197">
        <v>297.0959613</v>
      </c>
      <c r="F1197">
        <v>244.04970370000001</v>
      </c>
      <c r="G1197">
        <f t="shared" si="18"/>
        <v>270.01931344000002</v>
      </c>
    </row>
    <row r="1198" spans="1:7" x14ac:dyDescent="0.2">
      <c r="A1198" t="s">
        <v>1310</v>
      </c>
      <c r="B1198">
        <v>183.52242219999999</v>
      </c>
      <c r="C1198">
        <v>286.1798364</v>
      </c>
      <c r="D1198">
        <v>282.56624959999999</v>
      </c>
      <c r="E1198">
        <v>323.19776450000001</v>
      </c>
      <c r="F1198">
        <v>273.64301870000003</v>
      </c>
      <c r="G1198">
        <f t="shared" si="18"/>
        <v>269.82185828000001</v>
      </c>
    </row>
    <row r="1199" spans="1:7" x14ac:dyDescent="0.2">
      <c r="A1199" t="s">
        <v>1311</v>
      </c>
      <c r="B1199">
        <v>277.07329190000002</v>
      </c>
      <c r="C1199">
        <v>229.2509464</v>
      </c>
      <c r="D1199">
        <v>364.35357740000001</v>
      </c>
      <c r="E1199">
        <v>196.7433187</v>
      </c>
      <c r="F1199">
        <v>277.5173451</v>
      </c>
      <c r="G1199">
        <f t="shared" si="18"/>
        <v>268.98769590000001</v>
      </c>
    </row>
    <row r="1200" spans="1:7" x14ac:dyDescent="0.2">
      <c r="A1200" t="s">
        <v>1312</v>
      </c>
      <c r="B1200">
        <v>58.429455040000001</v>
      </c>
      <c r="C1200">
        <v>402.6423964</v>
      </c>
      <c r="D1200">
        <v>26.077469270000002</v>
      </c>
      <c r="E1200">
        <v>748.06993569999997</v>
      </c>
      <c r="F1200">
        <v>106.0375611</v>
      </c>
      <c r="G1200">
        <f t="shared" si="18"/>
        <v>268.251363502</v>
      </c>
    </row>
    <row r="1201" spans="1:7" x14ac:dyDescent="0.2">
      <c r="A1201" t="s">
        <v>1313</v>
      </c>
      <c r="B1201">
        <v>261.0596865</v>
      </c>
      <c r="C1201">
        <v>324.34482229999998</v>
      </c>
      <c r="D1201">
        <v>225.1151965</v>
      </c>
      <c r="E1201">
        <v>338.2184029</v>
      </c>
      <c r="F1201">
        <v>191.23499430000001</v>
      </c>
      <c r="G1201">
        <f t="shared" si="18"/>
        <v>267.9946205</v>
      </c>
    </row>
    <row r="1202" spans="1:7" x14ac:dyDescent="0.2">
      <c r="A1202" t="s">
        <v>1314</v>
      </c>
      <c r="B1202">
        <v>320.59582319999998</v>
      </c>
      <c r="C1202">
        <v>318.67792530000003</v>
      </c>
      <c r="D1202">
        <v>251.12597030000001</v>
      </c>
      <c r="E1202">
        <v>305.08779470000002</v>
      </c>
      <c r="F1202">
        <v>144.35703910000001</v>
      </c>
      <c r="G1202">
        <f t="shared" si="18"/>
        <v>267.96891052000007</v>
      </c>
    </row>
    <row r="1203" spans="1:7" x14ac:dyDescent="0.2">
      <c r="A1203" t="s">
        <v>1315</v>
      </c>
      <c r="B1203">
        <v>264.45680909999999</v>
      </c>
      <c r="C1203">
        <v>248.92344249999999</v>
      </c>
      <c r="D1203">
        <v>344.47918329999999</v>
      </c>
      <c r="E1203">
        <v>180.02307959999999</v>
      </c>
      <c r="F1203">
        <v>292.55072730000001</v>
      </c>
      <c r="G1203">
        <f t="shared" si="18"/>
        <v>266.08664836000003</v>
      </c>
    </row>
    <row r="1204" spans="1:7" x14ac:dyDescent="0.2">
      <c r="A1204" t="s">
        <v>1316</v>
      </c>
      <c r="B1204">
        <v>247.28470300000001</v>
      </c>
      <c r="C1204">
        <v>333.62359959999998</v>
      </c>
      <c r="D1204">
        <v>333.56630949999999</v>
      </c>
      <c r="E1204">
        <v>217.41341679999999</v>
      </c>
      <c r="F1204">
        <v>197.2471659</v>
      </c>
      <c r="G1204">
        <f t="shared" si="18"/>
        <v>265.82703895999998</v>
      </c>
    </row>
    <row r="1205" spans="1:7" x14ac:dyDescent="0.2">
      <c r="A1205" t="s">
        <v>1317</v>
      </c>
      <c r="B1205">
        <v>159.99770229999999</v>
      </c>
      <c r="C1205">
        <v>357.02022419999997</v>
      </c>
      <c r="D1205">
        <v>298.89371039999997</v>
      </c>
      <c r="E1205">
        <v>191.04270539999999</v>
      </c>
      <c r="F1205">
        <v>319.6717342</v>
      </c>
      <c r="G1205">
        <f t="shared" si="18"/>
        <v>265.32521529999997</v>
      </c>
    </row>
    <row r="1206" spans="1:7" x14ac:dyDescent="0.2">
      <c r="A1206" t="s">
        <v>1318</v>
      </c>
      <c r="B1206">
        <v>219.0678504</v>
      </c>
      <c r="C1206">
        <v>321.5589453</v>
      </c>
      <c r="D1206">
        <v>327.11976049999998</v>
      </c>
      <c r="E1206">
        <v>138.5236912</v>
      </c>
      <c r="F1206">
        <v>317.95617240000001</v>
      </c>
      <c r="G1206">
        <f t="shared" si="18"/>
        <v>264.84528396000002</v>
      </c>
    </row>
    <row r="1207" spans="1:7" x14ac:dyDescent="0.2">
      <c r="A1207" t="s">
        <v>1319</v>
      </c>
      <c r="B1207">
        <v>166.69194139999999</v>
      </c>
      <c r="C1207">
        <v>279.80035240000001</v>
      </c>
      <c r="D1207">
        <v>206.62485290000001</v>
      </c>
      <c r="E1207">
        <v>465.14173469999997</v>
      </c>
      <c r="F1207">
        <v>204.04727819999999</v>
      </c>
      <c r="G1207">
        <f t="shared" si="18"/>
        <v>264.46123191999993</v>
      </c>
    </row>
    <row r="1208" spans="1:7" x14ac:dyDescent="0.2">
      <c r="A1208" t="s">
        <v>1320</v>
      </c>
      <c r="B1208">
        <v>250.58764099999999</v>
      </c>
      <c r="C1208">
        <v>253.84489830000001</v>
      </c>
      <c r="D1208">
        <v>299.64531110000001</v>
      </c>
      <c r="E1208">
        <v>299.05208099999999</v>
      </c>
      <c r="F1208">
        <v>215.652682</v>
      </c>
      <c r="G1208">
        <f t="shared" si="18"/>
        <v>263.75652267999999</v>
      </c>
    </row>
    <row r="1209" spans="1:7" x14ac:dyDescent="0.2">
      <c r="A1209" t="s">
        <v>1321</v>
      </c>
      <c r="B1209">
        <v>191.58863360000001</v>
      </c>
      <c r="C1209">
        <v>340.96949089999998</v>
      </c>
      <c r="D1209">
        <v>257.71344570000002</v>
      </c>
      <c r="E1209">
        <v>293.04794379999998</v>
      </c>
      <c r="F1209">
        <v>232.53597189999999</v>
      </c>
      <c r="G1209">
        <f t="shared" si="18"/>
        <v>263.17109718</v>
      </c>
    </row>
    <row r="1210" spans="1:7" x14ac:dyDescent="0.2">
      <c r="A1210" t="s">
        <v>1322</v>
      </c>
      <c r="B1210">
        <v>226.4706583</v>
      </c>
      <c r="C1210">
        <v>287.42216230000002</v>
      </c>
      <c r="D1210">
        <v>263.93024730000002</v>
      </c>
      <c r="E1210">
        <v>269.54419239999999</v>
      </c>
      <c r="F1210">
        <v>267.05728249999999</v>
      </c>
      <c r="G1210">
        <f t="shared" si="18"/>
        <v>262.88490855999999</v>
      </c>
    </row>
    <row r="1211" spans="1:7" x14ac:dyDescent="0.2">
      <c r="A1211" t="s">
        <v>1323</v>
      </c>
      <c r="B1211">
        <v>272.74553750000001</v>
      </c>
      <c r="C1211">
        <v>220.87275959999999</v>
      </c>
      <c r="D1211">
        <v>325.31995940000002</v>
      </c>
      <c r="E1211">
        <v>265.49525260000001</v>
      </c>
      <c r="F1211">
        <v>225.98939089999999</v>
      </c>
      <c r="G1211">
        <f t="shared" si="18"/>
        <v>262.08458000000002</v>
      </c>
    </row>
    <row r="1212" spans="1:7" x14ac:dyDescent="0.2">
      <c r="A1212" t="s">
        <v>1324</v>
      </c>
      <c r="B1212">
        <v>214.5916684</v>
      </c>
      <c r="C1212">
        <v>378.29420629999998</v>
      </c>
      <c r="D1212">
        <v>256.70779920000001</v>
      </c>
      <c r="E1212">
        <v>246.18112500000001</v>
      </c>
      <c r="F1212">
        <v>214.31254039999999</v>
      </c>
      <c r="G1212">
        <f t="shared" si="18"/>
        <v>262.01746786000001</v>
      </c>
    </row>
    <row r="1213" spans="1:7" x14ac:dyDescent="0.2">
      <c r="A1213" t="s">
        <v>1325</v>
      </c>
      <c r="B1213">
        <v>306.95554379999999</v>
      </c>
      <c r="C1213">
        <v>297.63268240000002</v>
      </c>
      <c r="D1213">
        <v>232.74154480000001</v>
      </c>
      <c r="E1213">
        <v>211.73210520000001</v>
      </c>
      <c r="F1213">
        <v>259.46505280000002</v>
      </c>
      <c r="G1213">
        <f t="shared" si="18"/>
        <v>261.70538580000004</v>
      </c>
    </row>
    <row r="1214" spans="1:7" x14ac:dyDescent="0.2">
      <c r="A1214" t="s">
        <v>1326</v>
      </c>
      <c r="B1214">
        <v>270.5564</v>
      </c>
      <c r="C1214">
        <v>184.83619920000001</v>
      </c>
      <c r="D1214">
        <v>346.16765220000002</v>
      </c>
      <c r="E1214">
        <v>309.04136649999998</v>
      </c>
      <c r="F1214">
        <v>197.63369349999999</v>
      </c>
      <c r="G1214">
        <f t="shared" si="18"/>
        <v>261.64706227999994</v>
      </c>
    </row>
    <row r="1215" spans="1:7" x14ac:dyDescent="0.2">
      <c r="A1215" t="s">
        <v>1327</v>
      </c>
      <c r="B1215">
        <v>292.49492140000001</v>
      </c>
      <c r="C1215">
        <v>249.3308921</v>
      </c>
      <c r="D1215">
        <v>353.5143377</v>
      </c>
      <c r="E1215">
        <v>258.71595710000003</v>
      </c>
      <c r="F1215">
        <v>153.75016669999999</v>
      </c>
      <c r="G1215">
        <f t="shared" si="18"/>
        <v>261.56125499999996</v>
      </c>
    </row>
    <row r="1216" spans="1:7" x14ac:dyDescent="0.2">
      <c r="A1216" t="s">
        <v>1328</v>
      </c>
      <c r="B1216">
        <v>241.33677180000001</v>
      </c>
      <c r="C1216">
        <v>293.3941638</v>
      </c>
      <c r="D1216">
        <v>294.1031188</v>
      </c>
      <c r="E1216">
        <v>199.70361310000001</v>
      </c>
      <c r="F1216">
        <v>279.07684840000002</v>
      </c>
      <c r="G1216">
        <f t="shared" si="18"/>
        <v>261.52290318000001</v>
      </c>
    </row>
    <row r="1217" spans="1:7" x14ac:dyDescent="0.2">
      <c r="A1217" t="s">
        <v>1329</v>
      </c>
      <c r="B1217">
        <v>246.0118147</v>
      </c>
      <c r="C1217">
        <v>262.79772730000002</v>
      </c>
      <c r="D1217">
        <v>314.53693800000002</v>
      </c>
      <c r="E1217">
        <v>297.87913839999999</v>
      </c>
      <c r="F1217">
        <v>184.8417963</v>
      </c>
      <c r="G1217">
        <f t="shared" si="18"/>
        <v>261.21348294000001</v>
      </c>
    </row>
    <row r="1218" spans="1:7" x14ac:dyDescent="0.2">
      <c r="A1218" t="s">
        <v>1330</v>
      </c>
      <c r="B1218">
        <v>253.9881121</v>
      </c>
      <c r="C1218">
        <v>346.98541999999998</v>
      </c>
      <c r="D1218">
        <v>268.98440310000001</v>
      </c>
      <c r="E1218">
        <v>295.6113469</v>
      </c>
      <c r="F1218">
        <v>140.12544449999999</v>
      </c>
      <c r="G1218">
        <f t="shared" si="18"/>
        <v>261.13894532</v>
      </c>
    </row>
    <row r="1219" spans="1:7" x14ac:dyDescent="0.2">
      <c r="A1219" t="s">
        <v>1331</v>
      </c>
      <c r="B1219">
        <v>278.64455889999999</v>
      </c>
      <c r="C1219">
        <v>372.09583149999997</v>
      </c>
      <c r="D1219">
        <v>226.4316704</v>
      </c>
      <c r="E1219">
        <v>327.96941880000003</v>
      </c>
      <c r="F1219">
        <v>99.658170519999999</v>
      </c>
      <c r="G1219">
        <f t="shared" si="18"/>
        <v>260.95993002400002</v>
      </c>
    </row>
    <row r="1220" spans="1:7" x14ac:dyDescent="0.2">
      <c r="A1220" t="s">
        <v>1332</v>
      </c>
      <c r="B1220">
        <v>157.52037780000001</v>
      </c>
      <c r="C1220">
        <v>239.60820899999999</v>
      </c>
      <c r="D1220">
        <v>338.84078260000001</v>
      </c>
      <c r="E1220">
        <v>313.56544760000003</v>
      </c>
      <c r="F1220">
        <v>254.94834309999999</v>
      </c>
      <c r="G1220">
        <f t="shared" si="18"/>
        <v>260.89663202000003</v>
      </c>
    </row>
    <row r="1221" spans="1:7" x14ac:dyDescent="0.2">
      <c r="A1221" t="s">
        <v>1333</v>
      </c>
      <c r="B1221">
        <v>271.9702504</v>
      </c>
      <c r="C1221">
        <v>358.76235150000002</v>
      </c>
      <c r="D1221">
        <v>318.40310440000002</v>
      </c>
      <c r="E1221">
        <v>108.9038692</v>
      </c>
      <c r="F1221">
        <v>245.7568808</v>
      </c>
      <c r="G1221">
        <f t="shared" ref="G1221:G1284" si="19">AVERAGE(B1221:F1221)</f>
        <v>260.75929126</v>
      </c>
    </row>
    <row r="1222" spans="1:7" x14ac:dyDescent="0.2">
      <c r="A1222" t="s">
        <v>1334</v>
      </c>
      <c r="B1222">
        <v>231.6590559</v>
      </c>
      <c r="C1222">
        <v>295.28334489999997</v>
      </c>
      <c r="D1222">
        <v>335.69168350000001</v>
      </c>
      <c r="E1222">
        <v>188.49849399999999</v>
      </c>
      <c r="F1222">
        <v>252.0873235</v>
      </c>
      <c r="G1222">
        <f t="shared" si="19"/>
        <v>260.64398036</v>
      </c>
    </row>
    <row r="1223" spans="1:7" x14ac:dyDescent="0.2">
      <c r="A1223" t="s">
        <v>1335</v>
      </c>
      <c r="B1223">
        <v>259.1478348</v>
      </c>
      <c r="C1223">
        <v>242.886415</v>
      </c>
      <c r="D1223">
        <v>258.79439609999997</v>
      </c>
      <c r="E1223">
        <v>266.25899270000002</v>
      </c>
      <c r="F1223">
        <v>275.3916256</v>
      </c>
      <c r="G1223">
        <f t="shared" si="19"/>
        <v>260.49585284</v>
      </c>
    </row>
    <row r="1224" spans="1:7" x14ac:dyDescent="0.2">
      <c r="A1224" t="s">
        <v>1336</v>
      </c>
      <c r="B1224">
        <v>280.30792530000002</v>
      </c>
      <c r="C1224">
        <v>213.49595389999999</v>
      </c>
      <c r="D1224">
        <v>191.83862439999999</v>
      </c>
      <c r="E1224">
        <v>418.2467082</v>
      </c>
      <c r="F1224">
        <v>196.7106344</v>
      </c>
      <c r="G1224">
        <f t="shared" si="19"/>
        <v>260.11996923999993</v>
      </c>
    </row>
    <row r="1225" spans="1:7" x14ac:dyDescent="0.2">
      <c r="A1225" t="s">
        <v>1337</v>
      </c>
      <c r="B1225">
        <v>332.08023439999999</v>
      </c>
      <c r="C1225">
        <v>299.2114919</v>
      </c>
      <c r="D1225">
        <v>237.88508680000001</v>
      </c>
      <c r="E1225">
        <v>121.9680094</v>
      </c>
      <c r="F1225">
        <v>308.82153290000002</v>
      </c>
      <c r="G1225">
        <f t="shared" si="19"/>
        <v>259.99327108</v>
      </c>
    </row>
    <row r="1226" spans="1:7" x14ac:dyDescent="0.2">
      <c r="A1226" t="s">
        <v>1338</v>
      </c>
      <c r="B1226">
        <v>267.1788067</v>
      </c>
      <c r="C1226">
        <v>267.40761529999997</v>
      </c>
      <c r="D1226">
        <v>319.35942720000003</v>
      </c>
      <c r="E1226">
        <v>252.34278359999999</v>
      </c>
      <c r="F1226">
        <v>192.99307569999999</v>
      </c>
      <c r="G1226">
        <f t="shared" si="19"/>
        <v>259.85634169999997</v>
      </c>
    </row>
    <row r="1227" spans="1:7" x14ac:dyDescent="0.2">
      <c r="A1227" t="s">
        <v>1339</v>
      </c>
      <c r="B1227">
        <v>303.53754620000001</v>
      </c>
      <c r="C1227">
        <v>197.30733179999999</v>
      </c>
      <c r="D1227">
        <v>268.9418316</v>
      </c>
      <c r="E1227">
        <v>269.99374870000003</v>
      </c>
      <c r="F1227">
        <v>258.31109079999999</v>
      </c>
      <c r="G1227">
        <f t="shared" si="19"/>
        <v>259.61830982000004</v>
      </c>
    </row>
    <row r="1228" spans="1:7" x14ac:dyDescent="0.2">
      <c r="A1228" t="s">
        <v>1340</v>
      </c>
      <c r="B1228">
        <v>206.5151037</v>
      </c>
      <c r="C1228">
        <v>372.90697920000002</v>
      </c>
      <c r="D1228">
        <v>364.31214979999999</v>
      </c>
      <c r="E1228">
        <v>218.03222890000001</v>
      </c>
      <c r="F1228">
        <v>135.9851352</v>
      </c>
      <c r="G1228">
        <f t="shared" si="19"/>
        <v>259.55031936000006</v>
      </c>
    </row>
    <row r="1229" spans="1:7" x14ac:dyDescent="0.2">
      <c r="A1229" t="s">
        <v>1341</v>
      </c>
      <c r="B1229">
        <v>214.64641990000001</v>
      </c>
      <c r="C1229">
        <v>322.18726120000002</v>
      </c>
      <c r="D1229">
        <v>247.6894806</v>
      </c>
      <c r="E1229">
        <v>324.05247270000001</v>
      </c>
      <c r="F1229">
        <v>187.48045099999999</v>
      </c>
      <c r="G1229">
        <f t="shared" si="19"/>
        <v>259.21121707999998</v>
      </c>
    </row>
    <row r="1230" spans="1:7" x14ac:dyDescent="0.2">
      <c r="A1230" t="s">
        <v>1342</v>
      </c>
      <c r="B1230">
        <v>137.53102419999999</v>
      </c>
      <c r="C1230">
        <v>271.4627284</v>
      </c>
      <c r="D1230">
        <v>231.18733850000001</v>
      </c>
      <c r="E1230">
        <v>371.35542930000003</v>
      </c>
      <c r="F1230">
        <v>284.41900800000002</v>
      </c>
      <c r="G1230">
        <f t="shared" si="19"/>
        <v>259.19110568000002</v>
      </c>
    </row>
    <row r="1231" spans="1:7" x14ac:dyDescent="0.2">
      <c r="A1231" t="s">
        <v>1343</v>
      </c>
      <c r="B1231">
        <v>197.5924138</v>
      </c>
      <c r="C1231">
        <v>370.5141438</v>
      </c>
      <c r="D1231">
        <v>280.74742250000003</v>
      </c>
      <c r="E1231">
        <v>232.96094489999999</v>
      </c>
      <c r="F1231">
        <v>212.59351119999999</v>
      </c>
      <c r="G1231">
        <f t="shared" si="19"/>
        <v>258.88168723999996</v>
      </c>
    </row>
    <row r="1232" spans="1:7" x14ac:dyDescent="0.2">
      <c r="A1232" t="s">
        <v>1344</v>
      </c>
      <c r="B1232">
        <v>180.4905148</v>
      </c>
      <c r="C1232">
        <v>311.07080289999999</v>
      </c>
      <c r="D1232">
        <v>249.97431700000001</v>
      </c>
      <c r="E1232">
        <v>223.1768117</v>
      </c>
      <c r="F1232">
        <v>329.31030029999999</v>
      </c>
      <c r="G1232">
        <f t="shared" si="19"/>
        <v>258.80454933999999</v>
      </c>
    </row>
    <row r="1233" spans="1:7" x14ac:dyDescent="0.2">
      <c r="A1233" t="s">
        <v>1345</v>
      </c>
      <c r="B1233">
        <v>116.90576969999999</v>
      </c>
      <c r="C1233">
        <v>133.01788640000001</v>
      </c>
      <c r="D1233">
        <v>382.09837729999998</v>
      </c>
      <c r="E1233">
        <v>325.8811723</v>
      </c>
      <c r="F1233">
        <v>333.87851790000002</v>
      </c>
      <c r="G1233">
        <f t="shared" si="19"/>
        <v>258.35634472000004</v>
      </c>
    </row>
    <row r="1234" spans="1:7" x14ac:dyDescent="0.2">
      <c r="A1234" t="s">
        <v>1346</v>
      </c>
      <c r="B1234">
        <v>230.39631489999999</v>
      </c>
      <c r="C1234">
        <v>293.52698509999999</v>
      </c>
      <c r="D1234">
        <v>368.67361929999998</v>
      </c>
      <c r="E1234">
        <v>264.38240050000002</v>
      </c>
      <c r="F1234">
        <v>134.39494980000001</v>
      </c>
      <c r="G1234">
        <f t="shared" si="19"/>
        <v>258.27485391999994</v>
      </c>
    </row>
    <row r="1235" spans="1:7" x14ac:dyDescent="0.2">
      <c r="A1235" t="s">
        <v>1347</v>
      </c>
      <c r="B1235">
        <v>194.63448529999999</v>
      </c>
      <c r="C1235">
        <v>405.59701510000002</v>
      </c>
      <c r="D1235">
        <v>243.06674190000001</v>
      </c>
      <c r="E1235">
        <v>278.30341370000002</v>
      </c>
      <c r="F1235">
        <v>166.38065940000001</v>
      </c>
      <c r="G1235">
        <f t="shared" si="19"/>
        <v>257.59646308000004</v>
      </c>
    </row>
    <row r="1236" spans="1:7" x14ac:dyDescent="0.2">
      <c r="A1236" t="s">
        <v>1348</v>
      </c>
      <c r="B1236">
        <v>273.76945710000001</v>
      </c>
      <c r="C1236">
        <v>286.02388869999999</v>
      </c>
      <c r="D1236">
        <v>308.5630956</v>
      </c>
      <c r="E1236">
        <v>123.1765363</v>
      </c>
      <c r="F1236">
        <v>293.86758409999999</v>
      </c>
      <c r="G1236">
        <f t="shared" si="19"/>
        <v>257.08011235999999</v>
      </c>
    </row>
    <row r="1237" spans="1:7" x14ac:dyDescent="0.2">
      <c r="A1237" t="s">
        <v>1349</v>
      </c>
      <c r="B1237">
        <v>266.7655618</v>
      </c>
      <c r="C1237">
        <v>216.3254211</v>
      </c>
      <c r="D1237">
        <v>279.62352870000001</v>
      </c>
      <c r="E1237">
        <v>233.8138783</v>
      </c>
      <c r="F1237">
        <v>288.47516450000001</v>
      </c>
      <c r="G1237">
        <f t="shared" si="19"/>
        <v>257.00071087999993</v>
      </c>
    </row>
    <row r="1238" spans="1:7" x14ac:dyDescent="0.2">
      <c r="A1238" t="s">
        <v>1350</v>
      </c>
      <c r="B1238">
        <v>203.66169970000001</v>
      </c>
      <c r="C1238">
        <v>378.609576</v>
      </c>
      <c r="D1238">
        <v>348.8268218</v>
      </c>
      <c r="E1238">
        <v>35.730057520000003</v>
      </c>
      <c r="F1238">
        <v>317.90793079999997</v>
      </c>
      <c r="G1238">
        <f t="shared" si="19"/>
        <v>256.94721716399999</v>
      </c>
    </row>
    <row r="1239" spans="1:7" x14ac:dyDescent="0.2">
      <c r="A1239" t="s">
        <v>1351</v>
      </c>
      <c r="B1239">
        <v>214.90505189999999</v>
      </c>
      <c r="C1239">
        <v>324.60864020000002</v>
      </c>
      <c r="D1239">
        <v>251.3503681</v>
      </c>
      <c r="E1239">
        <v>225.106843</v>
      </c>
      <c r="F1239">
        <v>268.5242945</v>
      </c>
      <c r="G1239">
        <f t="shared" si="19"/>
        <v>256.89903953999999</v>
      </c>
    </row>
    <row r="1240" spans="1:7" x14ac:dyDescent="0.2">
      <c r="A1240" t="s">
        <v>1352</v>
      </c>
      <c r="B1240">
        <v>250.28540749999999</v>
      </c>
      <c r="C1240">
        <v>358.92403949999999</v>
      </c>
      <c r="D1240">
        <v>203.62635359999999</v>
      </c>
      <c r="E1240">
        <v>166.13311719999999</v>
      </c>
      <c r="F1240">
        <v>304.60551759999998</v>
      </c>
      <c r="G1240">
        <f t="shared" si="19"/>
        <v>256.71488707999998</v>
      </c>
    </row>
    <row r="1241" spans="1:7" x14ac:dyDescent="0.2">
      <c r="A1241" t="s">
        <v>1353</v>
      </c>
      <c r="B1241">
        <v>242.05373950000001</v>
      </c>
      <c r="C1241">
        <v>246.40561779999999</v>
      </c>
      <c r="D1241">
        <v>320.84470979999998</v>
      </c>
      <c r="E1241">
        <v>231.88127779999999</v>
      </c>
      <c r="F1241">
        <v>235.1224574</v>
      </c>
      <c r="G1241">
        <f t="shared" si="19"/>
        <v>255.26156045999997</v>
      </c>
    </row>
    <row r="1242" spans="1:7" x14ac:dyDescent="0.2">
      <c r="A1242" t="s">
        <v>1354</v>
      </c>
      <c r="B1242">
        <v>246.85414779999999</v>
      </c>
      <c r="C1242">
        <v>234.21941770000001</v>
      </c>
      <c r="D1242">
        <v>283.68710579999998</v>
      </c>
      <c r="E1242">
        <v>259.4907584</v>
      </c>
      <c r="F1242">
        <v>250.47721780000001</v>
      </c>
      <c r="G1242">
        <f t="shared" si="19"/>
        <v>254.94572950000003</v>
      </c>
    </row>
    <row r="1243" spans="1:7" x14ac:dyDescent="0.2">
      <c r="A1243" t="s">
        <v>1355</v>
      </c>
      <c r="B1243">
        <v>308.09456310000002</v>
      </c>
      <c r="C1243">
        <v>246.14898640000001</v>
      </c>
      <c r="D1243">
        <v>311.91450739999999</v>
      </c>
      <c r="E1243">
        <v>200.2064757</v>
      </c>
      <c r="F1243">
        <v>206.2610128</v>
      </c>
      <c r="G1243">
        <f t="shared" si="19"/>
        <v>254.52510908000005</v>
      </c>
    </row>
    <row r="1244" spans="1:7" x14ac:dyDescent="0.2">
      <c r="A1244" t="s">
        <v>1356</v>
      </c>
      <c r="B1244">
        <v>256.34046330000001</v>
      </c>
      <c r="C1244">
        <v>230.5296233</v>
      </c>
      <c r="D1244">
        <v>287.79622949999998</v>
      </c>
      <c r="E1244">
        <v>296.06592169999999</v>
      </c>
      <c r="F1244">
        <v>201.4220267</v>
      </c>
      <c r="G1244">
        <f t="shared" si="19"/>
        <v>254.43085289999999</v>
      </c>
    </row>
    <row r="1245" spans="1:7" x14ac:dyDescent="0.2">
      <c r="A1245" t="s">
        <v>1357</v>
      </c>
      <c r="B1245">
        <v>219.19458599999999</v>
      </c>
      <c r="C1245">
        <v>375.36229580000003</v>
      </c>
      <c r="D1245">
        <v>275.7602134</v>
      </c>
      <c r="E1245">
        <v>237.52034599999999</v>
      </c>
      <c r="F1245">
        <v>163.99110329999999</v>
      </c>
      <c r="G1245">
        <f t="shared" si="19"/>
        <v>254.36570890000002</v>
      </c>
    </row>
    <row r="1246" spans="1:7" x14ac:dyDescent="0.2">
      <c r="A1246" t="s">
        <v>1358</v>
      </c>
      <c r="B1246">
        <v>214.92836819999999</v>
      </c>
      <c r="C1246">
        <v>320.1140489</v>
      </c>
      <c r="D1246">
        <v>291.57077299999997</v>
      </c>
      <c r="E1246">
        <v>204.79571999999999</v>
      </c>
      <c r="F1246">
        <v>239.64148589999999</v>
      </c>
      <c r="G1246">
        <f t="shared" si="19"/>
        <v>254.21007919999997</v>
      </c>
    </row>
    <row r="1247" spans="1:7" x14ac:dyDescent="0.2">
      <c r="A1247" t="s">
        <v>1359</v>
      </c>
      <c r="B1247">
        <v>246.3453734</v>
      </c>
      <c r="C1247">
        <v>264.57583090000003</v>
      </c>
      <c r="D1247">
        <v>245.37857500000001</v>
      </c>
      <c r="E1247">
        <v>245.6861418</v>
      </c>
      <c r="F1247">
        <v>268.31667249999998</v>
      </c>
      <c r="G1247">
        <f t="shared" si="19"/>
        <v>254.06051871999998</v>
      </c>
    </row>
    <row r="1248" spans="1:7" x14ac:dyDescent="0.2">
      <c r="A1248" t="s">
        <v>1360</v>
      </c>
      <c r="B1248">
        <v>220.4958292</v>
      </c>
      <c r="C1248">
        <v>279.39717330000002</v>
      </c>
      <c r="D1248">
        <v>276.26727219999998</v>
      </c>
      <c r="E1248">
        <v>243.71196990000001</v>
      </c>
      <c r="F1248">
        <v>247.61068700000001</v>
      </c>
      <c r="G1248">
        <f t="shared" si="19"/>
        <v>253.49658632000001</v>
      </c>
    </row>
    <row r="1249" spans="1:7" x14ac:dyDescent="0.2">
      <c r="A1249" t="s">
        <v>1361</v>
      </c>
      <c r="B1249">
        <v>206.2058309</v>
      </c>
      <c r="C1249">
        <v>240.70202169999999</v>
      </c>
      <c r="D1249">
        <v>265.40029939999999</v>
      </c>
      <c r="E1249">
        <v>257.0882489</v>
      </c>
      <c r="F1249">
        <v>292.78815700000001</v>
      </c>
      <c r="G1249">
        <f t="shared" si="19"/>
        <v>252.43691157999996</v>
      </c>
    </row>
    <row r="1250" spans="1:7" x14ac:dyDescent="0.2">
      <c r="A1250" t="s">
        <v>1362</v>
      </c>
      <c r="B1250">
        <v>252.5980443</v>
      </c>
      <c r="C1250">
        <v>326.55184170000001</v>
      </c>
      <c r="D1250">
        <v>253.86225020000001</v>
      </c>
      <c r="E1250">
        <v>253.2475939</v>
      </c>
      <c r="F1250">
        <v>174.79452459999999</v>
      </c>
      <c r="G1250">
        <f t="shared" si="19"/>
        <v>252.21085094</v>
      </c>
    </row>
    <row r="1251" spans="1:7" x14ac:dyDescent="0.2">
      <c r="A1251" t="s">
        <v>1363</v>
      </c>
      <c r="B1251">
        <v>225.28355260000001</v>
      </c>
      <c r="C1251">
        <v>279.83061279999998</v>
      </c>
      <c r="D1251">
        <v>252.38752360000001</v>
      </c>
      <c r="E1251">
        <v>305.53353679999998</v>
      </c>
      <c r="F1251">
        <v>197.84748379999999</v>
      </c>
      <c r="G1251">
        <f t="shared" si="19"/>
        <v>252.17654191999995</v>
      </c>
    </row>
    <row r="1252" spans="1:7" x14ac:dyDescent="0.2">
      <c r="A1252" t="s">
        <v>1364</v>
      </c>
      <c r="B1252">
        <v>296.35235230000001</v>
      </c>
      <c r="C1252">
        <v>222.90788319999999</v>
      </c>
      <c r="D1252">
        <v>239.97436429999999</v>
      </c>
      <c r="E1252">
        <v>297.28768769999999</v>
      </c>
      <c r="F1252">
        <v>204.3109556</v>
      </c>
      <c r="G1252">
        <f t="shared" si="19"/>
        <v>252.16664861999999</v>
      </c>
    </row>
    <row r="1253" spans="1:7" x14ac:dyDescent="0.2">
      <c r="A1253" t="s">
        <v>1365</v>
      </c>
      <c r="B1253">
        <v>279.04704779999997</v>
      </c>
      <c r="C1253">
        <v>197.96513440000001</v>
      </c>
      <c r="D1253">
        <v>308.79467570000003</v>
      </c>
      <c r="E1253">
        <v>194.86862550000001</v>
      </c>
      <c r="F1253">
        <v>278.79564829999998</v>
      </c>
      <c r="G1253">
        <f t="shared" si="19"/>
        <v>251.89422634000002</v>
      </c>
    </row>
    <row r="1254" spans="1:7" x14ac:dyDescent="0.2">
      <c r="A1254" t="s">
        <v>1366</v>
      </c>
      <c r="B1254">
        <v>68.030009609999993</v>
      </c>
      <c r="C1254">
        <v>367.778368</v>
      </c>
      <c r="D1254">
        <v>131.0734712</v>
      </c>
      <c r="E1254">
        <v>619.73817819999999</v>
      </c>
      <c r="F1254">
        <v>72.634308169999997</v>
      </c>
      <c r="G1254">
        <f t="shared" si="19"/>
        <v>251.85086703599995</v>
      </c>
    </row>
    <row r="1255" spans="1:7" x14ac:dyDescent="0.2">
      <c r="A1255" t="s">
        <v>1367</v>
      </c>
      <c r="B1255">
        <v>292.22404740000002</v>
      </c>
      <c r="C1255">
        <v>358.60271870000003</v>
      </c>
      <c r="D1255">
        <v>334.44660649999997</v>
      </c>
      <c r="E1255">
        <v>93.263265610000005</v>
      </c>
      <c r="F1255">
        <v>178.7004623</v>
      </c>
      <c r="G1255">
        <f t="shared" si="19"/>
        <v>251.44742010199997</v>
      </c>
    </row>
    <row r="1256" spans="1:7" x14ac:dyDescent="0.2">
      <c r="A1256" t="s">
        <v>1368</v>
      </c>
      <c r="B1256">
        <v>213.27754229999999</v>
      </c>
      <c r="C1256">
        <v>349.1860666</v>
      </c>
      <c r="D1256">
        <v>241.35710309999999</v>
      </c>
      <c r="E1256">
        <v>237.45623130000001</v>
      </c>
      <c r="F1256">
        <v>215.39253220000001</v>
      </c>
      <c r="G1256">
        <f t="shared" si="19"/>
        <v>251.33389510000001</v>
      </c>
    </row>
    <row r="1257" spans="1:7" x14ac:dyDescent="0.2">
      <c r="A1257" t="s">
        <v>1369</v>
      </c>
      <c r="B1257">
        <v>229.25938070000001</v>
      </c>
      <c r="C1257">
        <v>274.11262749999997</v>
      </c>
      <c r="D1257">
        <v>303.5958814</v>
      </c>
      <c r="E1257">
        <v>240.1536299</v>
      </c>
      <c r="F1257">
        <v>206.7689173</v>
      </c>
      <c r="G1257">
        <f t="shared" si="19"/>
        <v>250.77808735999997</v>
      </c>
    </row>
    <row r="1258" spans="1:7" x14ac:dyDescent="0.2">
      <c r="A1258" t="s">
        <v>1370</v>
      </c>
      <c r="B1258">
        <v>185.55015639999999</v>
      </c>
      <c r="C1258">
        <v>275.80912319999999</v>
      </c>
      <c r="D1258">
        <v>285.43354529999999</v>
      </c>
      <c r="E1258">
        <v>293.8733636</v>
      </c>
      <c r="F1258">
        <v>212.54197350000001</v>
      </c>
      <c r="G1258">
        <f t="shared" si="19"/>
        <v>250.64163239999999</v>
      </c>
    </row>
    <row r="1259" spans="1:7" x14ac:dyDescent="0.2">
      <c r="A1259" t="s">
        <v>1371</v>
      </c>
      <c r="B1259">
        <v>254.9672894</v>
      </c>
      <c r="C1259">
        <v>231.20488119999999</v>
      </c>
      <c r="D1259">
        <v>335.8559793</v>
      </c>
      <c r="E1259">
        <v>248.62206520000001</v>
      </c>
      <c r="F1259">
        <v>181.477396</v>
      </c>
      <c r="G1259">
        <f t="shared" si="19"/>
        <v>250.42552222</v>
      </c>
    </row>
    <row r="1260" spans="1:7" x14ac:dyDescent="0.2">
      <c r="A1260" t="s">
        <v>1372</v>
      </c>
      <c r="B1260">
        <v>134.6522238</v>
      </c>
      <c r="C1260">
        <v>426.6298759</v>
      </c>
      <c r="D1260">
        <v>270.49336149999999</v>
      </c>
      <c r="E1260">
        <v>150.33100920000001</v>
      </c>
      <c r="F1260">
        <v>268.60657220000002</v>
      </c>
      <c r="G1260">
        <f t="shared" si="19"/>
        <v>250.14260852000001</v>
      </c>
    </row>
    <row r="1261" spans="1:7" x14ac:dyDescent="0.2">
      <c r="A1261" t="s">
        <v>1373</v>
      </c>
      <c r="B1261">
        <v>186.9581215</v>
      </c>
      <c r="C1261">
        <v>232.9287329</v>
      </c>
      <c r="D1261">
        <v>293.65029929999997</v>
      </c>
      <c r="E1261">
        <v>309.93803200000002</v>
      </c>
      <c r="F1261">
        <v>224.33575400000001</v>
      </c>
      <c r="G1261">
        <f t="shared" si="19"/>
        <v>249.56218794</v>
      </c>
    </row>
    <row r="1262" spans="1:7" x14ac:dyDescent="0.2">
      <c r="A1262" t="s">
        <v>1374</v>
      </c>
      <c r="B1262">
        <v>86.387578210000001</v>
      </c>
      <c r="C1262">
        <v>470.35764069999999</v>
      </c>
      <c r="D1262">
        <v>287.91323160000002</v>
      </c>
      <c r="E1262">
        <v>69.874837119999995</v>
      </c>
      <c r="F1262">
        <v>333.1716174</v>
      </c>
      <c r="G1262">
        <f t="shared" si="19"/>
        <v>249.54098100599998</v>
      </c>
    </row>
    <row r="1263" spans="1:7" x14ac:dyDescent="0.2">
      <c r="A1263" t="s">
        <v>1375</v>
      </c>
      <c r="B1263">
        <v>207.1163033</v>
      </c>
      <c r="C1263">
        <v>321.6172578</v>
      </c>
      <c r="D1263">
        <v>224.27537709999999</v>
      </c>
      <c r="E1263">
        <v>222.55980589999999</v>
      </c>
      <c r="F1263">
        <v>270.79130909999998</v>
      </c>
      <c r="G1263">
        <f t="shared" si="19"/>
        <v>249.27201064000002</v>
      </c>
    </row>
    <row r="1264" spans="1:7" x14ac:dyDescent="0.2">
      <c r="A1264" t="s">
        <v>1376</v>
      </c>
      <c r="B1264">
        <v>317.02927840000001</v>
      </c>
      <c r="C1264">
        <v>549.34961250000003</v>
      </c>
      <c r="D1264">
        <v>69.643338380000003</v>
      </c>
      <c r="E1264">
        <v>151.25777220000001</v>
      </c>
      <c r="F1264">
        <v>158.2146631</v>
      </c>
      <c r="G1264">
        <f t="shared" si="19"/>
        <v>249.09893291600002</v>
      </c>
    </row>
    <row r="1265" spans="1:7" x14ac:dyDescent="0.2">
      <c r="A1265" t="s">
        <v>1377</v>
      </c>
      <c r="B1265">
        <v>267.12833760000001</v>
      </c>
      <c r="C1265">
        <v>225.16166530000001</v>
      </c>
      <c r="D1265">
        <v>219.15668919999999</v>
      </c>
      <c r="E1265">
        <v>215.98286189999999</v>
      </c>
      <c r="F1265">
        <v>317.25046250000003</v>
      </c>
      <c r="G1265">
        <f t="shared" si="19"/>
        <v>248.93600329999998</v>
      </c>
    </row>
    <row r="1266" spans="1:7" x14ac:dyDescent="0.2">
      <c r="A1266" t="s">
        <v>1378</v>
      </c>
      <c r="B1266">
        <v>230.20013639999999</v>
      </c>
      <c r="C1266">
        <v>237.65030770000001</v>
      </c>
      <c r="D1266">
        <v>231.6642325</v>
      </c>
      <c r="E1266">
        <v>233.39319420000001</v>
      </c>
      <c r="F1266">
        <v>310.14462250000003</v>
      </c>
      <c r="G1266">
        <f t="shared" si="19"/>
        <v>248.61049866000002</v>
      </c>
    </row>
    <row r="1267" spans="1:7" x14ac:dyDescent="0.2">
      <c r="A1267" t="s">
        <v>1379</v>
      </c>
      <c r="B1267">
        <v>200.25082</v>
      </c>
      <c r="C1267">
        <v>328.40813539999999</v>
      </c>
      <c r="D1267">
        <v>269.87035580000003</v>
      </c>
      <c r="E1267">
        <v>238.9529947</v>
      </c>
      <c r="F1267">
        <v>205.0399726</v>
      </c>
      <c r="G1267">
        <f t="shared" si="19"/>
        <v>248.50445570000002</v>
      </c>
    </row>
    <row r="1268" spans="1:7" x14ac:dyDescent="0.2">
      <c r="A1268" t="s">
        <v>1380</v>
      </c>
      <c r="B1268">
        <v>163.7147745</v>
      </c>
      <c r="C1268">
        <v>292.58277600000002</v>
      </c>
      <c r="D1268">
        <v>312.95684089999997</v>
      </c>
      <c r="E1268">
        <v>188.90958699999999</v>
      </c>
      <c r="F1268">
        <v>284.28822550000001</v>
      </c>
      <c r="G1268">
        <f t="shared" si="19"/>
        <v>248.49044078000003</v>
      </c>
    </row>
    <row r="1269" spans="1:7" x14ac:dyDescent="0.2">
      <c r="A1269" t="s">
        <v>1381</v>
      </c>
      <c r="B1269">
        <v>314.53244969999997</v>
      </c>
      <c r="C1269">
        <v>241.94306829999999</v>
      </c>
      <c r="D1269">
        <v>276.52802109999999</v>
      </c>
      <c r="E1269">
        <v>184.77214549999999</v>
      </c>
      <c r="F1269">
        <v>224.56005970000001</v>
      </c>
      <c r="G1269">
        <f t="shared" si="19"/>
        <v>248.46714886000001</v>
      </c>
    </row>
    <row r="1270" spans="1:7" x14ac:dyDescent="0.2">
      <c r="A1270" t="s">
        <v>1382</v>
      </c>
      <c r="B1270">
        <v>269.75165850000002</v>
      </c>
      <c r="C1270">
        <v>274.70230700000002</v>
      </c>
      <c r="D1270">
        <v>320.8714258</v>
      </c>
      <c r="E1270">
        <v>135.37505289999999</v>
      </c>
      <c r="F1270">
        <v>241.3300126</v>
      </c>
      <c r="G1270">
        <f t="shared" si="19"/>
        <v>248.40609136000003</v>
      </c>
    </row>
    <row r="1271" spans="1:7" x14ac:dyDescent="0.2">
      <c r="A1271" t="s">
        <v>1383</v>
      </c>
      <c r="B1271">
        <v>285.26436530000001</v>
      </c>
      <c r="C1271">
        <v>238.1800063</v>
      </c>
      <c r="D1271">
        <v>272.5797594</v>
      </c>
      <c r="E1271">
        <v>206.02308260000001</v>
      </c>
      <c r="F1271">
        <v>236.70054949999999</v>
      </c>
      <c r="G1271">
        <f t="shared" si="19"/>
        <v>247.74955262000003</v>
      </c>
    </row>
    <row r="1272" spans="1:7" x14ac:dyDescent="0.2">
      <c r="A1272" t="s">
        <v>1384</v>
      </c>
      <c r="B1272">
        <v>241.6177485</v>
      </c>
      <c r="C1272">
        <v>250.22385410000001</v>
      </c>
      <c r="D1272">
        <v>284.97281090000001</v>
      </c>
      <c r="E1272">
        <v>229.82698719999999</v>
      </c>
      <c r="F1272">
        <v>230.5466796</v>
      </c>
      <c r="G1272">
        <f t="shared" si="19"/>
        <v>247.43761605999998</v>
      </c>
    </row>
    <row r="1273" spans="1:7" x14ac:dyDescent="0.2">
      <c r="A1273" t="s">
        <v>1385</v>
      </c>
      <c r="B1273">
        <v>245.28779750000001</v>
      </c>
      <c r="C1273">
        <v>259.20123649999999</v>
      </c>
      <c r="D1273">
        <v>263.17883649999999</v>
      </c>
      <c r="E1273">
        <v>267.12832859999997</v>
      </c>
      <c r="F1273">
        <v>201.60890599999999</v>
      </c>
      <c r="G1273">
        <f t="shared" si="19"/>
        <v>247.28102101999997</v>
      </c>
    </row>
    <row r="1274" spans="1:7" x14ac:dyDescent="0.2">
      <c r="A1274" t="s">
        <v>1386</v>
      </c>
      <c r="B1274">
        <v>247.42303609999999</v>
      </c>
      <c r="C1274">
        <v>282.79879269999998</v>
      </c>
      <c r="D1274">
        <v>254.95872929999999</v>
      </c>
      <c r="E1274">
        <v>236.89172669999999</v>
      </c>
      <c r="F1274">
        <v>213.67709869999999</v>
      </c>
      <c r="G1274">
        <f t="shared" si="19"/>
        <v>247.14987669999996</v>
      </c>
    </row>
    <row r="1275" spans="1:7" x14ac:dyDescent="0.2">
      <c r="A1275" t="s">
        <v>1387</v>
      </c>
      <c r="B1275">
        <v>296.53099420000001</v>
      </c>
      <c r="C1275">
        <v>163.23239599999999</v>
      </c>
      <c r="D1275">
        <v>255.5597894</v>
      </c>
      <c r="E1275">
        <v>242.29251009999999</v>
      </c>
      <c r="F1275">
        <v>277.41896969999999</v>
      </c>
      <c r="G1275">
        <f t="shared" si="19"/>
        <v>247.00693188</v>
      </c>
    </row>
    <row r="1276" spans="1:7" x14ac:dyDescent="0.2">
      <c r="A1276" t="s">
        <v>1388</v>
      </c>
      <c r="B1276">
        <v>139.30965280000001</v>
      </c>
      <c r="C1276">
        <v>328.0279238</v>
      </c>
      <c r="D1276">
        <v>198.94881119999999</v>
      </c>
      <c r="E1276">
        <v>349.74643700000001</v>
      </c>
      <c r="F1276">
        <v>218.71426260000001</v>
      </c>
      <c r="G1276">
        <f t="shared" si="19"/>
        <v>246.94941748000002</v>
      </c>
    </row>
    <row r="1277" spans="1:7" x14ac:dyDescent="0.2">
      <c r="A1277" t="s">
        <v>1389</v>
      </c>
      <c r="B1277">
        <v>223.148931</v>
      </c>
      <c r="C1277">
        <v>217.6086032</v>
      </c>
      <c r="D1277">
        <v>331.18920279999998</v>
      </c>
      <c r="E1277">
        <v>317.7002579</v>
      </c>
      <c r="F1277">
        <v>144.8745356</v>
      </c>
      <c r="G1277">
        <f t="shared" si="19"/>
        <v>246.90430609999999</v>
      </c>
    </row>
    <row r="1278" spans="1:7" x14ac:dyDescent="0.2">
      <c r="A1278" t="s">
        <v>1390</v>
      </c>
      <c r="B1278">
        <v>175.584462</v>
      </c>
      <c r="C1278">
        <v>432.29495559999998</v>
      </c>
      <c r="D1278">
        <v>89.144211139999996</v>
      </c>
      <c r="E1278">
        <v>368.6969411</v>
      </c>
      <c r="F1278">
        <v>167.8252324</v>
      </c>
      <c r="G1278">
        <f t="shared" si="19"/>
        <v>246.70916044800001</v>
      </c>
    </row>
    <row r="1279" spans="1:7" x14ac:dyDescent="0.2">
      <c r="A1279" t="s">
        <v>1391</v>
      </c>
      <c r="B1279">
        <v>228.03338289999999</v>
      </c>
      <c r="C1279">
        <v>267.94305500000002</v>
      </c>
      <c r="D1279">
        <v>252.83259459999999</v>
      </c>
      <c r="E1279">
        <v>227.3430583</v>
      </c>
      <c r="F1279">
        <v>254.5175428</v>
      </c>
      <c r="G1279">
        <f t="shared" si="19"/>
        <v>246.13392672000001</v>
      </c>
    </row>
    <row r="1280" spans="1:7" x14ac:dyDescent="0.2">
      <c r="A1280" t="s">
        <v>1392</v>
      </c>
      <c r="B1280">
        <v>234.55695499999999</v>
      </c>
      <c r="C1280">
        <v>209.43577189999999</v>
      </c>
      <c r="D1280">
        <v>280.14137579999999</v>
      </c>
      <c r="E1280">
        <v>165.37201859999999</v>
      </c>
      <c r="F1280">
        <v>340.76328469999999</v>
      </c>
      <c r="G1280">
        <f t="shared" si="19"/>
        <v>246.05388119999998</v>
      </c>
    </row>
    <row r="1281" spans="1:7" x14ac:dyDescent="0.2">
      <c r="A1281" t="s">
        <v>1393</v>
      </c>
      <c r="B1281">
        <v>231.93294409999999</v>
      </c>
      <c r="C1281">
        <v>258.49754630000001</v>
      </c>
      <c r="D1281">
        <v>288.01252460000001</v>
      </c>
      <c r="E1281">
        <v>244.78151149999999</v>
      </c>
      <c r="F1281">
        <v>205.32473519999999</v>
      </c>
      <c r="G1281">
        <f t="shared" si="19"/>
        <v>245.70985234</v>
      </c>
    </row>
    <row r="1282" spans="1:7" x14ac:dyDescent="0.2">
      <c r="A1282" t="s">
        <v>1394</v>
      </c>
      <c r="B1282">
        <v>216.87762090000001</v>
      </c>
      <c r="C1282">
        <v>275.4931636</v>
      </c>
      <c r="D1282">
        <v>226.39930089999999</v>
      </c>
      <c r="E1282">
        <v>257.7077577</v>
      </c>
      <c r="F1282">
        <v>251.66045170000001</v>
      </c>
      <c r="G1282">
        <f t="shared" si="19"/>
        <v>245.62765896000002</v>
      </c>
    </row>
    <row r="1283" spans="1:7" x14ac:dyDescent="0.2">
      <c r="A1283" t="s">
        <v>1395</v>
      </c>
      <c r="B1283">
        <v>214.11550059999999</v>
      </c>
      <c r="C1283">
        <v>273.06906179999999</v>
      </c>
      <c r="D1283">
        <v>248.61026129999999</v>
      </c>
      <c r="E1283">
        <v>231.49212180000001</v>
      </c>
      <c r="F1283">
        <v>258.68563349999999</v>
      </c>
      <c r="G1283">
        <f t="shared" si="19"/>
        <v>245.1945158</v>
      </c>
    </row>
    <row r="1284" spans="1:7" x14ac:dyDescent="0.2">
      <c r="A1284" t="s">
        <v>1396</v>
      </c>
      <c r="B1284">
        <v>171.39105169999999</v>
      </c>
      <c r="C1284">
        <v>299.23542839999999</v>
      </c>
      <c r="D1284">
        <v>270.96232650000002</v>
      </c>
      <c r="E1284">
        <v>283.26839910000001</v>
      </c>
      <c r="F1284">
        <v>200.9197671</v>
      </c>
      <c r="G1284">
        <f t="shared" si="19"/>
        <v>245.15539456000002</v>
      </c>
    </row>
    <row r="1285" spans="1:7" x14ac:dyDescent="0.2">
      <c r="A1285" t="s">
        <v>1397</v>
      </c>
      <c r="B1285">
        <v>237.90852630000001</v>
      </c>
      <c r="C1285">
        <v>321.66918379999998</v>
      </c>
      <c r="D1285">
        <v>339.43503520000002</v>
      </c>
      <c r="E1285">
        <v>250.1269499</v>
      </c>
      <c r="F1285">
        <v>74.788290860000004</v>
      </c>
      <c r="G1285">
        <f t="shared" ref="G1285:G1348" si="20">AVERAGE(B1285:F1285)</f>
        <v>244.785597212</v>
      </c>
    </row>
    <row r="1286" spans="1:7" x14ac:dyDescent="0.2">
      <c r="A1286" t="s">
        <v>1398</v>
      </c>
      <c r="B1286">
        <v>196.8317673</v>
      </c>
      <c r="C1286">
        <v>286.50687829999998</v>
      </c>
      <c r="D1286">
        <v>254.04278869999999</v>
      </c>
      <c r="E1286">
        <v>291.96282259999998</v>
      </c>
      <c r="F1286">
        <v>194.52590359999999</v>
      </c>
      <c r="G1286">
        <f t="shared" si="20"/>
        <v>244.77403209999997</v>
      </c>
    </row>
    <row r="1287" spans="1:7" x14ac:dyDescent="0.2">
      <c r="A1287" t="s">
        <v>1399</v>
      </c>
      <c r="B1287">
        <v>239.98575159999999</v>
      </c>
      <c r="C1287">
        <v>198.10259600000001</v>
      </c>
      <c r="D1287">
        <v>317.39587640000002</v>
      </c>
      <c r="E1287">
        <v>267.53016500000001</v>
      </c>
      <c r="F1287">
        <v>200.48048130000001</v>
      </c>
      <c r="G1287">
        <f t="shared" si="20"/>
        <v>244.69897406000001</v>
      </c>
    </row>
    <row r="1288" spans="1:7" x14ac:dyDescent="0.2">
      <c r="A1288" t="s">
        <v>1400</v>
      </c>
      <c r="B1288">
        <v>271.35448009999999</v>
      </c>
      <c r="C1288">
        <v>239.04229620000001</v>
      </c>
      <c r="D1288">
        <v>227.7484389</v>
      </c>
      <c r="E1288">
        <v>350.50618370000001</v>
      </c>
      <c r="F1288">
        <v>133.0181901</v>
      </c>
      <c r="G1288">
        <f t="shared" si="20"/>
        <v>244.33391780000002</v>
      </c>
    </row>
    <row r="1289" spans="1:7" x14ac:dyDescent="0.2">
      <c r="A1289" t="s">
        <v>1401</v>
      </c>
      <c r="B1289">
        <v>246.1590898</v>
      </c>
      <c r="C1289">
        <v>254.7360917</v>
      </c>
      <c r="D1289">
        <v>244.50928490000001</v>
      </c>
      <c r="E1289">
        <v>248.23076549999999</v>
      </c>
      <c r="F1289">
        <v>227.5509371</v>
      </c>
      <c r="G1289">
        <f t="shared" si="20"/>
        <v>244.23723380000001</v>
      </c>
    </row>
    <row r="1290" spans="1:7" x14ac:dyDescent="0.2">
      <c r="A1290" t="s">
        <v>1402</v>
      </c>
      <c r="B1290">
        <v>231.59878399999999</v>
      </c>
      <c r="C1290">
        <v>198.08998560000001</v>
      </c>
      <c r="D1290">
        <v>220.67367849999999</v>
      </c>
      <c r="E1290">
        <v>225.0341833</v>
      </c>
      <c r="F1290">
        <v>343.0571951</v>
      </c>
      <c r="G1290">
        <f t="shared" si="20"/>
        <v>243.69076529999998</v>
      </c>
    </row>
    <row r="1291" spans="1:7" x14ac:dyDescent="0.2">
      <c r="A1291" t="s">
        <v>1403</v>
      </c>
      <c r="B1291">
        <v>207.74364019999999</v>
      </c>
      <c r="C1291">
        <v>292.1302326</v>
      </c>
      <c r="D1291">
        <v>285.82200820000003</v>
      </c>
      <c r="E1291">
        <v>237.3601682</v>
      </c>
      <c r="F1291">
        <v>194.152781</v>
      </c>
      <c r="G1291">
        <f t="shared" si="20"/>
        <v>243.44176604</v>
      </c>
    </row>
    <row r="1292" spans="1:7" x14ac:dyDescent="0.2">
      <c r="A1292" t="s">
        <v>1404</v>
      </c>
      <c r="B1292">
        <v>293.91183580000001</v>
      </c>
      <c r="C1292">
        <v>253.3798434</v>
      </c>
      <c r="D1292">
        <v>199.42256140000001</v>
      </c>
      <c r="E1292">
        <v>221.00256089999999</v>
      </c>
      <c r="F1292">
        <v>248.4569367</v>
      </c>
      <c r="G1292">
        <f t="shared" si="20"/>
        <v>243.23474763999997</v>
      </c>
    </row>
    <row r="1293" spans="1:7" x14ac:dyDescent="0.2">
      <c r="A1293" t="s">
        <v>1405</v>
      </c>
      <c r="B1293">
        <v>285.10026929999998</v>
      </c>
      <c r="C1293">
        <v>185.67330419999999</v>
      </c>
      <c r="D1293">
        <v>334.97291269999999</v>
      </c>
      <c r="E1293">
        <v>91.036598810000001</v>
      </c>
      <c r="F1293">
        <v>319.38129309999999</v>
      </c>
      <c r="G1293">
        <f t="shared" si="20"/>
        <v>243.23287562199999</v>
      </c>
    </row>
    <row r="1294" spans="1:7" x14ac:dyDescent="0.2">
      <c r="A1294" t="s">
        <v>1406</v>
      </c>
      <c r="B1294">
        <v>183.82090299999999</v>
      </c>
      <c r="C1294">
        <v>281.38672109999999</v>
      </c>
      <c r="D1294">
        <v>278.04755039999998</v>
      </c>
      <c r="E1294">
        <v>258.26558319999998</v>
      </c>
      <c r="F1294">
        <v>213.9366067</v>
      </c>
      <c r="G1294">
        <f t="shared" si="20"/>
        <v>243.09147288</v>
      </c>
    </row>
    <row r="1295" spans="1:7" x14ac:dyDescent="0.2">
      <c r="A1295" t="s">
        <v>1407</v>
      </c>
      <c r="B1295">
        <v>180.9501118</v>
      </c>
      <c r="C1295">
        <v>294.80904149999998</v>
      </c>
      <c r="D1295">
        <v>247.08186420000001</v>
      </c>
      <c r="E1295">
        <v>261.51353289999997</v>
      </c>
      <c r="F1295">
        <v>228.36949039999999</v>
      </c>
      <c r="G1295">
        <f t="shared" si="20"/>
        <v>242.54480816</v>
      </c>
    </row>
    <row r="1296" spans="1:7" x14ac:dyDescent="0.2">
      <c r="A1296" t="s">
        <v>1408</v>
      </c>
      <c r="B1296">
        <v>210.40963060000001</v>
      </c>
      <c r="C1296">
        <v>241.25300110000001</v>
      </c>
      <c r="D1296">
        <v>254.67408829999999</v>
      </c>
      <c r="E1296">
        <v>288.02079780000003</v>
      </c>
      <c r="F1296">
        <v>217.2336928</v>
      </c>
      <c r="G1296">
        <f t="shared" si="20"/>
        <v>242.31824212000001</v>
      </c>
    </row>
    <row r="1297" spans="1:7" x14ac:dyDescent="0.2">
      <c r="A1297" t="s">
        <v>1409</v>
      </c>
      <c r="B1297">
        <v>334.18760229999998</v>
      </c>
      <c r="C1297">
        <v>147.1302522</v>
      </c>
      <c r="D1297">
        <v>205.29803509999999</v>
      </c>
      <c r="E1297">
        <v>229.01613660000001</v>
      </c>
      <c r="F1297">
        <v>295.4773333</v>
      </c>
      <c r="G1297">
        <f t="shared" si="20"/>
        <v>242.2218719</v>
      </c>
    </row>
    <row r="1298" spans="1:7" x14ac:dyDescent="0.2">
      <c r="A1298" t="s">
        <v>1410</v>
      </c>
      <c r="B1298">
        <v>217.26057950000001</v>
      </c>
      <c r="C1298">
        <v>287.88321730000001</v>
      </c>
      <c r="D1298">
        <v>243.37405039999999</v>
      </c>
      <c r="E1298">
        <v>230.3776139</v>
      </c>
      <c r="F1298">
        <v>231.9179125</v>
      </c>
      <c r="G1298">
        <f t="shared" si="20"/>
        <v>242.16267471999998</v>
      </c>
    </row>
    <row r="1299" spans="1:7" x14ac:dyDescent="0.2">
      <c r="A1299" t="s">
        <v>1411</v>
      </c>
      <c r="B1299">
        <v>168.0375631</v>
      </c>
      <c r="C1299">
        <v>328.93380760000002</v>
      </c>
      <c r="D1299">
        <v>280.78642289999999</v>
      </c>
      <c r="E1299">
        <v>273.2342845</v>
      </c>
      <c r="F1299">
        <v>159.30089820000001</v>
      </c>
      <c r="G1299">
        <f t="shared" si="20"/>
        <v>242.05859526000003</v>
      </c>
    </row>
    <row r="1300" spans="1:7" x14ac:dyDescent="0.2">
      <c r="A1300" t="s">
        <v>1412</v>
      </c>
      <c r="B1300">
        <v>293.8682336</v>
      </c>
      <c r="C1300">
        <v>200.62267080000001</v>
      </c>
      <c r="D1300">
        <v>271.11208449999998</v>
      </c>
      <c r="E1300">
        <v>206.22850769999999</v>
      </c>
      <c r="F1300">
        <v>238.34787789999999</v>
      </c>
      <c r="G1300">
        <f t="shared" si="20"/>
        <v>242.03587490000001</v>
      </c>
    </row>
    <row r="1301" spans="1:7" x14ac:dyDescent="0.2">
      <c r="A1301" t="s">
        <v>1413</v>
      </c>
      <c r="B1301">
        <v>167.05796380000001</v>
      </c>
      <c r="C1301">
        <v>304.56050920000001</v>
      </c>
      <c r="D1301">
        <v>251.77523650000001</v>
      </c>
      <c r="E1301">
        <v>325.310273</v>
      </c>
      <c r="F1301">
        <v>159.79010009999999</v>
      </c>
      <c r="G1301">
        <f t="shared" si="20"/>
        <v>241.69881651999998</v>
      </c>
    </row>
    <row r="1302" spans="1:7" x14ac:dyDescent="0.2">
      <c r="A1302" t="s">
        <v>1414</v>
      </c>
      <c r="B1302">
        <v>204.88384529999999</v>
      </c>
      <c r="C1302">
        <v>392.13954760000001</v>
      </c>
      <c r="D1302">
        <v>126.5689653</v>
      </c>
      <c r="E1302">
        <v>343.23141720000001</v>
      </c>
      <c r="F1302">
        <v>140.1787099</v>
      </c>
      <c r="G1302">
        <f t="shared" si="20"/>
        <v>241.40049706000005</v>
      </c>
    </row>
    <row r="1303" spans="1:7" x14ac:dyDescent="0.2">
      <c r="A1303" t="s">
        <v>1415</v>
      </c>
      <c r="B1303">
        <v>219.09671370000001</v>
      </c>
      <c r="C1303">
        <v>277.7236403</v>
      </c>
      <c r="D1303">
        <v>258.4219703</v>
      </c>
      <c r="E1303">
        <v>326.19710359999999</v>
      </c>
      <c r="F1303">
        <v>124.45953110000001</v>
      </c>
      <c r="G1303">
        <f t="shared" si="20"/>
        <v>241.17979180000003</v>
      </c>
    </row>
    <row r="1304" spans="1:7" x14ac:dyDescent="0.2">
      <c r="A1304" t="s">
        <v>1416</v>
      </c>
      <c r="B1304">
        <v>221.44421879999999</v>
      </c>
      <c r="C1304">
        <v>279.29534530000001</v>
      </c>
      <c r="D1304">
        <v>246.40817820000001</v>
      </c>
      <c r="E1304">
        <v>282.25722300000001</v>
      </c>
      <c r="F1304">
        <v>176.2043491</v>
      </c>
      <c r="G1304">
        <f t="shared" si="20"/>
        <v>241.12186287999998</v>
      </c>
    </row>
    <row r="1305" spans="1:7" x14ac:dyDescent="0.2">
      <c r="A1305" t="s">
        <v>1417</v>
      </c>
      <c r="B1305">
        <v>219.67677169999999</v>
      </c>
      <c r="C1305">
        <v>241.5228386</v>
      </c>
      <c r="D1305">
        <v>254.05180329999999</v>
      </c>
      <c r="E1305">
        <v>223.5132625</v>
      </c>
      <c r="F1305">
        <v>265.48188779999998</v>
      </c>
      <c r="G1305">
        <f t="shared" si="20"/>
        <v>240.84931277999999</v>
      </c>
    </row>
    <row r="1306" spans="1:7" x14ac:dyDescent="0.2">
      <c r="A1306" t="s">
        <v>1418</v>
      </c>
      <c r="B1306">
        <v>218.77263600000001</v>
      </c>
      <c r="C1306">
        <v>292.67195090000001</v>
      </c>
      <c r="D1306">
        <v>235.42386440000001</v>
      </c>
      <c r="E1306">
        <v>278.83321799999999</v>
      </c>
      <c r="F1306">
        <v>178.47381469999999</v>
      </c>
      <c r="G1306">
        <f t="shared" si="20"/>
        <v>240.83509680000003</v>
      </c>
    </row>
    <row r="1307" spans="1:7" x14ac:dyDescent="0.2">
      <c r="A1307" t="s">
        <v>1419</v>
      </c>
      <c r="B1307">
        <v>244.73010909999999</v>
      </c>
      <c r="C1307">
        <v>185.9298872</v>
      </c>
      <c r="D1307">
        <v>286.1603073</v>
      </c>
      <c r="E1307">
        <v>224.28809390000001</v>
      </c>
      <c r="F1307">
        <v>262.77562929999999</v>
      </c>
      <c r="G1307">
        <f t="shared" si="20"/>
        <v>240.77680535999997</v>
      </c>
    </row>
    <row r="1308" spans="1:7" x14ac:dyDescent="0.2">
      <c r="A1308" t="s">
        <v>1420</v>
      </c>
      <c r="B1308">
        <v>273.7338464</v>
      </c>
      <c r="C1308">
        <v>291.30279480000002</v>
      </c>
      <c r="D1308">
        <v>251.56058820000001</v>
      </c>
      <c r="E1308">
        <v>0</v>
      </c>
      <c r="F1308">
        <v>386.53037560000001</v>
      </c>
      <c r="G1308">
        <f t="shared" si="20"/>
        <v>240.62552100000002</v>
      </c>
    </row>
    <row r="1309" spans="1:7" x14ac:dyDescent="0.2">
      <c r="A1309" t="s">
        <v>1421</v>
      </c>
      <c r="B1309">
        <v>197.74702540000001</v>
      </c>
      <c r="C1309">
        <v>293.32619039999997</v>
      </c>
      <c r="D1309">
        <v>200.72748139999999</v>
      </c>
      <c r="E1309">
        <v>293.74999939999998</v>
      </c>
      <c r="F1309">
        <v>215.9687619</v>
      </c>
      <c r="G1309">
        <f t="shared" si="20"/>
        <v>240.30389169999998</v>
      </c>
    </row>
    <row r="1310" spans="1:7" x14ac:dyDescent="0.2">
      <c r="A1310" t="s">
        <v>1422</v>
      </c>
      <c r="B1310">
        <v>244.4702101</v>
      </c>
      <c r="C1310">
        <v>144.6271678</v>
      </c>
      <c r="D1310">
        <v>368.92636240000002</v>
      </c>
      <c r="E1310">
        <v>222.0858436</v>
      </c>
      <c r="F1310">
        <v>221.3079903</v>
      </c>
      <c r="G1310">
        <f t="shared" si="20"/>
        <v>240.28351484000001</v>
      </c>
    </row>
    <row r="1311" spans="1:7" x14ac:dyDescent="0.2">
      <c r="A1311" t="s">
        <v>1423</v>
      </c>
      <c r="B1311">
        <v>228.6985335</v>
      </c>
      <c r="C1311">
        <v>301.94652689999998</v>
      </c>
      <c r="D1311">
        <v>237.6121953</v>
      </c>
      <c r="E1311">
        <v>199.36531869999999</v>
      </c>
      <c r="F1311">
        <v>233.52666809999999</v>
      </c>
      <c r="G1311">
        <f t="shared" si="20"/>
        <v>240.22984849999997</v>
      </c>
    </row>
    <row r="1312" spans="1:7" x14ac:dyDescent="0.2">
      <c r="A1312" t="s">
        <v>1424</v>
      </c>
      <c r="B1312">
        <v>234.94536149999999</v>
      </c>
      <c r="C1312">
        <v>309.7325012</v>
      </c>
      <c r="D1312">
        <v>360.61557720000002</v>
      </c>
      <c r="E1312">
        <v>94.436487299999996</v>
      </c>
      <c r="F1312">
        <v>201.07616490000001</v>
      </c>
      <c r="G1312">
        <f t="shared" si="20"/>
        <v>240.16121842000001</v>
      </c>
    </row>
    <row r="1313" spans="1:7" x14ac:dyDescent="0.2">
      <c r="A1313" t="s">
        <v>1425</v>
      </c>
      <c r="B1313">
        <v>181.1488678</v>
      </c>
      <c r="C1313">
        <v>281.17401690000003</v>
      </c>
      <c r="D1313">
        <v>261.7485997</v>
      </c>
      <c r="E1313">
        <v>257.95828760000001</v>
      </c>
      <c r="F1313">
        <v>215.94825040000001</v>
      </c>
      <c r="G1313">
        <f t="shared" si="20"/>
        <v>239.59560448000002</v>
      </c>
    </row>
    <row r="1314" spans="1:7" x14ac:dyDescent="0.2">
      <c r="A1314" t="s">
        <v>1426</v>
      </c>
      <c r="B1314">
        <v>197.18468469999999</v>
      </c>
      <c r="C1314">
        <v>280.7838271</v>
      </c>
      <c r="D1314">
        <v>324.40577500000001</v>
      </c>
      <c r="E1314">
        <v>285.29744140000003</v>
      </c>
      <c r="F1314">
        <v>110.1706781</v>
      </c>
      <c r="G1314">
        <f t="shared" si="20"/>
        <v>239.56848126</v>
      </c>
    </row>
    <row r="1315" spans="1:7" x14ac:dyDescent="0.2">
      <c r="A1315" t="s">
        <v>1427</v>
      </c>
      <c r="B1315">
        <v>260.12074310000003</v>
      </c>
      <c r="C1315">
        <v>262.21798860000001</v>
      </c>
      <c r="D1315">
        <v>242.1795549</v>
      </c>
      <c r="E1315">
        <v>212.87859409999999</v>
      </c>
      <c r="F1315">
        <v>218.87353049999999</v>
      </c>
      <c r="G1315">
        <f t="shared" si="20"/>
        <v>239.25408223999997</v>
      </c>
    </row>
    <row r="1316" spans="1:7" x14ac:dyDescent="0.2">
      <c r="A1316" t="s">
        <v>1428</v>
      </c>
      <c r="B1316">
        <v>236.60413339999999</v>
      </c>
      <c r="C1316">
        <v>255.05607889999999</v>
      </c>
      <c r="D1316">
        <v>237.82801570000001</v>
      </c>
      <c r="E1316">
        <v>252.04625619999999</v>
      </c>
      <c r="F1316">
        <v>213.28342359999999</v>
      </c>
      <c r="G1316">
        <f t="shared" si="20"/>
        <v>238.96358156000002</v>
      </c>
    </row>
    <row r="1317" spans="1:7" x14ac:dyDescent="0.2">
      <c r="A1317" t="s">
        <v>1429</v>
      </c>
      <c r="B1317">
        <v>203.542541</v>
      </c>
      <c r="C1317">
        <v>284.34734509999998</v>
      </c>
      <c r="D1317">
        <v>250.26643630000001</v>
      </c>
      <c r="E1317">
        <v>239.84493320000001</v>
      </c>
      <c r="F1317">
        <v>215.98309699999999</v>
      </c>
      <c r="G1317">
        <f t="shared" si="20"/>
        <v>238.79687052</v>
      </c>
    </row>
    <row r="1318" spans="1:7" x14ac:dyDescent="0.2">
      <c r="A1318" t="s">
        <v>1430</v>
      </c>
      <c r="B1318">
        <v>221.02227500000001</v>
      </c>
      <c r="C1318">
        <v>292.8099416</v>
      </c>
      <c r="D1318">
        <v>217.649621</v>
      </c>
      <c r="E1318">
        <v>208.24681580000001</v>
      </c>
      <c r="F1318">
        <v>252.4453177</v>
      </c>
      <c r="G1318">
        <f t="shared" si="20"/>
        <v>238.43479422000001</v>
      </c>
    </row>
    <row r="1319" spans="1:7" x14ac:dyDescent="0.2">
      <c r="A1319" t="s">
        <v>1431</v>
      </c>
      <c r="B1319">
        <v>237.05309249999999</v>
      </c>
      <c r="C1319">
        <v>256.23459689999999</v>
      </c>
      <c r="D1319">
        <v>332.78749169999998</v>
      </c>
      <c r="E1319">
        <v>115.31582229999999</v>
      </c>
      <c r="F1319">
        <v>249.13502969999999</v>
      </c>
      <c r="G1319">
        <f t="shared" si="20"/>
        <v>238.10520661999999</v>
      </c>
    </row>
    <row r="1320" spans="1:7" x14ac:dyDescent="0.2">
      <c r="A1320" t="s">
        <v>1432</v>
      </c>
      <c r="B1320">
        <v>194.5190667</v>
      </c>
      <c r="C1320">
        <v>314.4084312</v>
      </c>
      <c r="D1320">
        <v>309.18920539999999</v>
      </c>
      <c r="E1320">
        <v>236.62743610000001</v>
      </c>
      <c r="F1320">
        <v>134.0656975</v>
      </c>
      <c r="G1320">
        <f t="shared" si="20"/>
        <v>237.76196737999999</v>
      </c>
    </row>
    <row r="1321" spans="1:7" x14ac:dyDescent="0.2">
      <c r="A1321" t="s">
        <v>1433</v>
      </c>
      <c r="B1321">
        <v>267.49914100000001</v>
      </c>
      <c r="C1321">
        <v>245.32312479999999</v>
      </c>
      <c r="D1321">
        <v>295.7358605</v>
      </c>
      <c r="E1321">
        <v>198.56488680000001</v>
      </c>
      <c r="F1321">
        <v>180.74336099999999</v>
      </c>
      <c r="G1321">
        <f t="shared" si="20"/>
        <v>237.57327481999999</v>
      </c>
    </row>
    <row r="1322" spans="1:7" x14ac:dyDescent="0.2">
      <c r="A1322" t="s">
        <v>1434</v>
      </c>
      <c r="B1322">
        <v>270.7809456</v>
      </c>
      <c r="C1322">
        <v>268.76619909999999</v>
      </c>
      <c r="D1322">
        <v>222.6410989</v>
      </c>
      <c r="E1322">
        <v>266.8185014</v>
      </c>
      <c r="F1322">
        <v>158.6190598</v>
      </c>
      <c r="G1322">
        <f t="shared" si="20"/>
        <v>237.52516095999999</v>
      </c>
    </row>
    <row r="1323" spans="1:7" x14ac:dyDescent="0.2">
      <c r="A1323" t="s">
        <v>1435</v>
      </c>
      <c r="B1323">
        <v>145.82545010000001</v>
      </c>
      <c r="C1323">
        <v>251.25703429999999</v>
      </c>
      <c r="D1323">
        <v>265.23652779999998</v>
      </c>
      <c r="E1323">
        <v>204.54375690000001</v>
      </c>
      <c r="F1323">
        <v>317.29102810000001</v>
      </c>
      <c r="G1323">
        <f t="shared" si="20"/>
        <v>236.83075943999998</v>
      </c>
    </row>
    <row r="1324" spans="1:7" x14ac:dyDescent="0.2">
      <c r="A1324" t="s">
        <v>1436</v>
      </c>
      <c r="B1324">
        <v>217.71723069999999</v>
      </c>
      <c r="C1324">
        <v>154.7462836</v>
      </c>
      <c r="D1324">
        <v>268.130583</v>
      </c>
      <c r="E1324">
        <v>404.8571642</v>
      </c>
      <c r="F1324">
        <v>134.7432871</v>
      </c>
      <c r="G1324">
        <f t="shared" si="20"/>
        <v>236.03890971999999</v>
      </c>
    </row>
    <row r="1325" spans="1:7" x14ac:dyDescent="0.2">
      <c r="A1325" t="s">
        <v>1437</v>
      </c>
      <c r="B1325">
        <v>252.1294455</v>
      </c>
      <c r="C1325">
        <v>267.50596180000002</v>
      </c>
      <c r="D1325">
        <v>247.87458050000001</v>
      </c>
      <c r="E1325">
        <v>173.96254909999999</v>
      </c>
      <c r="F1325">
        <v>237.95607799999999</v>
      </c>
      <c r="G1325">
        <f t="shared" si="20"/>
        <v>235.88572298</v>
      </c>
    </row>
    <row r="1326" spans="1:7" x14ac:dyDescent="0.2">
      <c r="A1326" t="s">
        <v>1438</v>
      </c>
      <c r="B1326">
        <v>243.9111504</v>
      </c>
      <c r="C1326">
        <v>256.8520527</v>
      </c>
      <c r="D1326">
        <v>224.39109970000001</v>
      </c>
      <c r="E1326">
        <v>253.7222223</v>
      </c>
      <c r="F1326">
        <v>199.90127720000001</v>
      </c>
      <c r="G1326">
        <f t="shared" si="20"/>
        <v>235.75556046000003</v>
      </c>
    </row>
    <row r="1327" spans="1:7" x14ac:dyDescent="0.2">
      <c r="A1327" t="s">
        <v>1439</v>
      </c>
      <c r="B1327">
        <v>231.36912620000001</v>
      </c>
      <c r="C1327">
        <v>226.8562479</v>
      </c>
      <c r="D1327">
        <v>244.5711125</v>
      </c>
      <c r="E1327">
        <v>240.04446469999999</v>
      </c>
      <c r="F1327">
        <v>235.6740629</v>
      </c>
      <c r="G1327">
        <f t="shared" si="20"/>
        <v>235.70300284000001</v>
      </c>
    </row>
    <row r="1328" spans="1:7" x14ac:dyDescent="0.2">
      <c r="A1328" t="s">
        <v>1440</v>
      </c>
      <c r="B1328">
        <v>208.7083633</v>
      </c>
      <c r="C1328">
        <v>271.50426959999999</v>
      </c>
      <c r="D1328">
        <v>262.92643659999999</v>
      </c>
      <c r="E1328">
        <v>233.75275429999999</v>
      </c>
      <c r="F1328">
        <v>201.46052359999999</v>
      </c>
      <c r="G1328">
        <f t="shared" si="20"/>
        <v>235.67046947999998</v>
      </c>
    </row>
    <row r="1329" spans="1:7" x14ac:dyDescent="0.2">
      <c r="A1329" t="s">
        <v>1441</v>
      </c>
      <c r="B1329">
        <v>238.68742710000001</v>
      </c>
      <c r="C1329">
        <v>267.89015369999998</v>
      </c>
      <c r="D1329">
        <v>247.83839309999999</v>
      </c>
      <c r="E1329">
        <v>274.79445729999998</v>
      </c>
      <c r="F1329">
        <v>148.6879285</v>
      </c>
      <c r="G1329">
        <f t="shared" si="20"/>
        <v>235.57967193999997</v>
      </c>
    </row>
    <row r="1330" spans="1:7" x14ac:dyDescent="0.2">
      <c r="A1330" t="s">
        <v>1442</v>
      </c>
      <c r="B1330">
        <v>144.10178880000001</v>
      </c>
      <c r="C1330">
        <v>285.99328200000002</v>
      </c>
      <c r="D1330">
        <v>250.23882689999999</v>
      </c>
      <c r="E1330">
        <v>262.75293429999999</v>
      </c>
      <c r="F1330">
        <v>234.67887210000001</v>
      </c>
      <c r="G1330">
        <f t="shared" si="20"/>
        <v>235.55314082000001</v>
      </c>
    </row>
    <row r="1331" spans="1:7" x14ac:dyDescent="0.2">
      <c r="A1331" t="s">
        <v>1443</v>
      </c>
      <c r="B1331">
        <v>241.89484590000001</v>
      </c>
      <c r="C1331">
        <v>203.2894488</v>
      </c>
      <c r="D1331">
        <v>286.84573360000002</v>
      </c>
      <c r="E1331">
        <v>186.12206939999999</v>
      </c>
      <c r="F1331">
        <v>259.19223950000003</v>
      </c>
      <c r="G1331">
        <f t="shared" si="20"/>
        <v>235.46886744000003</v>
      </c>
    </row>
    <row r="1332" spans="1:7" x14ac:dyDescent="0.2">
      <c r="A1332" t="s">
        <v>1444</v>
      </c>
      <c r="B1332">
        <v>214.355144</v>
      </c>
      <c r="C1332">
        <v>306.31101919999998</v>
      </c>
      <c r="D1332">
        <v>231.0748375</v>
      </c>
      <c r="E1332">
        <v>228.36829990000001</v>
      </c>
      <c r="F1332">
        <v>197.1703302</v>
      </c>
      <c r="G1332">
        <f t="shared" si="20"/>
        <v>235.45592616000005</v>
      </c>
    </row>
    <row r="1333" spans="1:7" x14ac:dyDescent="0.2">
      <c r="A1333" t="s">
        <v>1445</v>
      </c>
      <c r="B1333">
        <v>169.683887</v>
      </c>
      <c r="C1333">
        <v>294.51323439999999</v>
      </c>
      <c r="D1333">
        <v>179.2277473</v>
      </c>
      <c r="E1333">
        <v>244.06955980000001</v>
      </c>
      <c r="F1333">
        <v>288.7449034</v>
      </c>
      <c r="G1333">
        <f t="shared" si="20"/>
        <v>235.24786638</v>
      </c>
    </row>
    <row r="1334" spans="1:7" x14ac:dyDescent="0.2">
      <c r="A1334" t="s">
        <v>1446</v>
      </c>
      <c r="B1334">
        <v>184.68893790000001</v>
      </c>
      <c r="C1334">
        <v>207.4711585</v>
      </c>
      <c r="D1334">
        <v>256.8435839</v>
      </c>
      <c r="E1334">
        <v>257.54822539999998</v>
      </c>
      <c r="F1334">
        <v>268.33131300000002</v>
      </c>
      <c r="G1334">
        <f t="shared" si="20"/>
        <v>234.97664374000001</v>
      </c>
    </row>
    <row r="1335" spans="1:7" x14ac:dyDescent="0.2">
      <c r="A1335" t="s">
        <v>1447</v>
      </c>
      <c r="B1335">
        <v>241.52570600000001</v>
      </c>
      <c r="C1335">
        <v>287.23608639999998</v>
      </c>
      <c r="D1335">
        <v>245.6203083</v>
      </c>
      <c r="E1335">
        <v>225.108172</v>
      </c>
      <c r="F1335">
        <v>175.36414970000001</v>
      </c>
      <c r="G1335">
        <f t="shared" si="20"/>
        <v>234.97088448</v>
      </c>
    </row>
    <row r="1336" spans="1:7" x14ac:dyDescent="0.2">
      <c r="A1336" t="s">
        <v>1448</v>
      </c>
      <c r="B1336">
        <v>244.05923559999999</v>
      </c>
      <c r="C1336">
        <v>251.6995708</v>
      </c>
      <c r="D1336">
        <v>210.71215810000001</v>
      </c>
      <c r="E1336">
        <v>244.17209399999999</v>
      </c>
      <c r="F1336">
        <v>222.64745819999999</v>
      </c>
      <c r="G1336">
        <f t="shared" si="20"/>
        <v>234.65810334000003</v>
      </c>
    </row>
    <row r="1337" spans="1:7" x14ac:dyDescent="0.2">
      <c r="A1337" t="s">
        <v>1449</v>
      </c>
      <c r="B1337">
        <v>184.53953859999999</v>
      </c>
      <c r="C1337">
        <v>256.07177769999998</v>
      </c>
      <c r="D1337">
        <v>285.66909700000002</v>
      </c>
      <c r="E1337">
        <v>258.46101449999998</v>
      </c>
      <c r="F1337">
        <v>186.87298749999999</v>
      </c>
      <c r="G1337">
        <f t="shared" si="20"/>
        <v>234.32288305999995</v>
      </c>
    </row>
    <row r="1338" spans="1:7" x14ac:dyDescent="0.2">
      <c r="A1338" t="s">
        <v>1450</v>
      </c>
      <c r="B1338">
        <v>170.8186383</v>
      </c>
      <c r="C1338">
        <v>293.57245449999999</v>
      </c>
      <c r="D1338">
        <v>323.1476131</v>
      </c>
      <c r="E1338">
        <v>136.16761299999999</v>
      </c>
      <c r="F1338">
        <v>247.32127149999999</v>
      </c>
      <c r="G1338">
        <f t="shared" si="20"/>
        <v>234.20551807999999</v>
      </c>
    </row>
    <row r="1339" spans="1:7" x14ac:dyDescent="0.2">
      <c r="A1339" t="s">
        <v>1451</v>
      </c>
      <c r="B1339">
        <v>132.48872539999999</v>
      </c>
      <c r="C1339">
        <v>324.95639249999999</v>
      </c>
      <c r="D1339">
        <v>340.71560679999999</v>
      </c>
      <c r="E1339">
        <v>239.08543760000001</v>
      </c>
      <c r="F1339">
        <v>132.8104711</v>
      </c>
      <c r="G1339">
        <f t="shared" si="20"/>
        <v>234.01132668</v>
      </c>
    </row>
    <row r="1340" spans="1:7" x14ac:dyDescent="0.2">
      <c r="A1340" t="s">
        <v>1452</v>
      </c>
      <c r="B1340">
        <v>254.4798078</v>
      </c>
      <c r="C1340">
        <v>285.62349640000002</v>
      </c>
      <c r="D1340">
        <v>329.15224219999999</v>
      </c>
      <c r="E1340">
        <v>69.307818979999993</v>
      </c>
      <c r="F1340">
        <v>231.04780360000001</v>
      </c>
      <c r="G1340">
        <f t="shared" si="20"/>
        <v>233.922233796</v>
      </c>
    </row>
    <row r="1341" spans="1:7" x14ac:dyDescent="0.2">
      <c r="A1341" t="s">
        <v>1453</v>
      </c>
      <c r="B1341">
        <v>167.0405145</v>
      </c>
      <c r="C1341">
        <v>402.28692810000001</v>
      </c>
      <c r="D1341">
        <v>252.70540199999999</v>
      </c>
      <c r="E1341">
        <v>145.51383730000001</v>
      </c>
      <c r="F1341">
        <v>201.32638510000001</v>
      </c>
      <c r="G1341">
        <f t="shared" si="20"/>
        <v>233.77461339999999</v>
      </c>
    </row>
    <row r="1342" spans="1:7" x14ac:dyDescent="0.2">
      <c r="A1342" t="s">
        <v>1454</v>
      </c>
      <c r="B1342">
        <v>236.03184859999999</v>
      </c>
      <c r="C1342">
        <v>255.6410636</v>
      </c>
      <c r="D1342">
        <v>255.75507540000001</v>
      </c>
      <c r="E1342">
        <v>265.9512555</v>
      </c>
      <c r="F1342">
        <v>155.37260499999999</v>
      </c>
      <c r="G1342">
        <f t="shared" si="20"/>
        <v>233.75036961999999</v>
      </c>
    </row>
    <row r="1343" spans="1:7" x14ac:dyDescent="0.2">
      <c r="A1343" t="s">
        <v>1455</v>
      </c>
      <c r="B1343">
        <v>142.52267000000001</v>
      </c>
      <c r="C1343">
        <v>377.00559650000002</v>
      </c>
      <c r="D1343">
        <v>279.05051129999998</v>
      </c>
      <c r="E1343">
        <v>147.6211782</v>
      </c>
      <c r="F1343">
        <v>222.35474210000001</v>
      </c>
      <c r="G1343">
        <f t="shared" si="20"/>
        <v>233.71093962</v>
      </c>
    </row>
    <row r="1344" spans="1:7" x14ac:dyDescent="0.2">
      <c r="A1344" t="s">
        <v>1456</v>
      </c>
      <c r="B1344">
        <v>250.77230539999999</v>
      </c>
      <c r="C1344">
        <v>207.6022395</v>
      </c>
      <c r="D1344">
        <v>294.00361470000001</v>
      </c>
      <c r="E1344">
        <v>283.41349070000001</v>
      </c>
      <c r="F1344">
        <v>131.85200950000001</v>
      </c>
      <c r="G1344">
        <f t="shared" si="20"/>
        <v>233.52873196000002</v>
      </c>
    </row>
    <row r="1345" spans="1:7" x14ac:dyDescent="0.2">
      <c r="A1345" t="s">
        <v>1457</v>
      </c>
      <c r="B1345">
        <v>155.02152709999999</v>
      </c>
      <c r="C1345">
        <v>222.2957858</v>
      </c>
      <c r="D1345">
        <v>333.96017540000003</v>
      </c>
      <c r="E1345">
        <v>218.10022789999999</v>
      </c>
      <c r="F1345">
        <v>236.6214439</v>
      </c>
      <c r="G1345">
        <f t="shared" si="20"/>
        <v>233.19983201999997</v>
      </c>
    </row>
    <row r="1346" spans="1:7" x14ac:dyDescent="0.2">
      <c r="A1346" t="s">
        <v>1458</v>
      </c>
      <c r="B1346">
        <v>262.35952659999998</v>
      </c>
      <c r="C1346">
        <v>231.89280729999999</v>
      </c>
      <c r="D1346">
        <v>172.02771680000001</v>
      </c>
      <c r="E1346">
        <v>206.5094876</v>
      </c>
      <c r="F1346">
        <v>292.94009340000002</v>
      </c>
      <c r="G1346">
        <f t="shared" si="20"/>
        <v>233.14592634000002</v>
      </c>
    </row>
    <row r="1347" spans="1:7" x14ac:dyDescent="0.2">
      <c r="A1347" t="s">
        <v>1459</v>
      </c>
      <c r="B1347">
        <v>230.7868373</v>
      </c>
      <c r="C1347">
        <v>269.44269150000002</v>
      </c>
      <c r="D1347">
        <v>229.3602951</v>
      </c>
      <c r="E1347">
        <v>224.67989729999999</v>
      </c>
      <c r="F1347">
        <v>209.6261203</v>
      </c>
      <c r="G1347">
        <f t="shared" si="20"/>
        <v>232.77916829999998</v>
      </c>
    </row>
    <row r="1348" spans="1:7" x14ac:dyDescent="0.2">
      <c r="A1348" t="s">
        <v>1460</v>
      </c>
      <c r="B1348">
        <v>232.53156419999999</v>
      </c>
      <c r="C1348">
        <v>232.98570190000001</v>
      </c>
      <c r="D1348">
        <v>246.14984580000001</v>
      </c>
      <c r="E1348">
        <v>247.85413449999999</v>
      </c>
      <c r="F1348">
        <v>202.90357729999999</v>
      </c>
      <c r="G1348">
        <f t="shared" si="20"/>
        <v>232.48496473999998</v>
      </c>
    </row>
    <row r="1349" spans="1:7" x14ac:dyDescent="0.2">
      <c r="A1349" t="s">
        <v>1461</v>
      </c>
      <c r="B1349">
        <v>278.19131759999999</v>
      </c>
      <c r="C1349">
        <v>218.6484911</v>
      </c>
      <c r="D1349">
        <v>190.8515434</v>
      </c>
      <c r="E1349">
        <v>243.8985678</v>
      </c>
      <c r="F1349">
        <v>228.63025279999999</v>
      </c>
      <c r="G1349">
        <f t="shared" ref="G1349:G1412" si="21">AVERAGE(B1349:F1349)</f>
        <v>232.04403454000004</v>
      </c>
    </row>
    <row r="1350" spans="1:7" x14ac:dyDescent="0.2">
      <c r="A1350" t="s">
        <v>1462</v>
      </c>
      <c r="B1350">
        <v>209.71533729999999</v>
      </c>
      <c r="C1350">
        <v>209.77912259999999</v>
      </c>
      <c r="D1350">
        <v>278.21589940000001</v>
      </c>
      <c r="E1350">
        <v>298.02647860000002</v>
      </c>
      <c r="F1350">
        <v>163.9094389</v>
      </c>
      <c r="G1350">
        <f t="shared" si="21"/>
        <v>231.92925535999998</v>
      </c>
    </row>
    <row r="1351" spans="1:7" x14ac:dyDescent="0.2">
      <c r="A1351" t="s">
        <v>1463</v>
      </c>
      <c r="B1351">
        <v>196.6670938</v>
      </c>
      <c r="C1351">
        <v>261.22354799999999</v>
      </c>
      <c r="D1351">
        <v>234.4521661</v>
      </c>
      <c r="E1351">
        <v>212.3270551</v>
      </c>
      <c r="F1351">
        <v>251.94551490000001</v>
      </c>
      <c r="G1351">
        <f t="shared" si="21"/>
        <v>231.32307558000002</v>
      </c>
    </row>
    <row r="1352" spans="1:7" x14ac:dyDescent="0.2">
      <c r="A1352" t="s">
        <v>1464</v>
      </c>
      <c r="B1352">
        <v>204.9657675</v>
      </c>
      <c r="C1352">
        <v>311.46963579999999</v>
      </c>
      <c r="D1352">
        <v>207.63908789999999</v>
      </c>
      <c r="E1352">
        <v>223.9691234</v>
      </c>
      <c r="F1352">
        <v>206.98372549999999</v>
      </c>
      <c r="G1352">
        <f t="shared" si="21"/>
        <v>231.00546802</v>
      </c>
    </row>
    <row r="1353" spans="1:7" x14ac:dyDescent="0.2">
      <c r="A1353" t="s">
        <v>1465</v>
      </c>
      <c r="B1353">
        <v>174.7511241</v>
      </c>
      <c r="C1353">
        <v>321.66639709999998</v>
      </c>
      <c r="D1353">
        <v>289.02801319999998</v>
      </c>
      <c r="E1353">
        <v>260.38503839999998</v>
      </c>
      <c r="F1353">
        <v>108.0085629</v>
      </c>
      <c r="G1353">
        <f t="shared" si="21"/>
        <v>230.76782714000001</v>
      </c>
    </row>
    <row r="1354" spans="1:7" x14ac:dyDescent="0.2">
      <c r="A1354" t="s">
        <v>1466</v>
      </c>
      <c r="B1354">
        <v>298.38225360000001</v>
      </c>
      <c r="C1354">
        <v>160.32507229999999</v>
      </c>
      <c r="D1354">
        <v>192.6637082</v>
      </c>
      <c r="E1354">
        <v>228.03811759999999</v>
      </c>
      <c r="F1354">
        <v>273.17049179999998</v>
      </c>
      <c r="G1354">
        <f t="shared" si="21"/>
        <v>230.51592869999999</v>
      </c>
    </row>
    <row r="1355" spans="1:7" x14ac:dyDescent="0.2">
      <c r="A1355" t="s">
        <v>1467</v>
      </c>
      <c r="B1355">
        <v>215.08558389999999</v>
      </c>
      <c r="C1355">
        <v>264.07419479999999</v>
      </c>
      <c r="D1355">
        <v>198.17505890000001</v>
      </c>
      <c r="E1355">
        <v>235.0561811</v>
      </c>
      <c r="F1355">
        <v>237.67739030000001</v>
      </c>
      <c r="G1355">
        <f t="shared" si="21"/>
        <v>230.0136818</v>
      </c>
    </row>
    <row r="1356" spans="1:7" x14ac:dyDescent="0.2">
      <c r="A1356" t="s">
        <v>1468</v>
      </c>
      <c r="B1356">
        <v>303.56020569999998</v>
      </c>
      <c r="C1356">
        <v>254.1017932</v>
      </c>
      <c r="D1356">
        <v>305.30277480000001</v>
      </c>
      <c r="E1356">
        <v>42.441534429999997</v>
      </c>
      <c r="F1356">
        <v>243.9504714</v>
      </c>
      <c r="G1356">
        <f t="shared" si="21"/>
        <v>229.87135590600002</v>
      </c>
    </row>
    <row r="1357" spans="1:7" x14ac:dyDescent="0.2">
      <c r="A1357" t="s">
        <v>1469</v>
      </c>
      <c r="B1357">
        <v>231.7164789</v>
      </c>
      <c r="C1357">
        <v>245.81494900000001</v>
      </c>
      <c r="D1357">
        <v>217.60432829999999</v>
      </c>
      <c r="E1357">
        <v>247.16361259999999</v>
      </c>
      <c r="F1357">
        <v>206.92284660000001</v>
      </c>
      <c r="G1357">
        <f t="shared" si="21"/>
        <v>229.84444308000002</v>
      </c>
    </row>
    <row r="1358" spans="1:7" x14ac:dyDescent="0.2">
      <c r="A1358" t="s">
        <v>1470</v>
      </c>
      <c r="B1358">
        <v>309.23321540000001</v>
      </c>
      <c r="C1358">
        <v>129.8908754</v>
      </c>
      <c r="D1358">
        <v>244.41667749999999</v>
      </c>
      <c r="E1358">
        <v>294.58641499999999</v>
      </c>
      <c r="F1358">
        <v>170.04343370000001</v>
      </c>
      <c r="G1358">
        <f t="shared" si="21"/>
        <v>229.63412339999999</v>
      </c>
    </row>
    <row r="1359" spans="1:7" x14ac:dyDescent="0.2">
      <c r="A1359" t="s">
        <v>1471</v>
      </c>
      <c r="B1359">
        <v>299.84092659999999</v>
      </c>
      <c r="C1359">
        <v>229.0529832</v>
      </c>
      <c r="D1359">
        <v>261.49090969999997</v>
      </c>
      <c r="E1359">
        <v>56.577674500000001</v>
      </c>
      <c r="F1359">
        <v>301.0347524</v>
      </c>
      <c r="G1359">
        <f t="shared" si="21"/>
        <v>229.59944927999996</v>
      </c>
    </row>
    <row r="1360" spans="1:7" x14ac:dyDescent="0.2">
      <c r="A1360" t="s">
        <v>1472</v>
      </c>
      <c r="B1360">
        <v>181.26607519999999</v>
      </c>
      <c r="C1360">
        <v>290.70767840000002</v>
      </c>
      <c r="D1360">
        <v>270.37286840000002</v>
      </c>
      <c r="E1360">
        <v>173.7949844</v>
      </c>
      <c r="F1360">
        <v>229.13717410000001</v>
      </c>
      <c r="G1360">
        <f t="shared" si="21"/>
        <v>229.0557561</v>
      </c>
    </row>
    <row r="1361" spans="1:7" x14ac:dyDescent="0.2">
      <c r="A1361" t="s">
        <v>1473</v>
      </c>
      <c r="B1361">
        <v>211.24387440000001</v>
      </c>
      <c r="C1361">
        <v>237.83545229999999</v>
      </c>
      <c r="D1361">
        <v>273.80787149999998</v>
      </c>
      <c r="E1361">
        <v>259.80898230000003</v>
      </c>
      <c r="F1361">
        <v>162.53465499999999</v>
      </c>
      <c r="G1361">
        <f t="shared" si="21"/>
        <v>229.04616709999999</v>
      </c>
    </row>
    <row r="1362" spans="1:7" x14ac:dyDescent="0.2">
      <c r="A1362" t="s">
        <v>1474</v>
      </c>
      <c r="B1362">
        <v>211.49530809999999</v>
      </c>
      <c r="C1362">
        <v>242.55920599999999</v>
      </c>
      <c r="D1362">
        <v>298.49819020000001</v>
      </c>
      <c r="E1362">
        <v>211.62910729999999</v>
      </c>
      <c r="F1362">
        <v>180.3327046</v>
      </c>
      <c r="G1362">
        <f t="shared" si="21"/>
        <v>228.90290323999997</v>
      </c>
    </row>
    <row r="1363" spans="1:7" x14ac:dyDescent="0.2">
      <c r="A1363" t="s">
        <v>1475</v>
      </c>
      <c r="B1363">
        <v>201.53536819999999</v>
      </c>
      <c r="C1363">
        <v>242.06142929999999</v>
      </c>
      <c r="D1363">
        <v>224.79916729999999</v>
      </c>
      <c r="E1363">
        <v>247.16537930000001</v>
      </c>
      <c r="F1363">
        <v>228.3017404</v>
      </c>
      <c r="G1363">
        <f t="shared" si="21"/>
        <v>228.7726169</v>
      </c>
    </row>
    <row r="1364" spans="1:7" x14ac:dyDescent="0.2">
      <c r="A1364" t="s">
        <v>1476</v>
      </c>
      <c r="B1364">
        <v>228.68140360000001</v>
      </c>
      <c r="C1364">
        <v>215.12600649999999</v>
      </c>
      <c r="D1364">
        <v>212.8138003</v>
      </c>
      <c r="E1364">
        <v>187.1420052</v>
      </c>
      <c r="F1364">
        <v>300.04035019999998</v>
      </c>
      <c r="G1364">
        <f t="shared" si="21"/>
        <v>228.76071315999997</v>
      </c>
    </row>
    <row r="1365" spans="1:7" x14ac:dyDescent="0.2">
      <c r="A1365" t="s">
        <v>1477</v>
      </c>
      <c r="B1365">
        <v>158.03446959999999</v>
      </c>
      <c r="C1365">
        <v>382.27627310000003</v>
      </c>
      <c r="D1365">
        <v>240.8697287</v>
      </c>
      <c r="E1365">
        <v>222.2449402</v>
      </c>
      <c r="F1365">
        <v>139.22247709999999</v>
      </c>
      <c r="G1365">
        <f t="shared" si="21"/>
        <v>228.52957773999998</v>
      </c>
    </row>
    <row r="1366" spans="1:7" x14ac:dyDescent="0.2">
      <c r="A1366" t="s">
        <v>1478</v>
      </c>
      <c r="B1366">
        <v>147.61550579999999</v>
      </c>
      <c r="C1366">
        <v>246.4616408</v>
      </c>
      <c r="D1366">
        <v>259.7227891</v>
      </c>
      <c r="E1366">
        <v>271.2057691</v>
      </c>
      <c r="F1366">
        <v>217.4602596</v>
      </c>
      <c r="G1366">
        <f t="shared" si="21"/>
        <v>228.49319288000001</v>
      </c>
    </row>
    <row r="1367" spans="1:7" x14ac:dyDescent="0.2">
      <c r="A1367" t="s">
        <v>1479</v>
      </c>
      <c r="B1367">
        <v>245.4546407</v>
      </c>
      <c r="C1367">
        <v>260.22371770000001</v>
      </c>
      <c r="D1367">
        <v>213.57094860000001</v>
      </c>
      <c r="E1367">
        <v>207.2422086</v>
      </c>
      <c r="F1367">
        <v>214.4331708</v>
      </c>
      <c r="G1367">
        <f t="shared" si="21"/>
        <v>228.18493728000004</v>
      </c>
    </row>
    <row r="1368" spans="1:7" x14ac:dyDescent="0.2">
      <c r="A1368" t="s">
        <v>1480</v>
      </c>
      <c r="B1368">
        <v>204.62188509999999</v>
      </c>
      <c r="C1368">
        <v>227.98127679999999</v>
      </c>
      <c r="D1368">
        <v>237.87079510000001</v>
      </c>
      <c r="E1368">
        <v>227.032431</v>
      </c>
      <c r="F1368">
        <v>243.08074880000001</v>
      </c>
      <c r="G1368">
        <f t="shared" si="21"/>
        <v>228.11742735999997</v>
      </c>
    </row>
    <row r="1369" spans="1:7" x14ac:dyDescent="0.2">
      <c r="A1369" t="s">
        <v>1481</v>
      </c>
      <c r="B1369">
        <v>228.68870459999999</v>
      </c>
      <c r="C1369">
        <v>195.8004225</v>
      </c>
      <c r="D1369">
        <v>252.5633967</v>
      </c>
      <c r="E1369">
        <v>234.00927039999999</v>
      </c>
      <c r="F1369">
        <v>227.18256270000001</v>
      </c>
      <c r="G1369">
        <f t="shared" si="21"/>
        <v>227.64887138</v>
      </c>
    </row>
    <row r="1370" spans="1:7" x14ac:dyDescent="0.2">
      <c r="A1370" t="s">
        <v>1482</v>
      </c>
      <c r="B1370">
        <v>190.6908157</v>
      </c>
      <c r="C1370">
        <v>232.897087</v>
      </c>
      <c r="D1370">
        <v>267.61132379999998</v>
      </c>
      <c r="E1370">
        <v>203.02612329999999</v>
      </c>
      <c r="F1370">
        <v>239.42351869999999</v>
      </c>
      <c r="G1370">
        <f t="shared" si="21"/>
        <v>226.72977369999998</v>
      </c>
    </row>
    <row r="1371" spans="1:7" x14ac:dyDescent="0.2">
      <c r="A1371" t="s">
        <v>1483</v>
      </c>
      <c r="B1371">
        <v>185.18002949999999</v>
      </c>
      <c r="C1371">
        <v>221.66853330000001</v>
      </c>
      <c r="D1371">
        <v>289.06911550000001</v>
      </c>
      <c r="E1371">
        <v>246.647245</v>
      </c>
      <c r="F1371">
        <v>190.46875120000001</v>
      </c>
      <c r="G1371">
        <f t="shared" si="21"/>
        <v>226.60673489999999</v>
      </c>
    </row>
    <row r="1372" spans="1:7" x14ac:dyDescent="0.2">
      <c r="A1372" t="s">
        <v>1484</v>
      </c>
      <c r="B1372">
        <v>172.6914093</v>
      </c>
      <c r="C1372">
        <v>223.094413</v>
      </c>
      <c r="D1372">
        <v>229.8830098</v>
      </c>
      <c r="E1372">
        <v>302.92626799999999</v>
      </c>
      <c r="F1372">
        <v>203.50361190000001</v>
      </c>
      <c r="G1372">
        <f t="shared" si="21"/>
        <v>226.41974239999999</v>
      </c>
    </row>
    <row r="1373" spans="1:7" x14ac:dyDescent="0.2">
      <c r="A1373" t="s">
        <v>1485</v>
      </c>
      <c r="B1373">
        <v>164.9218717</v>
      </c>
      <c r="C1373">
        <v>210.22551659999999</v>
      </c>
      <c r="D1373">
        <v>278.88968039999997</v>
      </c>
      <c r="E1373">
        <v>245.73312110000001</v>
      </c>
      <c r="F1373">
        <v>231.45755919999999</v>
      </c>
      <c r="G1373">
        <f t="shared" si="21"/>
        <v>226.24554980000002</v>
      </c>
    </row>
    <row r="1374" spans="1:7" x14ac:dyDescent="0.2">
      <c r="A1374" t="s">
        <v>1486</v>
      </c>
      <c r="B1374">
        <v>213.18822359999999</v>
      </c>
      <c r="C1374">
        <v>230.49766030000001</v>
      </c>
      <c r="D1374">
        <v>267.15167330000003</v>
      </c>
      <c r="E1374">
        <v>166.74038239999999</v>
      </c>
      <c r="F1374">
        <v>253.4811923</v>
      </c>
      <c r="G1374">
        <f t="shared" si="21"/>
        <v>226.21182637999999</v>
      </c>
    </row>
    <row r="1375" spans="1:7" x14ac:dyDescent="0.2">
      <c r="A1375" t="s">
        <v>1487</v>
      </c>
      <c r="B1375">
        <v>201.52768270000001</v>
      </c>
      <c r="C1375">
        <v>185.0205369</v>
      </c>
      <c r="D1375">
        <v>329.51738419999998</v>
      </c>
      <c r="E1375">
        <v>226.98131309999999</v>
      </c>
      <c r="F1375">
        <v>186.3403754</v>
      </c>
      <c r="G1375">
        <f t="shared" si="21"/>
        <v>225.87745845999999</v>
      </c>
    </row>
    <row r="1376" spans="1:7" x14ac:dyDescent="0.2">
      <c r="A1376" t="s">
        <v>1488</v>
      </c>
      <c r="B1376">
        <v>252.3237738</v>
      </c>
      <c r="C1376">
        <v>244.27686399999999</v>
      </c>
      <c r="D1376">
        <v>255.96921589999999</v>
      </c>
      <c r="E1376">
        <v>123.0175294</v>
      </c>
      <c r="F1376">
        <v>251.8747434</v>
      </c>
      <c r="G1376">
        <f t="shared" si="21"/>
        <v>225.49242529999998</v>
      </c>
    </row>
    <row r="1377" spans="1:7" x14ac:dyDescent="0.2">
      <c r="A1377" t="s">
        <v>1489</v>
      </c>
      <c r="B1377">
        <v>257.7973068</v>
      </c>
      <c r="C1377">
        <v>176.25686830000001</v>
      </c>
      <c r="D1377">
        <v>210.18600309999999</v>
      </c>
      <c r="E1377">
        <v>239.98810080000001</v>
      </c>
      <c r="F1377">
        <v>242.29952470000001</v>
      </c>
      <c r="G1377">
        <f t="shared" si="21"/>
        <v>225.30556073999998</v>
      </c>
    </row>
    <row r="1378" spans="1:7" x14ac:dyDescent="0.2">
      <c r="A1378" t="s">
        <v>1490</v>
      </c>
      <c r="B1378">
        <v>197.68746949999999</v>
      </c>
      <c r="C1378">
        <v>237.10965160000001</v>
      </c>
      <c r="D1378">
        <v>220.47823030000001</v>
      </c>
      <c r="E1378">
        <v>272.2510691</v>
      </c>
      <c r="F1378">
        <v>193.76150329999999</v>
      </c>
      <c r="G1378">
        <f t="shared" si="21"/>
        <v>224.25758476000001</v>
      </c>
    </row>
    <row r="1379" spans="1:7" x14ac:dyDescent="0.2">
      <c r="A1379" t="s">
        <v>1491</v>
      </c>
      <c r="B1379">
        <v>189.93410650000001</v>
      </c>
      <c r="C1379">
        <v>211.19836169999999</v>
      </c>
      <c r="D1379">
        <v>252.31548760000001</v>
      </c>
      <c r="E1379">
        <v>303.38699910000003</v>
      </c>
      <c r="F1379">
        <v>162.7473717</v>
      </c>
      <c r="G1379">
        <f t="shared" si="21"/>
        <v>223.91646531999999</v>
      </c>
    </row>
    <row r="1380" spans="1:7" x14ac:dyDescent="0.2">
      <c r="A1380" t="s">
        <v>1492</v>
      </c>
      <c r="B1380">
        <v>215.916</v>
      </c>
      <c r="C1380">
        <v>225.1072953</v>
      </c>
      <c r="D1380">
        <v>224.83472090000001</v>
      </c>
      <c r="E1380">
        <v>247.91177200000001</v>
      </c>
      <c r="F1380">
        <v>205.1192886</v>
      </c>
      <c r="G1380">
        <f t="shared" si="21"/>
        <v>223.77781536000003</v>
      </c>
    </row>
    <row r="1381" spans="1:7" x14ac:dyDescent="0.2">
      <c r="A1381" t="s">
        <v>1493</v>
      </c>
      <c r="B1381">
        <v>215.85268669999999</v>
      </c>
      <c r="C1381">
        <v>265.65876120000001</v>
      </c>
      <c r="D1381">
        <v>210.977937</v>
      </c>
      <c r="E1381">
        <v>236.1870404</v>
      </c>
      <c r="F1381">
        <v>190.0887864</v>
      </c>
      <c r="G1381">
        <f t="shared" si="21"/>
        <v>223.75304234000001</v>
      </c>
    </row>
    <row r="1382" spans="1:7" x14ac:dyDescent="0.2">
      <c r="A1382" t="s">
        <v>1494</v>
      </c>
      <c r="B1382">
        <v>199.48750659999999</v>
      </c>
      <c r="C1382">
        <v>197.96552940000001</v>
      </c>
      <c r="D1382">
        <v>266.68268380000001</v>
      </c>
      <c r="E1382">
        <v>241.21307920000001</v>
      </c>
      <c r="F1382">
        <v>210.5730101</v>
      </c>
      <c r="G1382">
        <f t="shared" si="21"/>
        <v>223.18436181999999</v>
      </c>
    </row>
    <row r="1383" spans="1:7" x14ac:dyDescent="0.2">
      <c r="A1383" t="s">
        <v>1495</v>
      </c>
      <c r="B1383">
        <v>298.16978970000002</v>
      </c>
      <c r="C1383">
        <v>213.0754403</v>
      </c>
      <c r="D1383">
        <v>238.9524175</v>
      </c>
      <c r="E1383">
        <v>205.2235728</v>
      </c>
      <c r="F1383">
        <v>159.95534230000001</v>
      </c>
      <c r="G1383">
        <f t="shared" si="21"/>
        <v>223.07531251999998</v>
      </c>
    </row>
    <row r="1384" spans="1:7" x14ac:dyDescent="0.2">
      <c r="A1384" t="s">
        <v>1496</v>
      </c>
      <c r="B1384">
        <v>238.53414950000001</v>
      </c>
      <c r="C1384">
        <v>292.42402920000001</v>
      </c>
      <c r="D1384">
        <v>229.92175990000001</v>
      </c>
      <c r="E1384">
        <v>175.611628</v>
      </c>
      <c r="F1384">
        <v>178.31488809999999</v>
      </c>
      <c r="G1384">
        <f t="shared" si="21"/>
        <v>222.96129093999997</v>
      </c>
    </row>
    <row r="1385" spans="1:7" x14ac:dyDescent="0.2">
      <c r="A1385" t="s">
        <v>1497</v>
      </c>
      <c r="B1385">
        <v>239.1431589</v>
      </c>
      <c r="C1385">
        <v>302.52150369999998</v>
      </c>
      <c r="D1385">
        <v>264.94284629999999</v>
      </c>
      <c r="E1385">
        <v>136.06846060000001</v>
      </c>
      <c r="F1385">
        <v>171.81320009999999</v>
      </c>
      <c r="G1385">
        <f t="shared" si="21"/>
        <v>222.89783391999995</v>
      </c>
    </row>
    <row r="1386" spans="1:7" x14ac:dyDescent="0.2">
      <c r="A1386" t="s">
        <v>1498</v>
      </c>
      <c r="B1386">
        <v>185.30545860000001</v>
      </c>
      <c r="C1386">
        <v>248.5987757</v>
      </c>
      <c r="D1386">
        <v>232.4230896</v>
      </c>
      <c r="E1386">
        <v>249.77691780000001</v>
      </c>
      <c r="F1386">
        <v>198.13068609999999</v>
      </c>
      <c r="G1386">
        <f t="shared" si="21"/>
        <v>222.84698555999998</v>
      </c>
    </row>
    <row r="1387" spans="1:7" x14ac:dyDescent="0.2">
      <c r="A1387" t="s">
        <v>1499</v>
      </c>
      <c r="B1387">
        <v>188.86548809999999</v>
      </c>
      <c r="C1387">
        <v>236.45484830000001</v>
      </c>
      <c r="D1387">
        <v>229.39313949999999</v>
      </c>
      <c r="E1387">
        <v>227.059921</v>
      </c>
      <c r="F1387">
        <v>229.9847642</v>
      </c>
      <c r="G1387">
        <f t="shared" si="21"/>
        <v>222.35163222</v>
      </c>
    </row>
    <row r="1388" spans="1:7" x14ac:dyDescent="0.2">
      <c r="A1388" t="s">
        <v>1500</v>
      </c>
      <c r="B1388">
        <v>206.81950090000001</v>
      </c>
      <c r="C1388">
        <v>203.5949325</v>
      </c>
      <c r="D1388">
        <v>228.478103</v>
      </c>
      <c r="E1388">
        <v>202.82996320000001</v>
      </c>
      <c r="F1388">
        <v>269.4626672</v>
      </c>
      <c r="G1388">
        <f t="shared" si="21"/>
        <v>222.23703336</v>
      </c>
    </row>
    <row r="1389" spans="1:7" x14ac:dyDescent="0.2">
      <c r="A1389" t="s">
        <v>1501</v>
      </c>
      <c r="B1389">
        <v>241.07944649999999</v>
      </c>
      <c r="C1389">
        <v>226.2619488</v>
      </c>
      <c r="D1389">
        <v>189.0812225</v>
      </c>
      <c r="E1389">
        <v>227.60207700000001</v>
      </c>
      <c r="F1389">
        <v>226.68597</v>
      </c>
      <c r="G1389">
        <f t="shared" si="21"/>
        <v>222.14213295999997</v>
      </c>
    </row>
    <row r="1390" spans="1:7" x14ac:dyDescent="0.2">
      <c r="A1390" t="s">
        <v>1502</v>
      </c>
      <c r="B1390">
        <v>224.09897269999999</v>
      </c>
      <c r="C1390">
        <v>250.81302020000001</v>
      </c>
      <c r="D1390">
        <v>239.93111469999999</v>
      </c>
      <c r="E1390">
        <v>215.41865000000001</v>
      </c>
      <c r="F1390">
        <v>179.86926080000001</v>
      </c>
      <c r="G1390">
        <f t="shared" si="21"/>
        <v>222.02620367999998</v>
      </c>
    </row>
    <row r="1391" spans="1:7" x14ac:dyDescent="0.2">
      <c r="A1391" t="s">
        <v>1503</v>
      </c>
      <c r="B1391">
        <v>171.02996350000001</v>
      </c>
      <c r="C1391">
        <v>226.757454</v>
      </c>
      <c r="D1391">
        <v>217.34930629999999</v>
      </c>
      <c r="E1391">
        <v>185.060113</v>
      </c>
      <c r="F1391">
        <v>309.58492260000003</v>
      </c>
      <c r="G1391">
        <f t="shared" si="21"/>
        <v>221.95635188</v>
      </c>
    </row>
    <row r="1392" spans="1:7" x14ac:dyDescent="0.2">
      <c r="A1392" t="s">
        <v>1504</v>
      </c>
      <c r="B1392">
        <v>324.5053514</v>
      </c>
      <c r="C1392">
        <v>157.62958499999999</v>
      </c>
      <c r="D1392">
        <v>230.24038060000001</v>
      </c>
      <c r="E1392">
        <v>220.7738454</v>
      </c>
      <c r="F1392">
        <v>175.4459157</v>
      </c>
      <c r="G1392">
        <f t="shared" si="21"/>
        <v>221.71901562000002</v>
      </c>
    </row>
    <row r="1393" spans="1:7" x14ac:dyDescent="0.2">
      <c r="A1393" t="s">
        <v>1505</v>
      </c>
      <c r="B1393">
        <v>230.52062369999999</v>
      </c>
      <c r="C1393">
        <v>286.6210246</v>
      </c>
      <c r="D1393">
        <v>234.0097676</v>
      </c>
      <c r="E1393">
        <v>255.57682399999999</v>
      </c>
      <c r="F1393">
        <v>100.3210131</v>
      </c>
      <c r="G1393">
        <f t="shared" si="21"/>
        <v>221.40985060000003</v>
      </c>
    </row>
    <row r="1394" spans="1:7" x14ac:dyDescent="0.2">
      <c r="A1394" t="s">
        <v>1506</v>
      </c>
      <c r="B1394">
        <v>222.94090890000001</v>
      </c>
      <c r="C1394">
        <v>269.47416670000001</v>
      </c>
      <c r="D1394">
        <v>178.63568050000001</v>
      </c>
      <c r="E1394">
        <v>226.32375300000001</v>
      </c>
      <c r="F1394">
        <v>209.11000240000001</v>
      </c>
      <c r="G1394">
        <f t="shared" si="21"/>
        <v>221.2969023</v>
      </c>
    </row>
    <row r="1395" spans="1:7" x14ac:dyDescent="0.2">
      <c r="A1395" t="s">
        <v>1507</v>
      </c>
      <c r="B1395">
        <v>225.21436399999999</v>
      </c>
      <c r="C1395">
        <v>204.36809650000001</v>
      </c>
      <c r="D1395">
        <v>291.60939189999999</v>
      </c>
      <c r="E1395">
        <v>243.34265329999999</v>
      </c>
      <c r="F1395">
        <v>141.41480189999999</v>
      </c>
      <c r="G1395">
        <f t="shared" si="21"/>
        <v>221.18986151999997</v>
      </c>
    </row>
    <row r="1396" spans="1:7" x14ac:dyDescent="0.2">
      <c r="A1396" t="s">
        <v>1508</v>
      </c>
      <c r="B1396">
        <v>166.44609299999999</v>
      </c>
      <c r="C1396">
        <v>249.16390190000001</v>
      </c>
      <c r="D1396">
        <v>240.63568570000001</v>
      </c>
      <c r="E1396">
        <v>209.67906400000001</v>
      </c>
      <c r="F1396">
        <v>239.8560986</v>
      </c>
      <c r="G1396">
        <f t="shared" si="21"/>
        <v>221.15616864000003</v>
      </c>
    </row>
    <row r="1397" spans="1:7" x14ac:dyDescent="0.2">
      <c r="A1397" t="s">
        <v>1509</v>
      </c>
      <c r="B1397">
        <v>155.75852810000001</v>
      </c>
      <c r="C1397">
        <v>235.37749869999999</v>
      </c>
      <c r="D1397">
        <v>253.94153739999999</v>
      </c>
      <c r="E1397">
        <v>196.66284279999999</v>
      </c>
      <c r="F1397">
        <v>263.50103949999999</v>
      </c>
      <c r="G1397">
        <f t="shared" si="21"/>
        <v>221.04828929999999</v>
      </c>
    </row>
    <row r="1398" spans="1:7" x14ac:dyDescent="0.2">
      <c r="A1398" t="s">
        <v>1510</v>
      </c>
      <c r="B1398">
        <v>185.8356503</v>
      </c>
      <c r="C1398">
        <v>282.87439490000003</v>
      </c>
      <c r="D1398">
        <v>260.76510680000001</v>
      </c>
      <c r="E1398">
        <v>220.3707781</v>
      </c>
      <c r="F1398">
        <v>154.28776790000001</v>
      </c>
      <c r="G1398">
        <f t="shared" si="21"/>
        <v>220.82673960000002</v>
      </c>
    </row>
    <row r="1399" spans="1:7" x14ac:dyDescent="0.2">
      <c r="A1399" t="s">
        <v>1511</v>
      </c>
      <c r="B1399">
        <v>172.2985544</v>
      </c>
      <c r="C1399">
        <v>317.79420670000002</v>
      </c>
      <c r="D1399">
        <v>265.40906180000002</v>
      </c>
      <c r="E1399">
        <v>208.9610265</v>
      </c>
      <c r="F1399">
        <v>139.3804031</v>
      </c>
      <c r="G1399">
        <f t="shared" si="21"/>
        <v>220.76865050000001</v>
      </c>
    </row>
    <row r="1400" spans="1:7" x14ac:dyDescent="0.2">
      <c r="A1400" t="s">
        <v>1512</v>
      </c>
      <c r="B1400">
        <v>211.78718789999999</v>
      </c>
      <c r="C1400">
        <v>215.9810593</v>
      </c>
      <c r="D1400">
        <v>244.4458285</v>
      </c>
      <c r="E1400">
        <v>222.15310160000001</v>
      </c>
      <c r="F1400">
        <v>208.91909559999999</v>
      </c>
      <c r="G1400">
        <f t="shared" si="21"/>
        <v>220.65725457999997</v>
      </c>
    </row>
    <row r="1401" spans="1:7" x14ac:dyDescent="0.2">
      <c r="A1401" t="s">
        <v>1513</v>
      </c>
      <c r="B1401">
        <v>213.4981832</v>
      </c>
      <c r="C1401">
        <v>287.2923012</v>
      </c>
      <c r="D1401">
        <v>215.05200260000001</v>
      </c>
      <c r="E1401">
        <v>235.7039766</v>
      </c>
      <c r="F1401">
        <v>151.5294605</v>
      </c>
      <c r="G1401">
        <f t="shared" si="21"/>
        <v>220.61518482000002</v>
      </c>
    </row>
    <row r="1402" spans="1:7" x14ac:dyDescent="0.2">
      <c r="A1402" t="s">
        <v>1514</v>
      </c>
      <c r="B1402">
        <v>259.34805060000002</v>
      </c>
      <c r="C1402">
        <v>110.38304340000001</v>
      </c>
      <c r="D1402">
        <v>268.30949670000001</v>
      </c>
      <c r="E1402">
        <v>226.0788834</v>
      </c>
      <c r="F1402">
        <v>238.82149329999999</v>
      </c>
      <c r="G1402">
        <f t="shared" si="21"/>
        <v>220.58819348000003</v>
      </c>
    </row>
    <row r="1403" spans="1:7" x14ac:dyDescent="0.2">
      <c r="A1403" t="s">
        <v>1515</v>
      </c>
      <c r="B1403">
        <v>215.67114839999999</v>
      </c>
      <c r="C1403">
        <v>429.2233622</v>
      </c>
      <c r="D1403">
        <v>170.3681484</v>
      </c>
      <c r="E1403">
        <v>60.387217010000001</v>
      </c>
      <c r="F1403">
        <v>225.5958918</v>
      </c>
      <c r="G1403">
        <f t="shared" si="21"/>
        <v>220.249153562</v>
      </c>
    </row>
    <row r="1404" spans="1:7" x14ac:dyDescent="0.2">
      <c r="A1404" t="s">
        <v>1516</v>
      </c>
      <c r="B1404">
        <v>260.27320409999999</v>
      </c>
      <c r="C1404">
        <v>309.6944211</v>
      </c>
      <c r="D1404">
        <v>270.26257750000002</v>
      </c>
      <c r="E1404">
        <v>64.2413679</v>
      </c>
      <c r="F1404">
        <v>196.2992093</v>
      </c>
      <c r="G1404">
        <f t="shared" si="21"/>
        <v>220.15415597999998</v>
      </c>
    </row>
    <row r="1405" spans="1:7" x14ac:dyDescent="0.2">
      <c r="A1405" t="s">
        <v>1517</v>
      </c>
      <c r="B1405">
        <v>228.82608260000001</v>
      </c>
      <c r="C1405">
        <v>432.07183789999999</v>
      </c>
      <c r="D1405">
        <v>172.478747</v>
      </c>
      <c r="E1405">
        <v>219.43194460000001</v>
      </c>
      <c r="F1405">
        <v>47.474575369999997</v>
      </c>
      <c r="G1405">
        <f t="shared" si="21"/>
        <v>220.056637494</v>
      </c>
    </row>
    <row r="1406" spans="1:7" x14ac:dyDescent="0.2">
      <c r="A1406" t="s">
        <v>1518</v>
      </c>
      <c r="B1406">
        <v>246.03791140000001</v>
      </c>
      <c r="C1406">
        <v>239.23047199999999</v>
      </c>
      <c r="D1406">
        <v>206.13462390000001</v>
      </c>
      <c r="E1406">
        <v>231.57463430000001</v>
      </c>
      <c r="F1406">
        <v>176.4303295</v>
      </c>
      <c r="G1406">
        <f t="shared" si="21"/>
        <v>219.88159421999998</v>
      </c>
    </row>
    <row r="1407" spans="1:7" x14ac:dyDescent="0.2">
      <c r="A1407" t="s">
        <v>1519</v>
      </c>
      <c r="B1407">
        <v>208.21634549999999</v>
      </c>
      <c r="C1407">
        <v>275.4380165</v>
      </c>
      <c r="D1407">
        <v>220.60563640000001</v>
      </c>
      <c r="E1407">
        <v>200.3068494</v>
      </c>
      <c r="F1407">
        <v>191.93157780000001</v>
      </c>
      <c r="G1407">
        <f t="shared" si="21"/>
        <v>219.29968511999999</v>
      </c>
    </row>
    <row r="1408" spans="1:7" x14ac:dyDescent="0.2">
      <c r="A1408" t="s">
        <v>1520</v>
      </c>
      <c r="B1408">
        <v>179.24387200000001</v>
      </c>
      <c r="C1408">
        <v>265.16734289999999</v>
      </c>
      <c r="D1408">
        <v>330.57323730000002</v>
      </c>
      <c r="E1408">
        <v>68.305917730000004</v>
      </c>
      <c r="F1408">
        <v>250.6501007</v>
      </c>
      <c r="G1408">
        <f t="shared" si="21"/>
        <v>218.78809412600003</v>
      </c>
    </row>
    <row r="1409" spans="1:7" x14ac:dyDescent="0.2">
      <c r="A1409" t="s">
        <v>1521</v>
      </c>
      <c r="B1409">
        <v>210.94362860000001</v>
      </c>
      <c r="C1409">
        <v>289.5110583</v>
      </c>
      <c r="D1409">
        <v>260.48586449999999</v>
      </c>
      <c r="E1409">
        <v>185.3090019</v>
      </c>
      <c r="F1409">
        <v>146.81082319999999</v>
      </c>
      <c r="G1409">
        <f t="shared" si="21"/>
        <v>218.61207530000001</v>
      </c>
    </row>
    <row r="1410" spans="1:7" x14ac:dyDescent="0.2">
      <c r="A1410" t="s">
        <v>1522</v>
      </c>
      <c r="B1410">
        <v>157.14920559999999</v>
      </c>
      <c r="C1410">
        <v>275.62422659999999</v>
      </c>
      <c r="D1410">
        <v>196.26907739999999</v>
      </c>
      <c r="E1410">
        <v>232.15334429999999</v>
      </c>
      <c r="F1410">
        <v>230.8353256</v>
      </c>
      <c r="G1410">
        <f t="shared" si="21"/>
        <v>218.40623590000001</v>
      </c>
    </row>
    <row r="1411" spans="1:7" x14ac:dyDescent="0.2">
      <c r="A1411" t="s">
        <v>1523</v>
      </c>
      <c r="B1411">
        <v>200.70551140000001</v>
      </c>
      <c r="C1411">
        <v>298.62867940000001</v>
      </c>
      <c r="D1411">
        <v>236.4791554</v>
      </c>
      <c r="E1411">
        <v>206.1618459</v>
      </c>
      <c r="F1411">
        <v>149.96851810000001</v>
      </c>
      <c r="G1411">
        <f t="shared" si="21"/>
        <v>218.38874203999998</v>
      </c>
    </row>
    <row r="1412" spans="1:7" x14ac:dyDescent="0.2">
      <c r="A1412" t="s">
        <v>1524</v>
      </c>
      <c r="B1412">
        <v>210.24480439999999</v>
      </c>
      <c r="C1412">
        <v>190.12152330000001</v>
      </c>
      <c r="D1412">
        <v>271.616828</v>
      </c>
      <c r="E1412">
        <v>201.92414869999999</v>
      </c>
      <c r="F1412">
        <v>217.8464778</v>
      </c>
      <c r="G1412">
        <f t="shared" si="21"/>
        <v>218.35075644</v>
      </c>
    </row>
    <row r="1413" spans="1:7" x14ac:dyDescent="0.2">
      <c r="A1413" t="s">
        <v>1525</v>
      </c>
      <c r="B1413">
        <v>127.8706502</v>
      </c>
      <c r="C1413">
        <v>262.20098819999998</v>
      </c>
      <c r="D1413">
        <v>292.33366740000002</v>
      </c>
      <c r="E1413">
        <v>245.4665373</v>
      </c>
      <c r="F1413">
        <v>162.72990720000001</v>
      </c>
      <c r="G1413">
        <f t="shared" ref="G1413:G1476" si="22">AVERAGE(B1413:F1413)</f>
        <v>218.12035006000002</v>
      </c>
    </row>
    <row r="1414" spans="1:7" x14ac:dyDescent="0.2">
      <c r="A1414" t="s">
        <v>1526</v>
      </c>
      <c r="B1414">
        <v>181.53891970000001</v>
      </c>
      <c r="C1414">
        <v>209.6876804</v>
      </c>
      <c r="D1414">
        <v>267.09840780000002</v>
      </c>
      <c r="E1414">
        <v>153.08580749999999</v>
      </c>
      <c r="F1414">
        <v>277.64332350000001</v>
      </c>
      <c r="G1414">
        <f t="shared" si="22"/>
        <v>217.81082778000001</v>
      </c>
    </row>
    <row r="1415" spans="1:7" x14ac:dyDescent="0.2">
      <c r="A1415" t="s">
        <v>1527</v>
      </c>
      <c r="B1415">
        <v>186.37330610000001</v>
      </c>
      <c r="C1415">
        <v>219.820449</v>
      </c>
      <c r="D1415">
        <v>329.71964389999999</v>
      </c>
      <c r="E1415">
        <v>123.8858412</v>
      </c>
      <c r="F1415">
        <v>228.41691280000001</v>
      </c>
      <c r="G1415">
        <f t="shared" si="22"/>
        <v>217.64323060000001</v>
      </c>
    </row>
    <row r="1416" spans="1:7" x14ac:dyDescent="0.2">
      <c r="A1416" t="s">
        <v>1528</v>
      </c>
      <c r="B1416">
        <v>185.05361730000001</v>
      </c>
      <c r="C1416">
        <v>195.59590750000001</v>
      </c>
      <c r="D1416">
        <v>292.29607129999999</v>
      </c>
      <c r="E1416">
        <v>230.64952289999999</v>
      </c>
      <c r="F1416">
        <v>183.949367</v>
      </c>
      <c r="G1416">
        <f t="shared" si="22"/>
        <v>217.50889720000001</v>
      </c>
    </row>
    <row r="1417" spans="1:7" x14ac:dyDescent="0.2">
      <c r="A1417" t="s">
        <v>1529</v>
      </c>
      <c r="B1417">
        <v>255.25130100000001</v>
      </c>
      <c r="C1417">
        <v>237.44894830000001</v>
      </c>
      <c r="D1417">
        <v>198.720572</v>
      </c>
      <c r="E1417">
        <v>210.03425110000001</v>
      </c>
      <c r="F1417">
        <v>184.98408889999999</v>
      </c>
      <c r="G1417">
        <f t="shared" si="22"/>
        <v>217.28783226000002</v>
      </c>
    </row>
    <row r="1418" spans="1:7" x14ac:dyDescent="0.2">
      <c r="A1418" t="s">
        <v>1530</v>
      </c>
      <c r="B1418">
        <v>150.35537070000001</v>
      </c>
      <c r="C1418">
        <v>224.88949439999999</v>
      </c>
      <c r="D1418">
        <v>303.69123990000003</v>
      </c>
      <c r="E1418">
        <v>217.65342659999999</v>
      </c>
      <c r="F1418">
        <v>189.70223709999999</v>
      </c>
      <c r="G1418">
        <f t="shared" si="22"/>
        <v>217.25835373999999</v>
      </c>
    </row>
    <row r="1419" spans="1:7" x14ac:dyDescent="0.2">
      <c r="A1419" t="s">
        <v>1531</v>
      </c>
      <c r="B1419">
        <v>232.76643680000001</v>
      </c>
      <c r="C1419">
        <v>306.9807429</v>
      </c>
      <c r="D1419">
        <v>163.90875779999999</v>
      </c>
      <c r="E1419">
        <v>157.3446806</v>
      </c>
      <c r="F1419">
        <v>224.76465400000001</v>
      </c>
      <c r="G1419">
        <f t="shared" si="22"/>
        <v>217.15305442000005</v>
      </c>
    </row>
    <row r="1420" spans="1:7" x14ac:dyDescent="0.2">
      <c r="A1420" t="s">
        <v>1532</v>
      </c>
      <c r="B1420">
        <v>152.39914210000001</v>
      </c>
      <c r="C1420">
        <v>247.80326529999999</v>
      </c>
      <c r="D1420">
        <v>219.8169279</v>
      </c>
      <c r="E1420">
        <v>272.52873410000001</v>
      </c>
      <c r="F1420">
        <v>192.81340929999999</v>
      </c>
      <c r="G1420">
        <f t="shared" si="22"/>
        <v>217.07229574000002</v>
      </c>
    </row>
    <row r="1421" spans="1:7" x14ac:dyDescent="0.2">
      <c r="A1421" t="s">
        <v>1533</v>
      </c>
      <c r="B1421">
        <v>173.80830510000001</v>
      </c>
      <c r="C1421">
        <v>254.685833</v>
      </c>
      <c r="D1421">
        <v>200.6034406</v>
      </c>
      <c r="E1421">
        <v>249.5700411</v>
      </c>
      <c r="F1421">
        <v>204.73576130000001</v>
      </c>
      <c r="G1421">
        <f t="shared" si="22"/>
        <v>216.68067621999998</v>
      </c>
    </row>
    <row r="1422" spans="1:7" x14ac:dyDescent="0.2">
      <c r="A1422" t="s">
        <v>1534</v>
      </c>
      <c r="B1422">
        <v>201.3139663</v>
      </c>
      <c r="C1422">
        <v>231.70139929999999</v>
      </c>
      <c r="D1422">
        <v>235.0032386</v>
      </c>
      <c r="E1422">
        <v>173.706243</v>
      </c>
      <c r="F1422">
        <v>241.6399711</v>
      </c>
      <c r="G1422">
        <f t="shared" si="22"/>
        <v>216.67296365999999</v>
      </c>
    </row>
    <row r="1423" spans="1:7" x14ac:dyDescent="0.2">
      <c r="A1423" t="s">
        <v>1535</v>
      </c>
      <c r="B1423">
        <v>124.0701929</v>
      </c>
      <c r="C1423">
        <v>302.74809829999998</v>
      </c>
      <c r="D1423">
        <v>181.09791060000001</v>
      </c>
      <c r="E1423">
        <v>358.85283930000003</v>
      </c>
      <c r="F1423">
        <v>115.38088759999999</v>
      </c>
      <c r="G1423">
        <f t="shared" si="22"/>
        <v>216.42998573999998</v>
      </c>
    </row>
    <row r="1424" spans="1:7" x14ac:dyDescent="0.2">
      <c r="A1424" t="s">
        <v>1536</v>
      </c>
      <c r="B1424">
        <v>262.00487829999997</v>
      </c>
      <c r="C1424">
        <v>243.8989224</v>
      </c>
      <c r="D1424">
        <v>183.48505109999999</v>
      </c>
      <c r="E1424">
        <v>249.69905059999999</v>
      </c>
      <c r="F1424">
        <v>141.26725429999999</v>
      </c>
      <c r="G1424">
        <f t="shared" si="22"/>
        <v>216.07103133999999</v>
      </c>
    </row>
    <row r="1425" spans="1:7" x14ac:dyDescent="0.2">
      <c r="A1425" t="s">
        <v>1537</v>
      </c>
      <c r="B1425">
        <v>166.903029</v>
      </c>
      <c r="C1425">
        <v>273.07251980000001</v>
      </c>
      <c r="D1425">
        <v>272.36544880000002</v>
      </c>
      <c r="E1425">
        <v>223.7331303</v>
      </c>
      <c r="F1425">
        <v>142.16048190000001</v>
      </c>
      <c r="G1425">
        <f t="shared" si="22"/>
        <v>215.64692196000001</v>
      </c>
    </row>
    <row r="1426" spans="1:7" x14ac:dyDescent="0.2">
      <c r="A1426" t="s">
        <v>1538</v>
      </c>
      <c r="B1426">
        <v>190.26471760000001</v>
      </c>
      <c r="C1426">
        <v>233.5537157</v>
      </c>
      <c r="D1426">
        <v>231.63974200000001</v>
      </c>
      <c r="E1426">
        <v>199.47621520000001</v>
      </c>
      <c r="F1426">
        <v>222.8391675</v>
      </c>
      <c r="G1426">
        <f t="shared" si="22"/>
        <v>215.55471160000002</v>
      </c>
    </row>
    <row r="1427" spans="1:7" x14ac:dyDescent="0.2">
      <c r="A1427" t="s">
        <v>1539</v>
      </c>
      <c r="B1427">
        <v>205.1419219</v>
      </c>
      <c r="C1427">
        <v>216.27174790000001</v>
      </c>
      <c r="D1427">
        <v>242.68338840000001</v>
      </c>
      <c r="E1427">
        <v>261.33842629999998</v>
      </c>
      <c r="F1427">
        <v>151.0032818</v>
      </c>
      <c r="G1427">
        <f t="shared" si="22"/>
        <v>215.28775325999999</v>
      </c>
    </row>
    <row r="1428" spans="1:7" x14ac:dyDescent="0.2">
      <c r="A1428" t="s">
        <v>1540</v>
      </c>
      <c r="B1428">
        <v>194.46073949999999</v>
      </c>
      <c r="C1428">
        <v>204.0500562</v>
      </c>
      <c r="D1428">
        <v>214.15991310000001</v>
      </c>
      <c r="E1428">
        <v>276.03308629999998</v>
      </c>
      <c r="F1428">
        <v>187.46005679999999</v>
      </c>
      <c r="G1428">
        <f t="shared" si="22"/>
        <v>215.23277038000001</v>
      </c>
    </row>
    <row r="1429" spans="1:7" x14ac:dyDescent="0.2">
      <c r="A1429" t="s">
        <v>1541</v>
      </c>
      <c r="B1429">
        <v>130.6535365</v>
      </c>
      <c r="C1429">
        <v>355.48371229999998</v>
      </c>
      <c r="D1429">
        <v>219.58785309999999</v>
      </c>
      <c r="E1429">
        <v>212.9243994</v>
      </c>
      <c r="F1429">
        <v>157.1764762</v>
      </c>
      <c r="G1429">
        <f t="shared" si="22"/>
        <v>215.16519549999998</v>
      </c>
    </row>
    <row r="1430" spans="1:7" x14ac:dyDescent="0.2">
      <c r="A1430" t="s">
        <v>1542</v>
      </c>
      <c r="B1430">
        <v>197.94272720000001</v>
      </c>
      <c r="C1430">
        <v>265.23647920000002</v>
      </c>
      <c r="D1430">
        <v>215.57645980000001</v>
      </c>
      <c r="E1430">
        <v>221.07838079999999</v>
      </c>
      <c r="F1430">
        <v>175.82586810000001</v>
      </c>
      <c r="G1430">
        <f t="shared" si="22"/>
        <v>215.13198302000001</v>
      </c>
    </row>
    <row r="1431" spans="1:7" x14ac:dyDescent="0.2">
      <c r="A1431" t="s">
        <v>1543</v>
      </c>
      <c r="B1431">
        <v>145.89702019999999</v>
      </c>
      <c r="C1431">
        <v>225.16639119999999</v>
      </c>
      <c r="D1431">
        <v>284.2500134</v>
      </c>
      <c r="E1431">
        <v>224.6241153</v>
      </c>
      <c r="F1431">
        <v>194.88607490000001</v>
      </c>
      <c r="G1431">
        <f t="shared" si="22"/>
        <v>214.96472299999996</v>
      </c>
    </row>
    <row r="1432" spans="1:7" x14ac:dyDescent="0.2">
      <c r="A1432" t="s">
        <v>1544</v>
      </c>
      <c r="B1432">
        <v>176.01778479999999</v>
      </c>
      <c r="C1432">
        <v>262.87377759999998</v>
      </c>
      <c r="D1432">
        <v>185.7709979</v>
      </c>
      <c r="E1432">
        <v>248.20909499999999</v>
      </c>
      <c r="F1432">
        <v>201.84821830000001</v>
      </c>
      <c r="G1432">
        <f t="shared" si="22"/>
        <v>214.94397472</v>
      </c>
    </row>
    <row r="1433" spans="1:7" x14ac:dyDescent="0.2">
      <c r="A1433" t="s">
        <v>1545</v>
      </c>
      <c r="B1433">
        <v>210.19873380000001</v>
      </c>
      <c r="C1433">
        <v>261.62581460000001</v>
      </c>
      <c r="D1433">
        <v>189.4742243</v>
      </c>
      <c r="E1433">
        <v>193.3611373</v>
      </c>
      <c r="F1433">
        <v>218.91908760000001</v>
      </c>
      <c r="G1433">
        <f t="shared" si="22"/>
        <v>214.71579952000002</v>
      </c>
    </row>
    <row r="1434" spans="1:7" x14ac:dyDescent="0.2">
      <c r="A1434" t="s">
        <v>1546</v>
      </c>
      <c r="B1434">
        <v>233.8684667</v>
      </c>
      <c r="C1434">
        <v>256.26915339999999</v>
      </c>
      <c r="D1434">
        <v>319.13250299999999</v>
      </c>
      <c r="E1434">
        <v>5.392547607</v>
      </c>
      <c r="F1434">
        <v>258.60390360000002</v>
      </c>
      <c r="G1434">
        <f t="shared" si="22"/>
        <v>214.65331486139999</v>
      </c>
    </row>
    <row r="1435" spans="1:7" x14ac:dyDescent="0.2">
      <c r="A1435" t="s">
        <v>1547</v>
      </c>
      <c r="B1435">
        <v>212.5199375</v>
      </c>
      <c r="C1435">
        <v>276.3598528</v>
      </c>
      <c r="D1435">
        <v>189.83931910000001</v>
      </c>
      <c r="E1435">
        <v>214.67750839999999</v>
      </c>
      <c r="F1435">
        <v>177.90847400000001</v>
      </c>
      <c r="G1435">
        <f t="shared" si="22"/>
        <v>214.26101835999998</v>
      </c>
    </row>
    <row r="1436" spans="1:7" x14ac:dyDescent="0.2">
      <c r="A1436" t="s">
        <v>1548</v>
      </c>
      <c r="B1436">
        <v>178.36855660000001</v>
      </c>
      <c r="C1436">
        <v>232.30502720000001</v>
      </c>
      <c r="D1436">
        <v>273.85521</v>
      </c>
      <c r="E1436">
        <v>214.72142260000001</v>
      </c>
      <c r="F1436">
        <v>171.84917730000001</v>
      </c>
      <c r="G1436">
        <f t="shared" si="22"/>
        <v>214.21987874000001</v>
      </c>
    </row>
    <row r="1437" spans="1:7" x14ac:dyDescent="0.2">
      <c r="A1437" t="s">
        <v>1549</v>
      </c>
      <c r="B1437">
        <v>212.94811899999999</v>
      </c>
      <c r="C1437">
        <v>181.54470810000001</v>
      </c>
      <c r="D1437">
        <v>290.97013079999999</v>
      </c>
      <c r="E1437">
        <v>209.34592810000001</v>
      </c>
      <c r="F1437">
        <v>175.375134</v>
      </c>
      <c r="G1437">
        <f t="shared" si="22"/>
        <v>214.03680400000002</v>
      </c>
    </row>
    <row r="1438" spans="1:7" x14ac:dyDescent="0.2">
      <c r="A1438" t="s">
        <v>1550</v>
      </c>
      <c r="B1438">
        <v>236.5508117</v>
      </c>
      <c r="C1438">
        <v>287.87002849999999</v>
      </c>
      <c r="D1438">
        <v>212.57852299999999</v>
      </c>
      <c r="E1438">
        <v>245.65032640000001</v>
      </c>
      <c r="F1438">
        <v>87.272886970000002</v>
      </c>
      <c r="G1438">
        <f t="shared" si="22"/>
        <v>213.98451531400002</v>
      </c>
    </row>
    <row r="1439" spans="1:7" x14ac:dyDescent="0.2">
      <c r="A1439" t="s">
        <v>1551</v>
      </c>
      <c r="B1439">
        <v>216.56804460000001</v>
      </c>
      <c r="C1439">
        <v>331.66634269999997</v>
      </c>
      <c r="D1439">
        <v>239.26802699999999</v>
      </c>
      <c r="E1439">
        <v>111.22436709999999</v>
      </c>
      <c r="F1439">
        <v>170.26551979999999</v>
      </c>
      <c r="G1439">
        <f t="shared" si="22"/>
        <v>213.79846024</v>
      </c>
    </row>
    <row r="1440" spans="1:7" x14ac:dyDescent="0.2">
      <c r="A1440" t="s">
        <v>1552</v>
      </c>
      <c r="B1440">
        <v>178.25761499999999</v>
      </c>
      <c r="C1440">
        <v>280.48520280000002</v>
      </c>
      <c r="D1440">
        <v>170.5346906</v>
      </c>
      <c r="E1440">
        <v>247.9658598</v>
      </c>
      <c r="F1440">
        <v>190.74955919999999</v>
      </c>
      <c r="G1440">
        <f t="shared" si="22"/>
        <v>213.59858547999997</v>
      </c>
    </row>
    <row r="1441" spans="1:7" x14ac:dyDescent="0.2">
      <c r="A1441" t="s">
        <v>1553</v>
      </c>
      <c r="B1441">
        <v>13.3848877</v>
      </c>
      <c r="C1441">
        <v>67.429669110000006</v>
      </c>
      <c r="D1441">
        <v>11.43583413</v>
      </c>
      <c r="E1441">
        <v>974.17044610000005</v>
      </c>
      <c r="F1441">
        <v>0</v>
      </c>
      <c r="G1441">
        <f t="shared" si="22"/>
        <v>213.28416740800003</v>
      </c>
    </row>
    <row r="1442" spans="1:7" x14ac:dyDescent="0.2">
      <c r="A1442" t="s">
        <v>1554</v>
      </c>
      <c r="B1442">
        <v>206.88345459999999</v>
      </c>
      <c r="C1442">
        <v>230.59781190000001</v>
      </c>
      <c r="D1442">
        <v>218.73874950000001</v>
      </c>
      <c r="E1442">
        <v>194.8047723</v>
      </c>
      <c r="F1442">
        <v>214.99986250000001</v>
      </c>
      <c r="G1442">
        <f t="shared" si="22"/>
        <v>213.20493016</v>
      </c>
    </row>
    <row r="1443" spans="1:7" x14ac:dyDescent="0.2">
      <c r="A1443" t="s">
        <v>1555</v>
      </c>
      <c r="B1443">
        <v>179.38728309999999</v>
      </c>
      <c r="C1443">
        <v>276.95305769999999</v>
      </c>
      <c r="D1443">
        <v>209.5637739</v>
      </c>
      <c r="E1443">
        <v>160.5974314</v>
      </c>
      <c r="F1443">
        <v>238.68165049999999</v>
      </c>
      <c r="G1443">
        <f t="shared" si="22"/>
        <v>213.03663932000001</v>
      </c>
    </row>
    <row r="1444" spans="1:7" x14ac:dyDescent="0.2">
      <c r="A1444" t="s">
        <v>1556</v>
      </c>
      <c r="B1444">
        <v>206.8352294</v>
      </c>
      <c r="C1444">
        <v>223.04830989999999</v>
      </c>
      <c r="D1444">
        <v>240.42582609999999</v>
      </c>
      <c r="E1444">
        <v>215.53741170000001</v>
      </c>
      <c r="F1444">
        <v>176.99694059999999</v>
      </c>
      <c r="G1444">
        <f t="shared" si="22"/>
        <v>212.56874353999996</v>
      </c>
    </row>
    <row r="1445" spans="1:7" x14ac:dyDescent="0.2">
      <c r="A1445" t="s">
        <v>1557</v>
      </c>
      <c r="B1445">
        <v>168.99298440000001</v>
      </c>
      <c r="C1445">
        <v>296.75556640000002</v>
      </c>
      <c r="D1445">
        <v>201.95600189999999</v>
      </c>
      <c r="E1445">
        <v>189.39398779999999</v>
      </c>
      <c r="F1445">
        <v>205.3537187</v>
      </c>
      <c r="G1445">
        <f t="shared" si="22"/>
        <v>212.49045184000002</v>
      </c>
    </row>
    <row r="1446" spans="1:7" x14ac:dyDescent="0.2">
      <c r="A1446" t="s">
        <v>1558</v>
      </c>
      <c r="B1446">
        <v>142.20301380000001</v>
      </c>
      <c r="C1446">
        <v>277.34951169999999</v>
      </c>
      <c r="D1446">
        <v>169.66438260000001</v>
      </c>
      <c r="E1446">
        <v>266.77450959999999</v>
      </c>
      <c r="F1446">
        <v>206.46039239999999</v>
      </c>
      <c r="G1446">
        <f t="shared" si="22"/>
        <v>212.49036201999996</v>
      </c>
    </row>
    <row r="1447" spans="1:7" x14ac:dyDescent="0.2">
      <c r="A1447" t="s">
        <v>1559</v>
      </c>
      <c r="B1447">
        <v>167.9356287</v>
      </c>
      <c r="C1447">
        <v>225.2658457</v>
      </c>
      <c r="D1447">
        <v>223.52739209999999</v>
      </c>
      <c r="E1447">
        <v>228.02881249999999</v>
      </c>
      <c r="F1447">
        <v>217.61610880000001</v>
      </c>
      <c r="G1447">
        <f t="shared" si="22"/>
        <v>212.47475756</v>
      </c>
    </row>
    <row r="1448" spans="1:7" x14ac:dyDescent="0.2">
      <c r="A1448" t="s">
        <v>1560</v>
      </c>
      <c r="B1448">
        <v>210.2790334</v>
      </c>
      <c r="C1448">
        <v>290.72541419999999</v>
      </c>
      <c r="D1448">
        <v>223.42240720000001</v>
      </c>
      <c r="E1448">
        <v>215.14135870000001</v>
      </c>
      <c r="F1448">
        <v>122.6318847</v>
      </c>
      <c r="G1448">
        <f t="shared" si="22"/>
        <v>212.44001964</v>
      </c>
    </row>
    <row r="1449" spans="1:7" x14ac:dyDescent="0.2">
      <c r="A1449" t="s">
        <v>1561</v>
      </c>
      <c r="B1449">
        <v>317.90475249999997</v>
      </c>
      <c r="C1449">
        <v>259.15304509999999</v>
      </c>
      <c r="D1449">
        <v>160.8771155</v>
      </c>
      <c r="E1449">
        <v>122.97492269999999</v>
      </c>
      <c r="F1449">
        <v>200.98855209999999</v>
      </c>
      <c r="G1449">
        <f t="shared" si="22"/>
        <v>212.37967757999996</v>
      </c>
    </row>
    <row r="1450" spans="1:7" x14ac:dyDescent="0.2">
      <c r="A1450" t="s">
        <v>1562</v>
      </c>
      <c r="B1450">
        <v>182.0370643</v>
      </c>
      <c r="C1450">
        <v>257.52586780000001</v>
      </c>
      <c r="D1450">
        <v>203.8141052</v>
      </c>
      <c r="E1450">
        <v>334.38565579999999</v>
      </c>
      <c r="F1450">
        <v>82.089739379999997</v>
      </c>
      <c r="G1450">
        <f t="shared" si="22"/>
        <v>211.97048649600001</v>
      </c>
    </row>
    <row r="1451" spans="1:7" x14ac:dyDescent="0.2">
      <c r="A1451" t="s">
        <v>1563</v>
      </c>
      <c r="B1451">
        <v>126.5280222</v>
      </c>
      <c r="C1451">
        <v>105.42660789999999</v>
      </c>
      <c r="D1451">
        <v>241.11155930000001</v>
      </c>
      <c r="E1451">
        <v>504.55756659999997</v>
      </c>
      <c r="F1451">
        <v>82.219160279999997</v>
      </c>
      <c r="G1451">
        <f t="shared" si="22"/>
        <v>211.96858325600002</v>
      </c>
    </row>
    <row r="1452" spans="1:7" x14ac:dyDescent="0.2">
      <c r="A1452" t="s">
        <v>1564</v>
      </c>
      <c r="B1452">
        <v>260.65726869999997</v>
      </c>
      <c r="C1452">
        <v>172.23155700000001</v>
      </c>
      <c r="D1452">
        <v>247.9511636</v>
      </c>
      <c r="E1452">
        <v>218.4188906</v>
      </c>
      <c r="F1452">
        <v>160.5010341</v>
      </c>
      <c r="G1452">
        <f t="shared" si="22"/>
        <v>211.9519828</v>
      </c>
    </row>
    <row r="1453" spans="1:7" x14ac:dyDescent="0.2">
      <c r="A1453" t="s">
        <v>1565</v>
      </c>
      <c r="B1453">
        <v>250.6905094</v>
      </c>
      <c r="C1453">
        <v>213.48888220000001</v>
      </c>
      <c r="D1453">
        <v>202.16300559999999</v>
      </c>
      <c r="E1453">
        <v>195.85599439999999</v>
      </c>
      <c r="F1453">
        <v>193.18356840000001</v>
      </c>
      <c r="G1453">
        <f t="shared" si="22"/>
        <v>211.07639200000003</v>
      </c>
    </row>
    <row r="1454" spans="1:7" x14ac:dyDescent="0.2">
      <c r="A1454" t="s">
        <v>1566</v>
      </c>
      <c r="B1454">
        <v>201.93817999999999</v>
      </c>
      <c r="C1454">
        <v>194.02106979999999</v>
      </c>
      <c r="D1454">
        <v>220.60271299999999</v>
      </c>
      <c r="E1454">
        <v>236.8323829</v>
      </c>
      <c r="F1454">
        <v>201.77424490000001</v>
      </c>
      <c r="G1454">
        <f t="shared" si="22"/>
        <v>211.03371812</v>
      </c>
    </row>
    <row r="1455" spans="1:7" x14ac:dyDescent="0.2">
      <c r="A1455" t="s">
        <v>1567</v>
      </c>
      <c r="B1455">
        <v>271.84800899999999</v>
      </c>
      <c r="C1455">
        <v>237.38544089999999</v>
      </c>
      <c r="D1455">
        <v>279.54562199999998</v>
      </c>
      <c r="E1455">
        <v>46.835425020000002</v>
      </c>
      <c r="F1455">
        <v>216.244361</v>
      </c>
      <c r="G1455">
        <f t="shared" si="22"/>
        <v>210.37177158399999</v>
      </c>
    </row>
    <row r="1456" spans="1:7" x14ac:dyDescent="0.2">
      <c r="A1456" t="s">
        <v>1568</v>
      </c>
      <c r="B1456">
        <v>212.46587500000001</v>
      </c>
      <c r="C1456">
        <v>254.25710269999999</v>
      </c>
      <c r="D1456">
        <v>165.40722589999999</v>
      </c>
      <c r="E1456">
        <v>209.37558949999999</v>
      </c>
      <c r="F1456">
        <v>209.3273748</v>
      </c>
      <c r="G1456">
        <f t="shared" si="22"/>
        <v>210.16663357999997</v>
      </c>
    </row>
    <row r="1457" spans="1:7" x14ac:dyDescent="0.2">
      <c r="A1457" t="s">
        <v>1569</v>
      </c>
      <c r="B1457">
        <v>201.04225969999999</v>
      </c>
      <c r="C1457">
        <v>243.3728807</v>
      </c>
      <c r="D1457">
        <v>273.8088108</v>
      </c>
      <c r="E1457">
        <v>14.694539499999999</v>
      </c>
      <c r="F1457">
        <v>317.28967019999999</v>
      </c>
      <c r="G1457">
        <f t="shared" si="22"/>
        <v>210.04163217999999</v>
      </c>
    </row>
    <row r="1458" spans="1:7" x14ac:dyDescent="0.2">
      <c r="A1458" t="s">
        <v>1570</v>
      </c>
      <c r="B1458">
        <v>156.68838579999999</v>
      </c>
      <c r="C1458">
        <v>273.80131499999999</v>
      </c>
      <c r="D1458">
        <v>248.69103390000001</v>
      </c>
      <c r="E1458">
        <v>213.75790380000001</v>
      </c>
      <c r="F1458">
        <v>155.8862116</v>
      </c>
      <c r="G1458">
        <f t="shared" si="22"/>
        <v>209.76497002000002</v>
      </c>
    </row>
    <row r="1459" spans="1:7" x14ac:dyDescent="0.2">
      <c r="A1459" t="s">
        <v>1571</v>
      </c>
      <c r="B1459">
        <v>206.34850829999999</v>
      </c>
      <c r="C1459">
        <v>224.11559410000001</v>
      </c>
      <c r="D1459">
        <v>212.29518659999999</v>
      </c>
      <c r="E1459">
        <v>206.9508902</v>
      </c>
      <c r="F1459">
        <v>198.47831529999999</v>
      </c>
      <c r="G1459">
        <f t="shared" si="22"/>
        <v>209.63769889999998</v>
      </c>
    </row>
    <row r="1460" spans="1:7" x14ac:dyDescent="0.2">
      <c r="A1460" t="s">
        <v>1572</v>
      </c>
      <c r="B1460">
        <v>214.9991464</v>
      </c>
      <c r="C1460">
        <v>202.10341650000001</v>
      </c>
      <c r="D1460">
        <v>266.33608199999998</v>
      </c>
      <c r="E1460">
        <v>262.41155429999998</v>
      </c>
      <c r="F1460">
        <v>100.6566679</v>
      </c>
      <c r="G1460">
        <f t="shared" si="22"/>
        <v>209.30137341999998</v>
      </c>
    </row>
    <row r="1461" spans="1:7" x14ac:dyDescent="0.2">
      <c r="A1461" t="s">
        <v>1573</v>
      </c>
      <c r="B1461">
        <v>176.2279561</v>
      </c>
      <c r="C1461">
        <v>424.07086989999999</v>
      </c>
      <c r="D1461">
        <v>107.76019220000001</v>
      </c>
      <c r="E1461">
        <v>228.1059659</v>
      </c>
      <c r="F1461">
        <v>107.57431990000001</v>
      </c>
      <c r="G1461">
        <f t="shared" si="22"/>
        <v>208.74786079999998</v>
      </c>
    </row>
    <row r="1462" spans="1:7" x14ac:dyDescent="0.2">
      <c r="A1462" t="s">
        <v>1574</v>
      </c>
      <c r="B1462">
        <v>175.3173089</v>
      </c>
      <c r="C1462">
        <v>195.28629979999999</v>
      </c>
      <c r="D1462">
        <v>212.36162640000001</v>
      </c>
      <c r="E1462">
        <v>295.18907050000001</v>
      </c>
      <c r="F1462">
        <v>160.47217850000001</v>
      </c>
      <c r="G1462">
        <f t="shared" si="22"/>
        <v>207.72529681999998</v>
      </c>
    </row>
    <row r="1463" spans="1:7" x14ac:dyDescent="0.2">
      <c r="A1463" t="s">
        <v>1575</v>
      </c>
      <c r="B1463">
        <v>154.2439608</v>
      </c>
      <c r="C1463">
        <v>171.75552149999999</v>
      </c>
      <c r="D1463">
        <v>301.71989250000001</v>
      </c>
      <c r="E1463">
        <v>289.86273290000003</v>
      </c>
      <c r="F1463">
        <v>120.9969694</v>
      </c>
      <c r="G1463">
        <f t="shared" si="22"/>
        <v>207.71581541999998</v>
      </c>
    </row>
    <row r="1464" spans="1:7" x14ac:dyDescent="0.2">
      <c r="A1464" t="s">
        <v>1576</v>
      </c>
      <c r="B1464">
        <v>224.02591509999999</v>
      </c>
      <c r="C1464">
        <v>208.1052377</v>
      </c>
      <c r="D1464">
        <v>210.45350400000001</v>
      </c>
      <c r="E1464">
        <v>190.7811327</v>
      </c>
      <c r="F1464">
        <v>203.70109500000001</v>
      </c>
      <c r="G1464">
        <f t="shared" si="22"/>
        <v>207.4133769</v>
      </c>
    </row>
    <row r="1465" spans="1:7" x14ac:dyDescent="0.2">
      <c r="A1465" t="s">
        <v>1577</v>
      </c>
      <c r="B1465">
        <v>250.6528083</v>
      </c>
      <c r="C1465">
        <v>252.07197719999999</v>
      </c>
      <c r="D1465">
        <v>155.8295712</v>
      </c>
      <c r="E1465">
        <v>162.52639880000001</v>
      </c>
      <c r="F1465">
        <v>214.74299590000001</v>
      </c>
      <c r="G1465">
        <f t="shared" si="22"/>
        <v>207.16475027999999</v>
      </c>
    </row>
    <row r="1466" spans="1:7" x14ac:dyDescent="0.2">
      <c r="A1466" t="s">
        <v>1578</v>
      </c>
      <c r="B1466">
        <v>127.315527</v>
      </c>
      <c r="C1466">
        <v>266.60412919999999</v>
      </c>
      <c r="D1466">
        <v>240.42007620000001</v>
      </c>
      <c r="E1466">
        <v>197.39397080000001</v>
      </c>
      <c r="F1466">
        <v>203.75888190000001</v>
      </c>
      <c r="G1466">
        <f t="shared" si="22"/>
        <v>207.09851702</v>
      </c>
    </row>
    <row r="1467" spans="1:7" x14ac:dyDescent="0.2">
      <c r="A1467" t="s">
        <v>1579</v>
      </c>
      <c r="B1467">
        <v>120.673249</v>
      </c>
      <c r="C1467">
        <v>178.9055462</v>
      </c>
      <c r="D1467">
        <v>241.46310550000001</v>
      </c>
      <c r="E1467">
        <v>389.3105362</v>
      </c>
      <c r="F1467">
        <v>103.6616501</v>
      </c>
      <c r="G1467">
        <f t="shared" si="22"/>
        <v>206.80281740000001</v>
      </c>
    </row>
    <row r="1468" spans="1:7" x14ac:dyDescent="0.2">
      <c r="A1468" t="s">
        <v>1580</v>
      </c>
      <c r="B1468">
        <v>118.2081115</v>
      </c>
      <c r="C1468">
        <v>254.8964971</v>
      </c>
      <c r="D1468">
        <v>299.7195911</v>
      </c>
      <c r="E1468">
        <v>192.85353190000001</v>
      </c>
      <c r="F1468">
        <v>166.74491330000001</v>
      </c>
      <c r="G1468">
        <f t="shared" si="22"/>
        <v>206.48452897999999</v>
      </c>
    </row>
    <row r="1469" spans="1:7" x14ac:dyDescent="0.2">
      <c r="A1469" t="s">
        <v>1581</v>
      </c>
      <c r="B1469">
        <v>219.83029289999999</v>
      </c>
      <c r="C1469">
        <v>227.1782997</v>
      </c>
      <c r="D1469">
        <v>145.0940453</v>
      </c>
      <c r="E1469">
        <v>184.3955492</v>
      </c>
      <c r="F1469">
        <v>254.89495289999999</v>
      </c>
      <c r="G1469">
        <f t="shared" si="22"/>
        <v>206.27862799999997</v>
      </c>
    </row>
    <row r="1470" spans="1:7" x14ac:dyDescent="0.2">
      <c r="A1470" t="s">
        <v>1582</v>
      </c>
      <c r="B1470">
        <v>165.11961930000001</v>
      </c>
      <c r="C1470">
        <v>232.80436209999999</v>
      </c>
      <c r="D1470">
        <v>194.2575578</v>
      </c>
      <c r="E1470">
        <v>221.63522839999999</v>
      </c>
      <c r="F1470">
        <v>215.65299680000001</v>
      </c>
      <c r="G1470">
        <f t="shared" si="22"/>
        <v>205.89395288</v>
      </c>
    </row>
    <row r="1471" spans="1:7" x14ac:dyDescent="0.2">
      <c r="A1471" t="s">
        <v>1583</v>
      </c>
      <c r="B1471">
        <v>240.45609039999999</v>
      </c>
      <c r="C1471">
        <v>229.6310762</v>
      </c>
      <c r="D1471">
        <v>176.82110729999999</v>
      </c>
      <c r="E1471">
        <v>220.7628005</v>
      </c>
      <c r="F1471">
        <v>161.4238163</v>
      </c>
      <c r="G1471">
        <f t="shared" si="22"/>
        <v>205.81897814000004</v>
      </c>
    </row>
    <row r="1472" spans="1:7" x14ac:dyDescent="0.2">
      <c r="A1472" t="s">
        <v>1584</v>
      </c>
      <c r="B1472">
        <v>239.16293659999999</v>
      </c>
      <c r="C1472">
        <v>234.25910260000001</v>
      </c>
      <c r="D1472">
        <v>196.0983919</v>
      </c>
      <c r="E1472">
        <v>172.0246641</v>
      </c>
      <c r="F1472">
        <v>186.8423032</v>
      </c>
      <c r="G1472">
        <f t="shared" si="22"/>
        <v>205.67747967999998</v>
      </c>
    </row>
    <row r="1473" spans="1:7" x14ac:dyDescent="0.2">
      <c r="A1473" t="s">
        <v>1585</v>
      </c>
      <c r="B1473">
        <v>172.10269510000001</v>
      </c>
      <c r="C1473">
        <v>125.268773</v>
      </c>
      <c r="D1473">
        <v>297.93688229999998</v>
      </c>
      <c r="E1473">
        <v>262.67160059999998</v>
      </c>
      <c r="F1473">
        <v>170.03471619999999</v>
      </c>
      <c r="G1473">
        <f t="shared" si="22"/>
        <v>205.60293344000002</v>
      </c>
    </row>
    <row r="1474" spans="1:7" x14ac:dyDescent="0.2">
      <c r="A1474" t="s">
        <v>1586</v>
      </c>
      <c r="B1474">
        <v>193.41672070000001</v>
      </c>
      <c r="C1474">
        <v>252.2874788</v>
      </c>
      <c r="D1474">
        <v>208.162565</v>
      </c>
      <c r="E1474">
        <v>212.6517518</v>
      </c>
      <c r="F1474">
        <v>161.20782819999999</v>
      </c>
      <c r="G1474">
        <f t="shared" si="22"/>
        <v>205.54526890000002</v>
      </c>
    </row>
    <row r="1475" spans="1:7" x14ac:dyDescent="0.2">
      <c r="A1475" t="s">
        <v>1587</v>
      </c>
      <c r="B1475">
        <v>142.71932409999999</v>
      </c>
      <c r="C1475">
        <v>234.44784630000001</v>
      </c>
      <c r="D1475">
        <v>224.62425769999999</v>
      </c>
      <c r="E1475">
        <v>201.3698522</v>
      </c>
      <c r="F1475">
        <v>222.0715515</v>
      </c>
      <c r="G1475">
        <f t="shared" si="22"/>
        <v>205.04656635999999</v>
      </c>
    </row>
    <row r="1476" spans="1:7" x14ac:dyDescent="0.2">
      <c r="A1476" t="s">
        <v>1588</v>
      </c>
      <c r="B1476">
        <v>215.93254279999999</v>
      </c>
      <c r="C1476">
        <v>280.42713140000001</v>
      </c>
      <c r="D1476">
        <v>256.34961079999999</v>
      </c>
      <c r="E1476">
        <v>22.11593628</v>
      </c>
      <c r="F1476">
        <v>249.1558761</v>
      </c>
      <c r="G1476">
        <f t="shared" si="22"/>
        <v>204.79621947599998</v>
      </c>
    </row>
    <row r="1477" spans="1:7" x14ac:dyDescent="0.2">
      <c r="A1477" t="s">
        <v>1589</v>
      </c>
      <c r="B1477">
        <v>162.20106139999999</v>
      </c>
      <c r="C1477">
        <v>275.93654700000002</v>
      </c>
      <c r="D1477">
        <v>219.73704069999999</v>
      </c>
      <c r="E1477">
        <v>193.33365800000001</v>
      </c>
      <c r="F1477">
        <v>172.75951000000001</v>
      </c>
      <c r="G1477">
        <f t="shared" ref="G1477:G1540" si="23">AVERAGE(B1477:F1477)</f>
        <v>204.79356342</v>
      </c>
    </row>
    <row r="1478" spans="1:7" x14ac:dyDescent="0.2">
      <c r="A1478" t="s">
        <v>1590</v>
      </c>
      <c r="B1478">
        <v>181.2790852</v>
      </c>
      <c r="C1478">
        <v>256.906024</v>
      </c>
      <c r="D1478">
        <v>223.18416619999999</v>
      </c>
      <c r="E1478">
        <v>179.1657682</v>
      </c>
      <c r="F1478">
        <v>181.69958120000001</v>
      </c>
      <c r="G1478">
        <f t="shared" si="23"/>
        <v>204.44692495999999</v>
      </c>
    </row>
    <row r="1479" spans="1:7" x14ac:dyDescent="0.2">
      <c r="A1479" t="s">
        <v>1591</v>
      </c>
      <c r="B1479">
        <v>215.69958070000001</v>
      </c>
      <c r="C1479">
        <v>226.30418499999999</v>
      </c>
      <c r="D1479">
        <v>233.93990769999999</v>
      </c>
      <c r="E1479">
        <v>217.15410739999999</v>
      </c>
      <c r="F1479">
        <v>128.00345820000001</v>
      </c>
      <c r="G1479">
        <f t="shared" si="23"/>
        <v>204.22024780000001</v>
      </c>
    </row>
    <row r="1480" spans="1:7" x14ac:dyDescent="0.2">
      <c r="A1480" t="s">
        <v>1592</v>
      </c>
      <c r="B1480">
        <v>208.70380449999999</v>
      </c>
      <c r="C1480">
        <v>214.7781535</v>
      </c>
      <c r="D1480">
        <v>248.5164747</v>
      </c>
      <c r="E1480">
        <v>89.191798300000002</v>
      </c>
      <c r="F1480">
        <v>258.6406829</v>
      </c>
      <c r="G1480">
        <f t="shared" si="23"/>
        <v>203.96618278</v>
      </c>
    </row>
    <row r="1481" spans="1:7" x14ac:dyDescent="0.2">
      <c r="A1481" t="s">
        <v>1593</v>
      </c>
      <c r="B1481">
        <v>209.14949730000001</v>
      </c>
      <c r="C1481">
        <v>195.17132280000001</v>
      </c>
      <c r="D1481">
        <v>155.47568430000001</v>
      </c>
      <c r="E1481">
        <v>200.04882979999999</v>
      </c>
      <c r="F1481">
        <v>259.8433617</v>
      </c>
      <c r="G1481">
        <f t="shared" si="23"/>
        <v>203.93773918000002</v>
      </c>
    </row>
    <row r="1482" spans="1:7" x14ac:dyDescent="0.2">
      <c r="A1482" t="s">
        <v>1594</v>
      </c>
      <c r="B1482">
        <v>67.333851490000001</v>
      </c>
      <c r="C1482">
        <v>383.15739610000003</v>
      </c>
      <c r="D1482">
        <v>203.18836150000001</v>
      </c>
      <c r="E1482">
        <v>153.8055123</v>
      </c>
      <c r="F1482">
        <v>210.75614429999999</v>
      </c>
      <c r="G1482">
        <f t="shared" si="23"/>
        <v>203.64825313800003</v>
      </c>
    </row>
    <row r="1483" spans="1:7" x14ac:dyDescent="0.2">
      <c r="A1483" t="s">
        <v>1595</v>
      </c>
      <c r="B1483">
        <v>184.82623269999999</v>
      </c>
      <c r="C1483">
        <v>226.4371969</v>
      </c>
      <c r="D1483">
        <v>204.09926759999999</v>
      </c>
      <c r="E1483">
        <v>180.37330170000001</v>
      </c>
      <c r="F1483">
        <v>219.75276239999999</v>
      </c>
      <c r="G1483">
        <f t="shared" si="23"/>
        <v>203.09775225999996</v>
      </c>
    </row>
    <row r="1484" spans="1:7" x14ac:dyDescent="0.2">
      <c r="A1484" t="s">
        <v>1596</v>
      </c>
      <c r="B1484">
        <v>159.71291919999999</v>
      </c>
      <c r="C1484">
        <v>183.40826680000001</v>
      </c>
      <c r="D1484">
        <v>274.38733259999998</v>
      </c>
      <c r="E1484">
        <v>210.10573729999999</v>
      </c>
      <c r="F1484">
        <v>187.73536630000001</v>
      </c>
      <c r="G1484">
        <f t="shared" si="23"/>
        <v>203.06992443999997</v>
      </c>
    </row>
    <row r="1485" spans="1:7" x14ac:dyDescent="0.2">
      <c r="A1485" t="s">
        <v>1597</v>
      </c>
      <c r="B1485">
        <v>219.25754430000001</v>
      </c>
      <c r="C1485">
        <v>217.54814089999999</v>
      </c>
      <c r="D1485">
        <v>215.36487360000001</v>
      </c>
      <c r="E1485">
        <v>168.67320140000001</v>
      </c>
      <c r="F1485">
        <v>193.40755960000001</v>
      </c>
      <c r="G1485">
        <f t="shared" si="23"/>
        <v>202.85026396000001</v>
      </c>
    </row>
    <row r="1486" spans="1:7" x14ac:dyDescent="0.2">
      <c r="A1486" t="s">
        <v>1598</v>
      </c>
      <c r="B1486">
        <v>203.3047363</v>
      </c>
      <c r="C1486">
        <v>306.69566429999998</v>
      </c>
      <c r="D1486">
        <v>207.21899339999999</v>
      </c>
      <c r="E1486">
        <v>159.9501095</v>
      </c>
      <c r="F1486">
        <v>136.00894210000001</v>
      </c>
      <c r="G1486">
        <f t="shared" si="23"/>
        <v>202.63568912</v>
      </c>
    </row>
    <row r="1487" spans="1:7" x14ac:dyDescent="0.2">
      <c r="A1487" t="s">
        <v>1599</v>
      </c>
      <c r="B1487">
        <v>153.43965170000001</v>
      </c>
      <c r="C1487">
        <v>238.4407831</v>
      </c>
      <c r="D1487">
        <v>207.52109400000001</v>
      </c>
      <c r="E1487">
        <v>192.4722309</v>
      </c>
      <c r="F1487">
        <v>221.14098569999999</v>
      </c>
      <c r="G1487">
        <f t="shared" si="23"/>
        <v>202.60294908</v>
      </c>
    </row>
    <row r="1488" spans="1:7" x14ac:dyDescent="0.2">
      <c r="A1488" t="s">
        <v>1600</v>
      </c>
      <c r="B1488">
        <v>155.10394880000001</v>
      </c>
      <c r="C1488">
        <v>244.7249745</v>
      </c>
      <c r="D1488">
        <v>238.2441819</v>
      </c>
      <c r="E1488">
        <v>175.13816170000001</v>
      </c>
      <c r="F1488">
        <v>197.0227127</v>
      </c>
      <c r="G1488">
        <f t="shared" si="23"/>
        <v>202.04679592000002</v>
      </c>
    </row>
    <row r="1489" spans="1:7" x14ac:dyDescent="0.2">
      <c r="A1489" t="s">
        <v>1601</v>
      </c>
      <c r="B1489">
        <v>196.0236912</v>
      </c>
      <c r="C1489">
        <v>236.45536720000001</v>
      </c>
      <c r="D1489">
        <v>197.3970448</v>
      </c>
      <c r="E1489">
        <v>210.96604550000001</v>
      </c>
      <c r="F1489">
        <v>166.45751630000001</v>
      </c>
      <c r="G1489">
        <f t="shared" si="23"/>
        <v>201.45993300000001</v>
      </c>
    </row>
    <row r="1490" spans="1:7" x14ac:dyDescent="0.2">
      <c r="A1490" t="s">
        <v>1602</v>
      </c>
      <c r="B1490">
        <v>165.8130314</v>
      </c>
      <c r="C1490">
        <v>211.5842116</v>
      </c>
      <c r="D1490">
        <v>253.1074462</v>
      </c>
      <c r="E1490">
        <v>218.8618189</v>
      </c>
      <c r="F1490">
        <v>157.11690160000001</v>
      </c>
      <c r="G1490">
        <f t="shared" si="23"/>
        <v>201.29668194000001</v>
      </c>
    </row>
    <row r="1491" spans="1:7" x14ac:dyDescent="0.2">
      <c r="A1491" t="s">
        <v>1603</v>
      </c>
      <c r="B1491">
        <v>218.97490930000001</v>
      </c>
      <c r="C1491">
        <v>161.9739988</v>
      </c>
      <c r="D1491">
        <v>301.78712389999998</v>
      </c>
      <c r="E1491">
        <v>93.929326290000006</v>
      </c>
      <c r="F1491">
        <v>228.91556990000001</v>
      </c>
      <c r="G1491">
        <f t="shared" si="23"/>
        <v>201.11618563800002</v>
      </c>
    </row>
    <row r="1492" spans="1:7" x14ac:dyDescent="0.2">
      <c r="A1492" t="s">
        <v>1604</v>
      </c>
      <c r="B1492">
        <v>161.28639630000001</v>
      </c>
      <c r="C1492">
        <v>181.80357470000001</v>
      </c>
      <c r="D1492">
        <v>318.74715279999998</v>
      </c>
      <c r="E1492">
        <v>145.1788938</v>
      </c>
      <c r="F1492">
        <v>192.3257509</v>
      </c>
      <c r="G1492">
        <f t="shared" si="23"/>
        <v>199.8683537</v>
      </c>
    </row>
    <row r="1493" spans="1:7" x14ac:dyDescent="0.2">
      <c r="A1493" t="s">
        <v>1605</v>
      </c>
      <c r="B1493">
        <v>182.5963988</v>
      </c>
      <c r="C1493">
        <v>233.54202069999999</v>
      </c>
      <c r="D1493">
        <v>236.86053039999999</v>
      </c>
      <c r="E1493">
        <v>107.67726999999999</v>
      </c>
      <c r="F1493">
        <v>237.8449578</v>
      </c>
      <c r="G1493">
        <f t="shared" si="23"/>
        <v>199.70423553999998</v>
      </c>
    </row>
    <row r="1494" spans="1:7" x14ac:dyDescent="0.2">
      <c r="A1494" t="s">
        <v>1606</v>
      </c>
      <c r="B1494">
        <v>194.76117060000001</v>
      </c>
      <c r="C1494">
        <v>182.2018875</v>
      </c>
      <c r="D1494">
        <v>300.4983689</v>
      </c>
      <c r="E1494">
        <v>197.22564130000001</v>
      </c>
      <c r="F1494">
        <v>123.18467219999999</v>
      </c>
      <c r="G1494">
        <f t="shared" si="23"/>
        <v>199.57434810000001</v>
      </c>
    </row>
    <row r="1495" spans="1:7" x14ac:dyDescent="0.2">
      <c r="A1495" t="s">
        <v>1607</v>
      </c>
      <c r="B1495">
        <v>161.6990083</v>
      </c>
      <c r="C1495">
        <v>235.57228499999999</v>
      </c>
      <c r="D1495">
        <v>194.15461339999999</v>
      </c>
      <c r="E1495">
        <v>229.29047220000001</v>
      </c>
      <c r="F1495">
        <v>176.28482070000001</v>
      </c>
      <c r="G1495">
        <f t="shared" si="23"/>
        <v>199.40023992000002</v>
      </c>
    </row>
    <row r="1496" spans="1:7" x14ac:dyDescent="0.2">
      <c r="A1496" t="s">
        <v>1608</v>
      </c>
      <c r="B1496">
        <v>76.912480450000004</v>
      </c>
      <c r="C1496">
        <v>344.66396429999998</v>
      </c>
      <c r="D1496">
        <v>170.7948695</v>
      </c>
      <c r="E1496">
        <v>380.55015150000003</v>
      </c>
      <c r="F1496">
        <v>22.57489765</v>
      </c>
      <c r="G1496">
        <f t="shared" si="23"/>
        <v>199.09927267999998</v>
      </c>
    </row>
    <row r="1497" spans="1:7" x14ac:dyDescent="0.2">
      <c r="A1497" t="s">
        <v>1609</v>
      </c>
      <c r="B1497">
        <v>190.10696379999999</v>
      </c>
      <c r="C1497">
        <v>226.09680850000001</v>
      </c>
      <c r="D1497">
        <v>202.1793198</v>
      </c>
      <c r="E1497">
        <v>198.82335079999999</v>
      </c>
      <c r="F1497">
        <v>177.5582431</v>
      </c>
      <c r="G1497">
        <f t="shared" si="23"/>
        <v>198.95293720000001</v>
      </c>
    </row>
    <row r="1498" spans="1:7" x14ac:dyDescent="0.2">
      <c r="A1498" t="s">
        <v>1610</v>
      </c>
      <c r="B1498">
        <v>173.600786</v>
      </c>
      <c r="C1498">
        <v>203.72999619999999</v>
      </c>
      <c r="D1498">
        <v>200.37860850000001</v>
      </c>
      <c r="E1498">
        <v>242.75256160000001</v>
      </c>
      <c r="F1498">
        <v>174.16992970000001</v>
      </c>
      <c r="G1498">
        <f t="shared" si="23"/>
        <v>198.92637640000001</v>
      </c>
    </row>
    <row r="1499" spans="1:7" x14ac:dyDescent="0.2">
      <c r="A1499" t="s">
        <v>1611</v>
      </c>
      <c r="B1499">
        <v>210.2982533</v>
      </c>
      <c r="C1499">
        <v>191.2252981</v>
      </c>
      <c r="D1499">
        <v>247.57197339999999</v>
      </c>
      <c r="E1499">
        <v>185.69024569999999</v>
      </c>
      <c r="F1499">
        <v>159.5429431</v>
      </c>
      <c r="G1499">
        <f t="shared" si="23"/>
        <v>198.86574272000001</v>
      </c>
    </row>
    <row r="1500" spans="1:7" x14ac:dyDescent="0.2">
      <c r="A1500" t="s">
        <v>1612</v>
      </c>
      <c r="B1500">
        <v>209.8213667</v>
      </c>
      <c r="C1500">
        <v>194.86929380000001</v>
      </c>
      <c r="D1500">
        <v>211.55585980000001</v>
      </c>
      <c r="E1500">
        <v>209.4049325</v>
      </c>
      <c r="F1500">
        <v>168.4435823</v>
      </c>
      <c r="G1500">
        <f t="shared" si="23"/>
        <v>198.81900702000002</v>
      </c>
    </row>
    <row r="1501" spans="1:7" x14ac:dyDescent="0.2">
      <c r="A1501" t="s">
        <v>1613</v>
      </c>
      <c r="B1501">
        <v>204.51127750000001</v>
      </c>
      <c r="C1501">
        <v>200.04866609999999</v>
      </c>
      <c r="D1501">
        <v>181.5509045</v>
      </c>
      <c r="E1501">
        <v>206.3249156</v>
      </c>
      <c r="F1501">
        <v>201.64326070000001</v>
      </c>
      <c r="G1501">
        <f t="shared" si="23"/>
        <v>198.81580488000003</v>
      </c>
    </row>
    <row r="1502" spans="1:7" x14ac:dyDescent="0.2">
      <c r="A1502" t="s">
        <v>1614</v>
      </c>
      <c r="B1502">
        <v>162.88937989999999</v>
      </c>
      <c r="C1502">
        <v>164.7858324</v>
      </c>
      <c r="D1502">
        <v>289.75451620000001</v>
      </c>
      <c r="E1502">
        <v>223.96127540000001</v>
      </c>
      <c r="F1502">
        <v>152.65404599999999</v>
      </c>
      <c r="G1502">
        <f t="shared" si="23"/>
        <v>198.80900997999998</v>
      </c>
    </row>
    <row r="1503" spans="1:7" x14ac:dyDescent="0.2">
      <c r="A1503" t="s">
        <v>1615</v>
      </c>
      <c r="B1503">
        <v>160.12459960000001</v>
      </c>
      <c r="C1503">
        <v>216.52283829999999</v>
      </c>
      <c r="D1503">
        <v>178.89383090000001</v>
      </c>
      <c r="E1503">
        <v>244.62226609999999</v>
      </c>
      <c r="F1503">
        <v>193.3574222</v>
      </c>
      <c r="G1503">
        <f t="shared" si="23"/>
        <v>198.70419142</v>
      </c>
    </row>
    <row r="1504" spans="1:7" x14ac:dyDescent="0.2">
      <c r="A1504" t="s">
        <v>1616</v>
      </c>
      <c r="B1504">
        <v>149.96831320000001</v>
      </c>
      <c r="C1504">
        <v>161.4529244</v>
      </c>
      <c r="D1504">
        <v>248.2840812</v>
      </c>
      <c r="E1504">
        <v>226.30312860000001</v>
      </c>
      <c r="F1504">
        <v>205.86255019999999</v>
      </c>
      <c r="G1504">
        <f t="shared" si="23"/>
        <v>198.37419951999999</v>
      </c>
    </row>
    <row r="1505" spans="1:7" x14ac:dyDescent="0.2">
      <c r="A1505" t="s">
        <v>1617</v>
      </c>
      <c r="B1505">
        <v>243.21449680000001</v>
      </c>
      <c r="C1505">
        <v>283.28648029999999</v>
      </c>
      <c r="D1505">
        <v>260.9056751</v>
      </c>
      <c r="E1505">
        <v>0</v>
      </c>
      <c r="F1505">
        <v>203.365533</v>
      </c>
      <c r="G1505">
        <f t="shared" si="23"/>
        <v>198.15443704</v>
      </c>
    </row>
    <row r="1506" spans="1:7" x14ac:dyDescent="0.2">
      <c r="A1506" t="s">
        <v>1618</v>
      </c>
      <c r="B1506">
        <v>235.21550909999999</v>
      </c>
      <c r="C1506">
        <v>185.2887327</v>
      </c>
      <c r="D1506">
        <v>187.42900839999999</v>
      </c>
      <c r="E1506">
        <v>193.78686400000001</v>
      </c>
      <c r="F1506">
        <v>188.1875139</v>
      </c>
      <c r="G1506">
        <f t="shared" si="23"/>
        <v>197.98152562000001</v>
      </c>
    </row>
    <row r="1507" spans="1:7" x14ac:dyDescent="0.2">
      <c r="A1507" t="s">
        <v>1619</v>
      </c>
      <c r="B1507">
        <v>282.66892080000002</v>
      </c>
      <c r="C1507">
        <v>18.582524079999999</v>
      </c>
      <c r="D1507">
        <v>364.48958019999998</v>
      </c>
      <c r="E1507">
        <v>5.0313062110000004</v>
      </c>
      <c r="F1507">
        <v>317.61631199999999</v>
      </c>
      <c r="G1507">
        <f t="shared" si="23"/>
        <v>197.67772865820001</v>
      </c>
    </row>
    <row r="1508" spans="1:7" x14ac:dyDescent="0.2">
      <c r="A1508" t="s">
        <v>1620</v>
      </c>
      <c r="B1508">
        <v>171.65803270000001</v>
      </c>
      <c r="C1508">
        <v>191.94817159999999</v>
      </c>
      <c r="D1508">
        <v>189.22084799999999</v>
      </c>
      <c r="E1508">
        <v>250.6190474</v>
      </c>
      <c r="F1508">
        <v>184.9253238</v>
      </c>
      <c r="G1508">
        <f t="shared" si="23"/>
        <v>197.67428469999999</v>
      </c>
    </row>
    <row r="1509" spans="1:7" x14ac:dyDescent="0.2">
      <c r="A1509" t="s">
        <v>1621</v>
      </c>
      <c r="B1509">
        <v>191.4871684</v>
      </c>
      <c r="C1509">
        <v>208.62357489999999</v>
      </c>
      <c r="D1509">
        <v>202.0256301</v>
      </c>
      <c r="E1509">
        <v>184.2190952</v>
      </c>
      <c r="F1509">
        <v>201.1774992</v>
      </c>
      <c r="G1509">
        <f t="shared" si="23"/>
        <v>197.50659355999997</v>
      </c>
    </row>
    <row r="1510" spans="1:7" x14ac:dyDescent="0.2">
      <c r="A1510" t="s">
        <v>1622</v>
      </c>
      <c r="B1510">
        <v>228.1628542</v>
      </c>
      <c r="C1510">
        <v>242.5008182</v>
      </c>
      <c r="D1510">
        <v>259.0421308</v>
      </c>
      <c r="E1510">
        <v>132.67848280000001</v>
      </c>
      <c r="F1510">
        <v>124.404713</v>
      </c>
      <c r="G1510">
        <f t="shared" si="23"/>
        <v>197.35779980000001</v>
      </c>
    </row>
    <row r="1511" spans="1:7" x14ac:dyDescent="0.2">
      <c r="A1511" t="s">
        <v>1623</v>
      </c>
      <c r="B1511">
        <v>183.65253809999999</v>
      </c>
      <c r="C1511">
        <v>185.74371640000001</v>
      </c>
      <c r="D1511">
        <v>236.7528867</v>
      </c>
      <c r="E1511">
        <v>236.1096843</v>
      </c>
      <c r="F1511">
        <v>144.47334789999999</v>
      </c>
      <c r="G1511">
        <f t="shared" si="23"/>
        <v>197.34643468000002</v>
      </c>
    </row>
    <row r="1512" spans="1:7" x14ac:dyDescent="0.2">
      <c r="A1512" t="s">
        <v>1624</v>
      </c>
      <c r="B1512">
        <v>196.51366970000001</v>
      </c>
      <c r="C1512">
        <v>208.4127575</v>
      </c>
      <c r="D1512">
        <v>217.8282547</v>
      </c>
      <c r="E1512">
        <v>181.15068840000001</v>
      </c>
      <c r="F1512">
        <v>182.40840209999999</v>
      </c>
      <c r="G1512">
        <f t="shared" si="23"/>
        <v>197.26275448000001</v>
      </c>
    </row>
    <row r="1513" spans="1:7" x14ac:dyDescent="0.2">
      <c r="A1513" t="s">
        <v>1625</v>
      </c>
      <c r="B1513">
        <v>248.1580237</v>
      </c>
      <c r="C1513">
        <v>120.5373805</v>
      </c>
      <c r="D1513">
        <v>217.72158089999999</v>
      </c>
      <c r="E1513">
        <v>201.6814742</v>
      </c>
      <c r="F1513">
        <v>197.59509840000001</v>
      </c>
      <c r="G1513">
        <f t="shared" si="23"/>
        <v>197.13871153999997</v>
      </c>
    </row>
    <row r="1514" spans="1:7" x14ac:dyDescent="0.2">
      <c r="A1514" t="s">
        <v>1626</v>
      </c>
      <c r="B1514">
        <v>220.51121209999999</v>
      </c>
      <c r="C1514">
        <v>227.9918849</v>
      </c>
      <c r="D1514">
        <v>255.4602715</v>
      </c>
      <c r="E1514">
        <v>91.896441240000001</v>
      </c>
      <c r="F1514">
        <v>188.70877609999999</v>
      </c>
      <c r="G1514">
        <f t="shared" si="23"/>
        <v>196.91371716800001</v>
      </c>
    </row>
    <row r="1515" spans="1:7" x14ac:dyDescent="0.2">
      <c r="A1515" t="s">
        <v>1627</v>
      </c>
      <c r="B1515">
        <v>184.73083099999999</v>
      </c>
      <c r="C1515">
        <v>200.10818470000001</v>
      </c>
      <c r="D1515">
        <v>187.94511320000001</v>
      </c>
      <c r="E1515">
        <v>218.14790210000001</v>
      </c>
      <c r="F1515">
        <v>193.04338369999999</v>
      </c>
      <c r="G1515">
        <f t="shared" si="23"/>
        <v>196.79508294000001</v>
      </c>
    </row>
    <row r="1516" spans="1:7" x14ac:dyDescent="0.2">
      <c r="A1516" t="s">
        <v>1628</v>
      </c>
      <c r="B1516">
        <v>243.09878549999999</v>
      </c>
      <c r="C1516">
        <v>158.0129805</v>
      </c>
      <c r="D1516">
        <v>187.53314990000001</v>
      </c>
      <c r="E1516">
        <v>258.38411539999998</v>
      </c>
      <c r="F1516">
        <v>135.8083594</v>
      </c>
      <c r="G1516">
        <f t="shared" si="23"/>
        <v>196.56747813999999</v>
      </c>
    </row>
    <row r="1517" spans="1:7" x14ac:dyDescent="0.2">
      <c r="A1517" t="s">
        <v>1629</v>
      </c>
      <c r="B1517">
        <v>159.8606638</v>
      </c>
      <c r="C1517">
        <v>205.2849124</v>
      </c>
      <c r="D1517">
        <v>219.8870604</v>
      </c>
      <c r="E1517">
        <v>195.89375519999999</v>
      </c>
      <c r="F1517">
        <v>201.23625179999999</v>
      </c>
      <c r="G1517">
        <f t="shared" si="23"/>
        <v>196.43252871999999</v>
      </c>
    </row>
    <row r="1518" spans="1:7" x14ac:dyDescent="0.2">
      <c r="A1518" t="s">
        <v>1630</v>
      </c>
      <c r="B1518">
        <v>200.77243379999999</v>
      </c>
      <c r="C1518">
        <v>265.70573200000001</v>
      </c>
      <c r="D1518">
        <v>155.3452801</v>
      </c>
      <c r="E1518">
        <v>167.03988419999999</v>
      </c>
      <c r="F1518">
        <v>192.70584740000001</v>
      </c>
      <c r="G1518">
        <f t="shared" si="23"/>
        <v>196.31383550000001</v>
      </c>
    </row>
    <row r="1519" spans="1:7" x14ac:dyDescent="0.2">
      <c r="A1519" t="s">
        <v>1631</v>
      </c>
      <c r="B1519">
        <v>243.15497619999999</v>
      </c>
      <c r="C1519">
        <v>126.35233119999999</v>
      </c>
      <c r="D1519">
        <v>205.6497938</v>
      </c>
      <c r="E1519">
        <v>230.8927304</v>
      </c>
      <c r="F1519">
        <v>174.99246790000001</v>
      </c>
      <c r="G1519">
        <f t="shared" si="23"/>
        <v>196.20845989999998</v>
      </c>
    </row>
    <row r="1520" spans="1:7" x14ac:dyDescent="0.2">
      <c r="A1520" t="s">
        <v>1632</v>
      </c>
      <c r="B1520">
        <v>208.63541910000001</v>
      </c>
      <c r="C1520">
        <v>286.1804846</v>
      </c>
      <c r="D1520">
        <v>209.80761749999999</v>
      </c>
      <c r="E1520">
        <v>142.06890000000001</v>
      </c>
      <c r="F1520">
        <v>134.33843780000001</v>
      </c>
      <c r="G1520">
        <f t="shared" si="23"/>
        <v>196.20617179999999</v>
      </c>
    </row>
    <row r="1521" spans="1:7" x14ac:dyDescent="0.2">
      <c r="A1521" t="s">
        <v>1633</v>
      </c>
      <c r="B1521">
        <v>218.71474269999999</v>
      </c>
      <c r="C1521">
        <v>320.05059840000001</v>
      </c>
      <c r="D1521">
        <v>213.31579959999999</v>
      </c>
      <c r="E1521">
        <v>72.16344531</v>
      </c>
      <c r="F1521">
        <v>156.48219900000001</v>
      </c>
      <c r="G1521">
        <f t="shared" si="23"/>
        <v>196.14535700200003</v>
      </c>
    </row>
    <row r="1522" spans="1:7" x14ac:dyDescent="0.2">
      <c r="A1522" t="s">
        <v>1634</v>
      </c>
      <c r="B1522">
        <v>172.37792640000001</v>
      </c>
      <c r="C1522">
        <v>185.7323107</v>
      </c>
      <c r="D1522">
        <v>235.9008608</v>
      </c>
      <c r="E1522">
        <v>234.21155719999999</v>
      </c>
      <c r="F1522">
        <v>152.4733377</v>
      </c>
      <c r="G1522">
        <f t="shared" si="23"/>
        <v>196.13919856000001</v>
      </c>
    </row>
    <row r="1523" spans="1:7" x14ac:dyDescent="0.2">
      <c r="A1523" t="s">
        <v>1635</v>
      </c>
      <c r="B1523">
        <v>219.2454741</v>
      </c>
      <c r="C1523">
        <v>274.73501449999998</v>
      </c>
      <c r="D1523">
        <v>285.34979320000002</v>
      </c>
      <c r="E1523">
        <v>42.30081698</v>
      </c>
      <c r="F1523">
        <v>158.24967419999999</v>
      </c>
      <c r="G1523">
        <f t="shared" si="23"/>
        <v>195.97615459599999</v>
      </c>
    </row>
    <row r="1524" spans="1:7" x14ac:dyDescent="0.2">
      <c r="A1524" t="s">
        <v>1636</v>
      </c>
      <c r="B1524">
        <v>158.76851629999999</v>
      </c>
      <c r="C1524">
        <v>202.27401320000001</v>
      </c>
      <c r="D1524">
        <v>304.3544971</v>
      </c>
      <c r="E1524">
        <v>208.85808499999999</v>
      </c>
      <c r="F1524">
        <v>105.28234070000001</v>
      </c>
      <c r="G1524">
        <f t="shared" si="23"/>
        <v>195.90749045999999</v>
      </c>
    </row>
    <row r="1525" spans="1:7" x14ac:dyDescent="0.2">
      <c r="A1525" t="s">
        <v>1637</v>
      </c>
      <c r="B1525">
        <v>168.27983660000001</v>
      </c>
      <c r="C1525">
        <v>164.518925</v>
      </c>
      <c r="D1525">
        <v>209.12048519999999</v>
      </c>
      <c r="E1525">
        <v>215.4699426</v>
      </c>
      <c r="F1525">
        <v>221.6530415</v>
      </c>
      <c r="G1525">
        <f t="shared" si="23"/>
        <v>195.80844617999998</v>
      </c>
    </row>
    <row r="1526" spans="1:7" x14ac:dyDescent="0.2">
      <c r="A1526" t="s">
        <v>1638</v>
      </c>
      <c r="B1526">
        <v>178.279032</v>
      </c>
      <c r="C1526">
        <v>187.7408495</v>
      </c>
      <c r="D1526">
        <v>208.8099819</v>
      </c>
      <c r="E1526">
        <v>173.61859179999999</v>
      </c>
      <c r="F1526">
        <v>228.6729565</v>
      </c>
      <c r="G1526">
        <f t="shared" si="23"/>
        <v>195.42428233999999</v>
      </c>
    </row>
    <row r="1527" spans="1:7" x14ac:dyDescent="0.2">
      <c r="A1527" t="s">
        <v>1639</v>
      </c>
      <c r="B1527">
        <v>149.12567970000001</v>
      </c>
      <c r="C1527">
        <v>252.58733380000001</v>
      </c>
      <c r="D1527">
        <v>177.6152027</v>
      </c>
      <c r="E1527">
        <v>285.67922600000003</v>
      </c>
      <c r="F1527">
        <v>111.93560650000001</v>
      </c>
      <c r="G1527">
        <f t="shared" si="23"/>
        <v>195.38860973999999</v>
      </c>
    </row>
    <row r="1528" spans="1:7" x14ac:dyDescent="0.2">
      <c r="A1528" t="s">
        <v>1640</v>
      </c>
      <c r="B1528">
        <v>134.02281930000001</v>
      </c>
      <c r="C1528">
        <v>353.44465919999999</v>
      </c>
      <c r="D1528">
        <v>258.10822769999999</v>
      </c>
      <c r="E1528">
        <v>0</v>
      </c>
      <c r="F1528">
        <v>231.04104559999999</v>
      </c>
      <c r="G1528">
        <f t="shared" si="23"/>
        <v>195.32335036000001</v>
      </c>
    </row>
    <row r="1529" spans="1:7" x14ac:dyDescent="0.2">
      <c r="A1529" t="s">
        <v>1641</v>
      </c>
      <c r="B1529">
        <v>197.39974900000001</v>
      </c>
      <c r="C1529">
        <v>207.5998472</v>
      </c>
      <c r="D1529">
        <v>179.09342140000001</v>
      </c>
      <c r="E1529">
        <v>187.88011890000001</v>
      </c>
      <c r="F1529">
        <v>203.96412119999999</v>
      </c>
      <c r="G1529">
        <f t="shared" si="23"/>
        <v>195.18745154000001</v>
      </c>
    </row>
    <row r="1530" spans="1:7" x14ac:dyDescent="0.2">
      <c r="A1530" t="s">
        <v>1642</v>
      </c>
      <c r="B1530">
        <v>218.30615710000001</v>
      </c>
      <c r="C1530">
        <v>169.72030179999999</v>
      </c>
      <c r="D1530">
        <v>234.59141930000001</v>
      </c>
      <c r="E1530">
        <v>154.29440940000001</v>
      </c>
      <c r="F1530">
        <v>197.3787542</v>
      </c>
      <c r="G1530">
        <f t="shared" si="23"/>
        <v>194.85820835999999</v>
      </c>
    </row>
    <row r="1531" spans="1:7" x14ac:dyDescent="0.2">
      <c r="A1531" t="s">
        <v>1643</v>
      </c>
      <c r="B1531">
        <v>175.4033349</v>
      </c>
      <c r="C1531">
        <v>183.30511609999999</v>
      </c>
      <c r="D1531">
        <v>193.4270539</v>
      </c>
      <c r="E1531">
        <v>246.33320649999999</v>
      </c>
      <c r="F1531">
        <v>175.51381799999999</v>
      </c>
      <c r="G1531">
        <f t="shared" si="23"/>
        <v>194.79650587999998</v>
      </c>
    </row>
    <row r="1532" spans="1:7" x14ac:dyDescent="0.2">
      <c r="A1532" t="s">
        <v>1644</v>
      </c>
      <c r="B1532">
        <v>215.91748000000001</v>
      </c>
      <c r="C1532">
        <v>176.25022329999999</v>
      </c>
      <c r="D1532">
        <v>212.89693159999999</v>
      </c>
      <c r="E1532">
        <v>237.54150609999999</v>
      </c>
      <c r="F1532">
        <v>130.508556</v>
      </c>
      <c r="G1532">
        <f t="shared" si="23"/>
        <v>194.62293940000001</v>
      </c>
    </row>
    <row r="1533" spans="1:7" x14ac:dyDescent="0.2">
      <c r="A1533" t="s">
        <v>1645</v>
      </c>
      <c r="B1533">
        <v>231.8279632</v>
      </c>
      <c r="C1533">
        <v>192.8744461</v>
      </c>
      <c r="D1533">
        <v>193.7587183</v>
      </c>
      <c r="E1533">
        <v>198.59787689999999</v>
      </c>
      <c r="F1533">
        <v>155.01968170000001</v>
      </c>
      <c r="G1533">
        <f t="shared" si="23"/>
        <v>194.41573724</v>
      </c>
    </row>
    <row r="1534" spans="1:7" x14ac:dyDescent="0.2">
      <c r="A1534" t="s">
        <v>1646</v>
      </c>
      <c r="B1534">
        <v>151.00787209999999</v>
      </c>
      <c r="C1534">
        <v>329.34522420000002</v>
      </c>
      <c r="D1534">
        <v>260.37068190000002</v>
      </c>
      <c r="E1534">
        <v>134.75061550000001</v>
      </c>
      <c r="F1534">
        <v>95.712785499999995</v>
      </c>
      <c r="G1534">
        <f t="shared" si="23"/>
        <v>194.23743583999999</v>
      </c>
    </row>
    <row r="1535" spans="1:7" x14ac:dyDescent="0.2">
      <c r="A1535" t="s">
        <v>1647</v>
      </c>
      <c r="B1535">
        <v>135.8868325</v>
      </c>
      <c r="C1535">
        <v>212.37000119999999</v>
      </c>
      <c r="D1535">
        <v>187.54578119999999</v>
      </c>
      <c r="E1535">
        <v>250.03695450000001</v>
      </c>
      <c r="F1535">
        <v>185.0251385</v>
      </c>
      <c r="G1535">
        <f t="shared" si="23"/>
        <v>194.17294157999999</v>
      </c>
    </row>
    <row r="1536" spans="1:7" x14ac:dyDescent="0.2">
      <c r="A1536" t="s">
        <v>1648</v>
      </c>
      <c r="B1536">
        <v>134.97384729999999</v>
      </c>
      <c r="C1536">
        <v>185.32744030000001</v>
      </c>
      <c r="D1536">
        <v>185.12730300000001</v>
      </c>
      <c r="E1536">
        <v>104.6989366</v>
      </c>
      <c r="F1536">
        <v>360.10325069999999</v>
      </c>
      <c r="G1536">
        <f t="shared" si="23"/>
        <v>194.04615558</v>
      </c>
    </row>
    <row r="1537" spans="1:7" x14ac:dyDescent="0.2">
      <c r="A1537" t="s">
        <v>1649</v>
      </c>
      <c r="B1537">
        <v>156.04539819999999</v>
      </c>
      <c r="C1537">
        <v>168.48434700000001</v>
      </c>
      <c r="D1537">
        <v>248.61414429999999</v>
      </c>
      <c r="E1537">
        <v>261.1234508</v>
      </c>
      <c r="F1537">
        <v>135.7579169</v>
      </c>
      <c r="G1537">
        <f t="shared" si="23"/>
        <v>194.00505143999999</v>
      </c>
    </row>
    <row r="1538" spans="1:7" x14ac:dyDescent="0.2">
      <c r="A1538" t="s">
        <v>1650</v>
      </c>
      <c r="B1538">
        <v>205.15824380000001</v>
      </c>
      <c r="C1538">
        <v>282.50158119999998</v>
      </c>
      <c r="D1538">
        <v>206.26221459999999</v>
      </c>
      <c r="E1538">
        <v>147.8035557</v>
      </c>
      <c r="F1538">
        <v>128.26738900000001</v>
      </c>
      <c r="G1538">
        <f t="shared" si="23"/>
        <v>193.99859685999996</v>
      </c>
    </row>
    <row r="1539" spans="1:7" x14ac:dyDescent="0.2">
      <c r="A1539" t="s">
        <v>1651</v>
      </c>
      <c r="B1539">
        <v>196.27069119999999</v>
      </c>
      <c r="C1539">
        <v>214.30628859999999</v>
      </c>
      <c r="D1539">
        <v>196.3424168</v>
      </c>
      <c r="E1539">
        <v>182.59835939999999</v>
      </c>
      <c r="F1539">
        <v>178.68296559999999</v>
      </c>
      <c r="G1539">
        <f t="shared" si="23"/>
        <v>193.64014431999999</v>
      </c>
    </row>
    <row r="1540" spans="1:7" x14ac:dyDescent="0.2">
      <c r="A1540" t="s">
        <v>1652</v>
      </c>
      <c r="B1540">
        <v>150.49221370000001</v>
      </c>
      <c r="C1540">
        <v>261.37938980000001</v>
      </c>
      <c r="D1540">
        <v>212.91417860000001</v>
      </c>
      <c r="E1540">
        <v>240.49013049999999</v>
      </c>
      <c r="F1540">
        <v>101.95075660000001</v>
      </c>
      <c r="G1540">
        <f t="shared" si="23"/>
        <v>193.44533383999999</v>
      </c>
    </row>
    <row r="1541" spans="1:7" x14ac:dyDescent="0.2">
      <c r="A1541" t="s">
        <v>1653</v>
      </c>
      <c r="B1541">
        <v>140.85539470000001</v>
      </c>
      <c r="C1541">
        <v>247.57765850000001</v>
      </c>
      <c r="D1541">
        <v>221.20658159999999</v>
      </c>
      <c r="E1541">
        <v>206.33904150000001</v>
      </c>
      <c r="F1541">
        <v>149.54423689999999</v>
      </c>
      <c r="G1541">
        <f t="shared" ref="G1541:G1604" si="24">AVERAGE(B1541:F1541)</f>
        <v>193.10458264000002</v>
      </c>
    </row>
    <row r="1542" spans="1:7" x14ac:dyDescent="0.2">
      <c r="A1542" t="s">
        <v>1654</v>
      </c>
      <c r="B1542">
        <v>167.97247849999999</v>
      </c>
      <c r="C1542">
        <v>255.77454259999999</v>
      </c>
      <c r="D1542">
        <v>183.12010190000001</v>
      </c>
      <c r="E1542">
        <v>161.46663720000001</v>
      </c>
      <c r="F1542">
        <v>196.4122964</v>
      </c>
      <c r="G1542">
        <f t="shared" si="24"/>
        <v>192.94921131999999</v>
      </c>
    </row>
    <row r="1543" spans="1:7" x14ac:dyDescent="0.2">
      <c r="A1543" t="s">
        <v>1655</v>
      </c>
      <c r="B1543">
        <v>154.27728020000001</v>
      </c>
      <c r="C1543">
        <v>219.69379309999999</v>
      </c>
      <c r="D1543">
        <v>194.35494940000001</v>
      </c>
      <c r="E1543">
        <v>196.86445649999999</v>
      </c>
      <c r="F1543">
        <v>199.4696509</v>
      </c>
      <c r="G1543">
        <f t="shared" si="24"/>
        <v>192.93202602000002</v>
      </c>
    </row>
    <row r="1544" spans="1:7" x14ac:dyDescent="0.2">
      <c r="A1544" t="s">
        <v>1656</v>
      </c>
      <c r="B1544">
        <v>171.4002606</v>
      </c>
      <c r="C1544">
        <v>140.89298769999999</v>
      </c>
      <c r="D1544">
        <v>231.89330709999999</v>
      </c>
      <c r="E1544">
        <v>284.65713190000002</v>
      </c>
      <c r="F1544">
        <v>132.0851595</v>
      </c>
      <c r="G1544">
        <f t="shared" si="24"/>
        <v>192.18576936000002</v>
      </c>
    </row>
    <row r="1545" spans="1:7" x14ac:dyDescent="0.2">
      <c r="A1545" t="s">
        <v>1657</v>
      </c>
      <c r="B1545">
        <v>187.61551829999999</v>
      </c>
      <c r="C1545">
        <v>187.4547383</v>
      </c>
      <c r="D1545">
        <v>219.7605336</v>
      </c>
      <c r="E1545">
        <v>217.9237048</v>
      </c>
      <c r="F1545">
        <v>147.86408499999999</v>
      </c>
      <c r="G1545">
        <f t="shared" si="24"/>
        <v>192.123716</v>
      </c>
    </row>
    <row r="1546" spans="1:7" x14ac:dyDescent="0.2">
      <c r="A1546" t="s">
        <v>1658</v>
      </c>
      <c r="B1546">
        <v>183.31310809999999</v>
      </c>
      <c r="C1546">
        <v>211.75908050000001</v>
      </c>
      <c r="D1546">
        <v>228.4505633</v>
      </c>
      <c r="E1546">
        <v>180.14005130000001</v>
      </c>
      <c r="F1546">
        <v>156.5994551</v>
      </c>
      <c r="G1546">
        <f t="shared" si="24"/>
        <v>192.05245166</v>
      </c>
    </row>
    <row r="1547" spans="1:7" x14ac:dyDescent="0.2">
      <c r="A1547" t="s">
        <v>1659</v>
      </c>
      <c r="B1547">
        <v>187.8191338</v>
      </c>
      <c r="C1547">
        <v>243.19410360000001</v>
      </c>
      <c r="D1547">
        <v>186.307376</v>
      </c>
      <c r="E1547">
        <v>180.65806929999999</v>
      </c>
      <c r="F1547">
        <v>161.06115890000001</v>
      </c>
      <c r="G1547">
        <f t="shared" si="24"/>
        <v>191.80796831999999</v>
      </c>
    </row>
    <row r="1548" spans="1:7" x14ac:dyDescent="0.2">
      <c r="A1548" t="s">
        <v>1660</v>
      </c>
      <c r="B1548">
        <v>160.04863309999999</v>
      </c>
      <c r="C1548">
        <v>250.493594</v>
      </c>
      <c r="D1548">
        <v>237.2263313</v>
      </c>
      <c r="E1548">
        <v>148.37500660000001</v>
      </c>
      <c r="F1548">
        <v>160.00891999999999</v>
      </c>
      <c r="G1548">
        <f t="shared" si="24"/>
        <v>191.23049699999999</v>
      </c>
    </row>
    <row r="1549" spans="1:7" x14ac:dyDescent="0.2">
      <c r="A1549" t="s">
        <v>1661</v>
      </c>
      <c r="B1549">
        <v>116.94254890000001</v>
      </c>
      <c r="C1549">
        <v>242.46755999999999</v>
      </c>
      <c r="D1549">
        <v>138.48967469999999</v>
      </c>
      <c r="E1549">
        <v>298.07839580000001</v>
      </c>
      <c r="F1549">
        <v>159.77940889999999</v>
      </c>
      <c r="G1549">
        <f t="shared" si="24"/>
        <v>191.15151766000002</v>
      </c>
    </row>
    <row r="1550" spans="1:7" x14ac:dyDescent="0.2">
      <c r="A1550" t="s">
        <v>1662</v>
      </c>
      <c r="B1550">
        <v>160.20062179999999</v>
      </c>
      <c r="C1550">
        <v>217.27089549999999</v>
      </c>
      <c r="D1550">
        <v>204.77919919999999</v>
      </c>
      <c r="E1550">
        <v>155.04311010000001</v>
      </c>
      <c r="F1550">
        <v>217.09671069999999</v>
      </c>
      <c r="G1550">
        <f t="shared" si="24"/>
        <v>190.87810746</v>
      </c>
    </row>
    <row r="1551" spans="1:7" x14ac:dyDescent="0.2">
      <c r="A1551" t="s">
        <v>1663</v>
      </c>
      <c r="B1551">
        <v>146.9606738</v>
      </c>
      <c r="C1551">
        <v>250.88485919999999</v>
      </c>
      <c r="D1551">
        <v>132.32476360000001</v>
      </c>
      <c r="E1551">
        <v>213.5805814</v>
      </c>
      <c r="F1551">
        <v>210.52520079999999</v>
      </c>
      <c r="G1551">
        <f t="shared" si="24"/>
        <v>190.85521576000002</v>
      </c>
    </row>
    <row r="1552" spans="1:7" x14ac:dyDescent="0.2">
      <c r="A1552" t="s">
        <v>1664</v>
      </c>
      <c r="B1552">
        <v>214.67090300000001</v>
      </c>
      <c r="C1552">
        <v>164.50213450000001</v>
      </c>
      <c r="D1552">
        <v>203.73150910000001</v>
      </c>
      <c r="E1552">
        <v>201.08136540000001</v>
      </c>
      <c r="F1552">
        <v>168.92517129999999</v>
      </c>
      <c r="G1552">
        <f t="shared" si="24"/>
        <v>190.58221666</v>
      </c>
    </row>
    <row r="1553" spans="1:7" x14ac:dyDescent="0.2">
      <c r="A1553" t="s">
        <v>1665</v>
      </c>
      <c r="B1553">
        <v>217.25443609999999</v>
      </c>
      <c r="C1553">
        <v>168.8670731</v>
      </c>
      <c r="D1553">
        <v>225.57395320000001</v>
      </c>
      <c r="E1553">
        <v>129.93268760000001</v>
      </c>
      <c r="F1553">
        <v>211.08186029999999</v>
      </c>
      <c r="G1553">
        <f t="shared" si="24"/>
        <v>190.54200206000002</v>
      </c>
    </row>
    <row r="1554" spans="1:7" x14ac:dyDescent="0.2">
      <c r="A1554" t="s">
        <v>1666</v>
      </c>
      <c r="B1554">
        <v>167.1556367</v>
      </c>
      <c r="C1554">
        <v>188.24427370000001</v>
      </c>
      <c r="D1554">
        <v>231.34152739999999</v>
      </c>
      <c r="E1554">
        <v>162.05235350000001</v>
      </c>
      <c r="F1554">
        <v>203.39610529999999</v>
      </c>
      <c r="G1554">
        <f t="shared" si="24"/>
        <v>190.43797931999998</v>
      </c>
    </row>
    <row r="1555" spans="1:7" x14ac:dyDescent="0.2">
      <c r="A1555" t="s">
        <v>1667</v>
      </c>
      <c r="B1555">
        <v>176.40906680000001</v>
      </c>
      <c r="C1555">
        <v>207.50495230000001</v>
      </c>
      <c r="D1555">
        <v>203.1100539</v>
      </c>
      <c r="E1555">
        <v>182.21828210000001</v>
      </c>
      <c r="F1555">
        <v>181.87926970000001</v>
      </c>
      <c r="G1555">
        <f t="shared" si="24"/>
        <v>190.22432496000002</v>
      </c>
    </row>
    <row r="1556" spans="1:7" x14ac:dyDescent="0.2">
      <c r="A1556" t="s">
        <v>1668</v>
      </c>
      <c r="B1556">
        <v>190.73301380000001</v>
      </c>
      <c r="C1556">
        <v>249.8512997</v>
      </c>
      <c r="D1556">
        <v>165.218638</v>
      </c>
      <c r="E1556">
        <v>177.19764090000001</v>
      </c>
      <c r="F1556">
        <v>167.47884400000001</v>
      </c>
      <c r="G1556">
        <f t="shared" si="24"/>
        <v>190.09588728</v>
      </c>
    </row>
    <row r="1557" spans="1:7" x14ac:dyDescent="0.2">
      <c r="A1557" t="s">
        <v>1669</v>
      </c>
      <c r="B1557">
        <v>215.20079960000001</v>
      </c>
      <c r="C1557">
        <v>207.45740090000001</v>
      </c>
      <c r="D1557">
        <v>231.8262143</v>
      </c>
      <c r="E1557">
        <v>56.57593292</v>
      </c>
      <c r="F1557">
        <v>238.10020639999999</v>
      </c>
      <c r="G1557">
        <f t="shared" si="24"/>
        <v>189.83211082399998</v>
      </c>
    </row>
    <row r="1558" spans="1:7" x14ac:dyDescent="0.2">
      <c r="A1558" t="s">
        <v>1670</v>
      </c>
      <c r="B1558">
        <v>223.4482088</v>
      </c>
      <c r="C1558">
        <v>224.79298449999999</v>
      </c>
      <c r="D1558">
        <v>271.52791109999998</v>
      </c>
      <c r="E1558">
        <v>6.0489196779999999</v>
      </c>
      <c r="F1558">
        <v>223.32241400000001</v>
      </c>
      <c r="G1558">
        <f t="shared" si="24"/>
        <v>189.82808761559997</v>
      </c>
    </row>
    <row r="1559" spans="1:7" x14ac:dyDescent="0.2">
      <c r="A1559" t="s">
        <v>1671</v>
      </c>
      <c r="B1559">
        <v>142.92048489999999</v>
      </c>
      <c r="C1559">
        <v>195.8357997</v>
      </c>
      <c r="D1559">
        <v>255.18340839999999</v>
      </c>
      <c r="E1559">
        <v>137.1003067</v>
      </c>
      <c r="F1559">
        <v>216.63508350000001</v>
      </c>
      <c r="G1559">
        <f t="shared" si="24"/>
        <v>189.53501664000001</v>
      </c>
    </row>
    <row r="1560" spans="1:7" x14ac:dyDescent="0.2">
      <c r="A1560" t="s">
        <v>1672</v>
      </c>
      <c r="B1560">
        <v>203.45831999999999</v>
      </c>
      <c r="C1560">
        <v>212.60966440000001</v>
      </c>
      <c r="D1560">
        <v>202.5406552</v>
      </c>
      <c r="E1560">
        <v>209.86294090000001</v>
      </c>
      <c r="F1560">
        <v>118.4492042</v>
      </c>
      <c r="G1560">
        <f t="shared" si="24"/>
        <v>189.38415694</v>
      </c>
    </row>
    <row r="1561" spans="1:7" x14ac:dyDescent="0.2">
      <c r="A1561" t="s">
        <v>1673</v>
      </c>
      <c r="B1561">
        <v>148.98552670000001</v>
      </c>
      <c r="C1561">
        <v>222.2750935</v>
      </c>
      <c r="D1561">
        <v>109.11439540000001</v>
      </c>
      <c r="E1561">
        <v>279.72310520000002</v>
      </c>
      <c r="F1561">
        <v>185.06362709999999</v>
      </c>
      <c r="G1561">
        <f t="shared" si="24"/>
        <v>189.03234958000002</v>
      </c>
    </row>
    <row r="1562" spans="1:7" x14ac:dyDescent="0.2">
      <c r="A1562" t="s">
        <v>1674</v>
      </c>
      <c r="B1562">
        <v>183.56040630000001</v>
      </c>
      <c r="C1562">
        <v>192.68512129999999</v>
      </c>
      <c r="D1562">
        <v>157.66477159999999</v>
      </c>
      <c r="E1562">
        <v>227.56782609999999</v>
      </c>
      <c r="F1562">
        <v>183.0085813</v>
      </c>
      <c r="G1562">
        <f t="shared" si="24"/>
        <v>188.89734132000004</v>
      </c>
    </row>
    <row r="1563" spans="1:7" x14ac:dyDescent="0.2">
      <c r="A1563" t="s">
        <v>1675</v>
      </c>
      <c r="B1563">
        <v>115.4716554</v>
      </c>
      <c r="C1563">
        <v>168.3044046</v>
      </c>
      <c r="D1563">
        <v>229.3013436</v>
      </c>
      <c r="E1563">
        <v>0</v>
      </c>
      <c r="F1563">
        <v>430.88214640000001</v>
      </c>
      <c r="G1563">
        <f t="shared" si="24"/>
        <v>188.79191</v>
      </c>
    </row>
    <row r="1564" spans="1:7" x14ac:dyDescent="0.2">
      <c r="A1564" t="s">
        <v>1676</v>
      </c>
      <c r="B1564">
        <v>184.54454580000001</v>
      </c>
      <c r="C1564">
        <v>137.23458110000001</v>
      </c>
      <c r="D1564">
        <v>201.6842552</v>
      </c>
      <c r="E1564">
        <v>210.25228569999999</v>
      </c>
      <c r="F1564">
        <v>209.71174640000001</v>
      </c>
      <c r="G1564">
        <f t="shared" si="24"/>
        <v>188.68548284000002</v>
      </c>
    </row>
    <row r="1565" spans="1:7" x14ac:dyDescent="0.2">
      <c r="A1565" t="s">
        <v>1677</v>
      </c>
      <c r="B1565">
        <v>198.8117977</v>
      </c>
      <c r="C1565">
        <v>173.95372399999999</v>
      </c>
      <c r="D1565">
        <v>264.50582329999997</v>
      </c>
      <c r="E1565">
        <v>146.0639607</v>
      </c>
      <c r="F1565">
        <v>157.59404889999999</v>
      </c>
      <c r="G1565">
        <f t="shared" si="24"/>
        <v>188.18587091999999</v>
      </c>
    </row>
    <row r="1566" spans="1:7" x14ac:dyDescent="0.2">
      <c r="A1566" t="s">
        <v>1678</v>
      </c>
      <c r="B1566">
        <v>70.761522880000001</v>
      </c>
      <c r="C1566">
        <v>257.93287500000002</v>
      </c>
      <c r="D1566">
        <v>167.5697491</v>
      </c>
      <c r="E1566">
        <v>212.84156200000001</v>
      </c>
      <c r="F1566">
        <v>231.3209411</v>
      </c>
      <c r="G1566">
        <f t="shared" si="24"/>
        <v>188.085330016</v>
      </c>
    </row>
    <row r="1567" spans="1:7" x14ac:dyDescent="0.2">
      <c r="A1567" t="s">
        <v>1679</v>
      </c>
      <c r="B1567">
        <v>172.51038019999999</v>
      </c>
      <c r="C1567">
        <v>171.80385530000001</v>
      </c>
      <c r="D1567">
        <v>228.9649727</v>
      </c>
      <c r="E1567">
        <v>179.6894049</v>
      </c>
      <c r="F1567">
        <v>186.59638870000001</v>
      </c>
      <c r="G1567">
        <f t="shared" si="24"/>
        <v>187.91300036000001</v>
      </c>
    </row>
    <row r="1568" spans="1:7" x14ac:dyDescent="0.2">
      <c r="A1568" t="s">
        <v>1680</v>
      </c>
      <c r="B1568">
        <v>209.97640440000001</v>
      </c>
      <c r="C1568">
        <v>233.437645</v>
      </c>
      <c r="D1568">
        <v>176.1226915</v>
      </c>
      <c r="E1568">
        <v>175.2737621</v>
      </c>
      <c r="F1568">
        <v>144.23032040000001</v>
      </c>
      <c r="G1568">
        <f t="shared" si="24"/>
        <v>187.80816468</v>
      </c>
    </row>
    <row r="1569" spans="1:7" x14ac:dyDescent="0.2">
      <c r="A1569" t="s">
        <v>1681</v>
      </c>
      <c r="B1569">
        <v>199.9030108</v>
      </c>
      <c r="C1569">
        <v>96.933760800000002</v>
      </c>
      <c r="D1569">
        <v>226.19692259999999</v>
      </c>
      <c r="E1569">
        <v>180.07422009999999</v>
      </c>
      <c r="F1569">
        <v>235.5792691</v>
      </c>
      <c r="G1569">
        <f t="shared" si="24"/>
        <v>187.73743668</v>
      </c>
    </row>
    <row r="1570" spans="1:7" x14ac:dyDescent="0.2">
      <c r="A1570" t="s">
        <v>1682</v>
      </c>
      <c r="B1570">
        <v>181.4513082</v>
      </c>
      <c r="C1570">
        <v>265.81935659999999</v>
      </c>
      <c r="D1570">
        <v>240.34749110000001</v>
      </c>
      <c r="E1570">
        <v>64.882053029999994</v>
      </c>
      <c r="F1570">
        <v>185.63473060000001</v>
      </c>
      <c r="G1570">
        <f t="shared" si="24"/>
        <v>187.62698790599998</v>
      </c>
    </row>
    <row r="1571" spans="1:7" x14ac:dyDescent="0.2">
      <c r="A1571" t="s">
        <v>1683</v>
      </c>
      <c r="B1571">
        <v>148.90175500000001</v>
      </c>
      <c r="C1571">
        <v>213.98149230000001</v>
      </c>
      <c r="D1571">
        <v>233.2429046</v>
      </c>
      <c r="E1571">
        <v>175.83220700000001</v>
      </c>
      <c r="F1571">
        <v>165.903291</v>
      </c>
      <c r="G1571">
        <f t="shared" si="24"/>
        <v>187.57232998000001</v>
      </c>
    </row>
    <row r="1572" spans="1:7" x14ac:dyDescent="0.2">
      <c r="A1572" t="s">
        <v>1684</v>
      </c>
      <c r="B1572">
        <v>170.35176920000001</v>
      </c>
      <c r="C1572">
        <v>229.64137919999999</v>
      </c>
      <c r="D1572">
        <v>152.8574467</v>
      </c>
      <c r="E1572">
        <v>169.8492641</v>
      </c>
      <c r="F1572">
        <v>214.3635386</v>
      </c>
      <c r="G1572">
        <f t="shared" si="24"/>
        <v>187.41267955999999</v>
      </c>
    </row>
    <row r="1573" spans="1:7" x14ac:dyDescent="0.2">
      <c r="A1573" t="s">
        <v>1685</v>
      </c>
      <c r="B1573">
        <v>173.38598010000001</v>
      </c>
      <c r="C1573">
        <v>154.4406424</v>
      </c>
      <c r="D1573">
        <v>238.4395198</v>
      </c>
      <c r="E1573">
        <v>222.2591146</v>
      </c>
      <c r="F1573">
        <v>147.7876732</v>
      </c>
      <c r="G1573">
        <f t="shared" si="24"/>
        <v>187.26258601999999</v>
      </c>
    </row>
    <row r="1574" spans="1:7" x14ac:dyDescent="0.2">
      <c r="A1574" t="s">
        <v>1686</v>
      </c>
      <c r="B1574">
        <v>231.95083880000001</v>
      </c>
      <c r="C1574">
        <v>248.959127</v>
      </c>
      <c r="D1574">
        <v>188.83469830000001</v>
      </c>
      <c r="E1574">
        <v>131.55073010000001</v>
      </c>
      <c r="F1574">
        <v>134.16281620000001</v>
      </c>
      <c r="G1574">
        <f t="shared" si="24"/>
        <v>187.09164208000001</v>
      </c>
    </row>
    <row r="1575" spans="1:7" x14ac:dyDescent="0.2">
      <c r="A1575" t="s">
        <v>1687</v>
      </c>
      <c r="B1575">
        <v>130.13092839999999</v>
      </c>
      <c r="C1575">
        <v>178.921966</v>
      </c>
      <c r="D1575">
        <v>230.18506249999999</v>
      </c>
      <c r="E1575">
        <v>180.49015399999999</v>
      </c>
      <c r="F1575">
        <v>214.24764390000001</v>
      </c>
      <c r="G1575">
        <f t="shared" si="24"/>
        <v>186.79515096</v>
      </c>
    </row>
    <row r="1576" spans="1:7" x14ac:dyDescent="0.2">
      <c r="A1576" t="s">
        <v>1688</v>
      </c>
      <c r="B1576">
        <v>143.81986119999999</v>
      </c>
      <c r="C1576">
        <v>190.15864999999999</v>
      </c>
      <c r="D1576">
        <v>241.91186329999999</v>
      </c>
      <c r="E1576">
        <v>216.59334459999999</v>
      </c>
      <c r="F1576">
        <v>141.43286090000001</v>
      </c>
      <c r="G1576">
        <f t="shared" si="24"/>
        <v>186.78331600000001</v>
      </c>
    </row>
    <row r="1577" spans="1:7" x14ac:dyDescent="0.2">
      <c r="A1577" t="s">
        <v>1689</v>
      </c>
      <c r="B1577">
        <v>135.44925900000001</v>
      </c>
      <c r="C1577">
        <v>188.77969780000001</v>
      </c>
      <c r="D1577">
        <v>159.65648379999999</v>
      </c>
      <c r="E1577">
        <v>163.90240360000001</v>
      </c>
      <c r="F1577">
        <v>285.69543270000003</v>
      </c>
      <c r="G1577">
        <f t="shared" si="24"/>
        <v>186.69665537999998</v>
      </c>
    </row>
    <row r="1578" spans="1:7" x14ac:dyDescent="0.2">
      <c r="A1578" t="s">
        <v>1690</v>
      </c>
      <c r="B1578">
        <v>112.7777933</v>
      </c>
      <c r="C1578">
        <v>40.571949740000001</v>
      </c>
      <c r="D1578">
        <v>295.41673909999997</v>
      </c>
      <c r="E1578">
        <v>286.73734109999998</v>
      </c>
      <c r="F1578">
        <v>197.9766395</v>
      </c>
      <c r="G1578">
        <f t="shared" si="24"/>
        <v>186.696092548</v>
      </c>
    </row>
    <row r="1579" spans="1:7" x14ac:dyDescent="0.2">
      <c r="A1579" t="s">
        <v>1691</v>
      </c>
      <c r="B1579">
        <v>143.433547</v>
      </c>
      <c r="C1579">
        <v>208.2682192</v>
      </c>
      <c r="D1579">
        <v>216.8598111</v>
      </c>
      <c r="E1579">
        <v>172.09586920000001</v>
      </c>
      <c r="F1579">
        <v>192.4833203</v>
      </c>
      <c r="G1579">
        <f t="shared" si="24"/>
        <v>186.62815336</v>
      </c>
    </row>
    <row r="1580" spans="1:7" x14ac:dyDescent="0.2">
      <c r="A1580" t="s">
        <v>1692</v>
      </c>
      <c r="B1580">
        <v>157.29252220000001</v>
      </c>
      <c r="C1580">
        <v>148.33651169999999</v>
      </c>
      <c r="D1580">
        <v>272.25385440000002</v>
      </c>
      <c r="E1580">
        <v>161.9804503</v>
      </c>
      <c r="F1580">
        <v>193.21397519999999</v>
      </c>
      <c r="G1580">
        <f t="shared" si="24"/>
        <v>186.61546275999999</v>
      </c>
    </row>
    <row r="1581" spans="1:7" x14ac:dyDescent="0.2">
      <c r="A1581" t="s">
        <v>1693</v>
      </c>
      <c r="B1581">
        <v>180.49876069999999</v>
      </c>
      <c r="C1581">
        <v>188.86808350000001</v>
      </c>
      <c r="D1581">
        <v>200.21451569999999</v>
      </c>
      <c r="E1581">
        <v>200.71319779999999</v>
      </c>
      <c r="F1581">
        <v>162.30184829999999</v>
      </c>
      <c r="G1581">
        <f t="shared" si="24"/>
        <v>186.51928119999999</v>
      </c>
    </row>
    <row r="1582" spans="1:7" x14ac:dyDescent="0.2">
      <c r="A1582" t="s">
        <v>1694</v>
      </c>
      <c r="B1582">
        <v>192.30133739999999</v>
      </c>
      <c r="C1582">
        <v>209.2000448</v>
      </c>
      <c r="D1582">
        <v>223.1564458</v>
      </c>
      <c r="E1582">
        <v>245.93823599999999</v>
      </c>
      <c r="F1582">
        <v>61.695289850000002</v>
      </c>
      <c r="G1582">
        <f t="shared" si="24"/>
        <v>186.45827076999998</v>
      </c>
    </row>
    <row r="1583" spans="1:7" x14ac:dyDescent="0.2">
      <c r="A1583" t="s">
        <v>1695</v>
      </c>
      <c r="B1583">
        <v>201.4013807</v>
      </c>
      <c r="C1583">
        <v>180.2558338</v>
      </c>
      <c r="D1583">
        <v>239.96924820000001</v>
      </c>
      <c r="E1583">
        <v>213.40456449999999</v>
      </c>
      <c r="F1583">
        <v>96.549043699999999</v>
      </c>
      <c r="G1583">
        <f t="shared" si="24"/>
        <v>186.31601418</v>
      </c>
    </row>
    <row r="1584" spans="1:7" x14ac:dyDescent="0.2">
      <c r="A1584" t="s">
        <v>1696</v>
      </c>
      <c r="B1584">
        <v>118.8263759</v>
      </c>
      <c r="C1584">
        <v>261.50631650000003</v>
      </c>
      <c r="D1584">
        <v>205.59309579999999</v>
      </c>
      <c r="E1584">
        <v>183.4062595</v>
      </c>
      <c r="F1584">
        <v>161.95471710000001</v>
      </c>
      <c r="G1584">
        <f t="shared" si="24"/>
        <v>186.25735296000002</v>
      </c>
    </row>
    <row r="1585" spans="1:7" x14ac:dyDescent="0.2">
      <c r="A1585" t="s">
        <v>1697</v>
      </c>
      <c r="B1585">
        <v>175.9444939</v>
      </c>
      <c r="C1585">
        <v>185.73239280000001</v>
      </c>
      <c r="D1585">
        <v>199.66868729999999</v>
      </c>
      <c r="E1585">
        <v>201.4778173</v>
      </c>
      <c r="F1585">
        <v>167.7684859</v>
      </c>
      <c r="G1585">
        <f t="shared" si="24"/>
        <v>186.11837543999997</v>
      </c>
    </row>
    <row r="1586" spans="1:7" x14ac:dyDescent="0.2">
      <c r="A1586" t="s">
        <v>1698</v>
      </c>
      <c r="B1586">
        <v>185.67873410000001</v>
      </c>
      <c r="C1586">
        <v>259.16265540000001</v>
      </c>
      <c r="D1586">
        <v>148.6415787</v>
      </c>
      <c r="E1586">
        <v>199.10113480000001</v>
      </c>
      <c r="F1586">
        <v>136.1054307</v>
      </c>
      <c r="G1586">
        <f t="shared" si="24"/>
        <v>185.73790673999997</v>
      </c>
    </row>
    <row r="1587" spans="1:7" x14ac:dyDescent="0.2">
      <c r="A1587" t="s">
        <v>1699</v>
      </c>
      <c r="B1587">
        <v>244.20180680000001</v>
      </c>
      <c r="C1587">
        <v>96.243666509999997</v>
      </c>
      <c r="D1587">
        <v>183.0034153</v>
      </c>
      <c r="E1587">
        <v>299.25884600000001</v>
      </c>
      <c r="F1587">
        <v>105.7484</v>
      </c>
      <c r="G1587">
        <f t="shared" si="24"/>
        <v>185.691226922</v>
      </c>
    </row>
    <row r="1588" spans="1:7" x14ac:dyDescent="0.2">
      <c r="A1588" t="s">
        <v>1700</v>
      </c>
      <c r="B1588">
        <v>190.1274081</v>
      </c>
      <c r="C1588">
        <v>256.47698869999999</v>
      </c>
      <c r="D1588">
        <v>167.68851739999999</v>
      </c>
      <c r="E1588">
        <v>156.87611150000001</v>
      </c>
      <c r="F1588">
        <v>156.3162007</v>
      </c>
      <c r="G1588">
        <f t="shared" si="24"/>
        <v>185.49704528000001</v>
      </c>
    </row>
    <row r="1589" spans="1:7" x14ac:dyDescent="0.2">
      <c r="A1589" t="s">
        <v>1701</v>
      </c>
      <c r="B1589">
        <v>60.367339690000001</v>
      </c>
      <c r="C1589">
        <v>396.47194409999997</v>
      </c>
      <c r="D1589">
        <v>71.355054899999999</v>
      </c>
      <c r="E1589">
        <v>269.64294419999999</v>
      </c>
      <c r="F1589">
        <v>127.9329312</v>
      </c>
      <c r="G1589">
        <f t="shared" si="24"/>
        <v>185.15404281799999</v>
      </c>
    </row>
    <row r="1590" spans="1:7" x14ac:dyDescent="0.2">
      <c r="A1590" t="s">
        <v>1702</v>
      </c>
      <c r="B1590">
        <v>131.87594350000001</v>
      </c>
      <c r="C1590">
        <v>218.27322469999999</v>
      </c>
      <c r="D1590">
        <v>249.75327060000001</v>
      </c>
      <c r="E1590">
        <v>175.12325509999999</v>
      </c>
      <c r="F1590">
        <v>150.4601333</v>
      </c>
      <c r="G1590">
        <f t="shared" si="24"/>
        <v>185.09716544000003</v>
      </c>
    </row>
    <row r="1591" spans="1:7" x14ac:dyDescent="0.2">
      <c r="A1591" t="s">
        <v>1703</v>
      </c>
      <c r="B1591">
        <v>173.1395589</v>
      </c>
      <c r="C1591">
        <v>215.4731688</v>
      </c>
      <c r="D1591">
        <v>202.96920119999999</v>
      </c>
      <c r="E1591">
        <v>237.29384490000001</v>
      </c>
      <c r="F1591">
        <v>96.388898130000001</v>
      </c>
      <c r="G1591">
        <f t="shared" si="24"/>
        <v>185.052934386</v>
      </c>
    </row>
    <row r="1592" spans="1:7" x14ac:dyDescent="0.2">
      <c r="A1592" t="s">
        <v>1704</v>
      </c>
      <c r="B1592">
        <v>214.43967459999999</v>
      </c>
      <c r="C1592">
        <v>224.79842110000001</v>
      </c>
      <c r="D1592">
        <v>175.94365289999999</v>
      </c>
      <c r="E1592">
        <v>177.9864637</v>
      </c>
      <c r="F1592">
        <v>130.95849200000001</v>
      </c>
      <c r="G1592">
        <f t="shared" si="24"/>
        <v>184.82534086000001</v>
      </c>
    </row>
    <row r="1593" spans="1:7" x14ac:dyDescent="0.2">
      <c r="A1593" t="s">
        <v>1705</v>
      </c>
      <c r="B1593">
        <v>196.17822409999999</v>
      </c>
      <c r="C1593">
        <v>188.5475576</v>
      </c>
      <c r="D1593">
        <v>188.4764443</v>
      </c>
      <c r="E1593">
        <v>195.90282010000001</v>
      </c>
      <c r="F1593">
        <v>153.33935399999999</v>
      </c>
      <c r="G1593">
        <f t="shared" si="24"/>
        <v>184.48888001999998</v>
      </c>
    </row>
    <row r="1594" spans="1:7" x14ac:dyDescent="0.2">
      <c r="A1594" t="s">
        <v>1706</v>
      </c>
      <c r="B1594">
        <v>161.2038909</v>
      </c>
      <c r="C1594">
        <v>246.8525746</v>
      </c>
      <c r="D1594">
        <v>198.19709689999999</v>
      </c>
      <c r="E1594">
        <v>176.31674570000001</v>
      </c>
      <c r="F1594">
        <v>138.64297970000001</v>
      </c>
      <c r="G1594">
        <f t="shared" si="24"/>
        <v>184.24265756</v>
      </c>
    </row>
    <row r="1595" spans="1:7" x14ac:dyDescent="0.2">
      <c r="A1595" t="s">
        <v>1707</v>
      </c>
      <c r="B1595">
        <v>192.2832368</v>
      </c>
      <c r="C1595">
        <v>286.04221419999999</v>
      </c>
      <c r="D1595">
        <v>94.590180200000006</v>
      </c>
      <c r="E1595">
        <v>274.41383039999999</v>
      </c>
      <c r="F1595">
        <v>73.042248529999995</v>
      </c>
      <c r="G1595">
        <f t="shared" si="24"/>
        <v>184.07434202600001</v>
      </c>
    </row>
    <row r="1596" spans="1:7" x14ac:dyDescent="0.2">
      <c r="A1596" t="s">
        <v>1708</v>
      </c>
      <c r="B1596">
        <v>176.8616777</v>
      </c>
      <c r="C1596">
        <v>230.20237080000001</v>
      </c>
      <c r="D1596">
        <v>180.37507429999999</v>
      </c>
      <c r="E1596">
        <v>201.9840528</v>
      </c>
      <c r="F1596">
        <v>130.7212006</v>
      </c>
      <c r="G1596">
        <f t="shared" si="24"/>
        <v>184.02887523999999</v>
      </c>
    </row>
    <row r="1597" spans="1:7" x14ac:dyDescent="0.2">
      <c r="A1597" t="s">
        <v>1709</v>
      </c>
      <c r="B1597">
        <v>119.9133846</v>
      </c>
      <c r="C1597">
        <v>91.776168560000002</v>
      </c>
      <c r="D1597">
        <v>131.62262759999999</v>
      </c>
      <c r="E1597">
        <v>465.91251290000002</v>
      </c>
      <c r="F1597">
        <v>110.2304524</v>
      </c>
      <c r="G1597">
        <f t="shared" si="24"/>
        <v>183.89102921199998</v>
      </c>
    </row>
    <row r="1598" spans="1:7" x14ac:dyDescent="0.2">
      <c r="A1598" t="s">
        <v>1710</v>
      </c>
      <c r="B1598">
        <v>290.89459729999999</v>
      </c>
      <c r="C1598">
        <v>120.9043782</v>
      </c>
      <c r="D1598">
        <v>170.33475100000001</v>
      </c>
      <c r="E1598">
        <v>135.31361649999999</v>
      </c>
      <c r="F1598">
        <v>201.65911159999999</v>
      </c>
      <c r="G1598">
        <f t="shared" si="24"/>
        <v>183.82129091999997</v>
      </c>
    </row>
    <row r="1599" spans="1:7" x14ac:dyDescent="0.2">
      <c r="A1599" t="s">
        <v>1711</v>
      </c>
      <c r="B1599">
        <v>152.32836649999999</v>
      </c>
      <c r="C1599">
        <v>186.29989470000001</v>
      </c>
      <c r="D1599">
        <v>214.96387809999999</v>
      </c>
      <c r="E1599">
        <v>211.0399171</v>
      </c>
      <c r="F1599">
        <v>154.4581901</v>
      </c>
      <c r="G1599">
        <f t="shared" si="24"/>
        <v>183.81804930000001</v>
      </c>
    </row>
    <row r="1600" spans="1:7" x14ac:dyDescent="0.2">
      <c r="A1600" t="s">
        <v>1712</v>
      </c>
      <c r="B1600">
        <v>224.35082650000001</v>
      </c>
      <c r="C1600">
        <v>222.15988970000001</v>
      </c>
      <c r="D1600">
        <v>159.17609400000001</v>
      </c>
      <c r="E1600">
        <v>201.67124580000001</v>
      </c>
      <c r="F1600">
        <v>111.64858529999999</v>
      </c>
      <c r="G1600">
        <f t="shared" si="24"/>
        <v>183.80132826000002</v>
      </c>
    </row>
    <row r="1601" spans="1:7" x14ac:dyDescent="0.2">
      <c r="A1601" t="s">
        <v>1713</v>
      </c>
      <c r="B1601">
        <v>190.56512620000001</v>
      </c>
      <c r="C1601">
        <v>98.350745919999994</v>
      </c>
      <c r="D1601">
        <v>200.98471660000001</v>
      </c>
      <c r="E1601">
        <v>207.06597640000001</v>
      </c>
      <c r="F1601">
        <v>220.8680789</v>
      </c>
      <c r="G1601">
        <f t="shared" si="24"/>
        <v>183.56692880400001</v>
      </c>
    </row>
    <row r="1602" spans="1:7" x14ac:dyDescent="0.2">
      <c r="A1602" t="s">
        <v>1714</v>
      </c>
      <c r="B1602">
        <v>114.3091261</v>
      </c>
      <c r="C1602">
        <v>256.96591050000001</v>
      </c>
      <c r="D1602">
        <v>280.10308079999999</v>
      </c>
      <c r="E1602">
        <v>160.93454790000001</v>
      </c>
      <c r="F1602">
        <v>105.4010122</v>
      </c>
      <c r="G1602">
        <f t="shared" si="24"/>
        <v>183.54273549999999</v>
      </c>
    </row>
    <row r="1603" spans="1:7" x14ac:dyDescent="0.2">
      <c r="A1603" t="s">
        <v>1715</v>
      </c>
      <c r="B1603">
        <v>155.90477530000001</v>
      </c>
      <c r="C1603">
        <v>157.1719847</v>
      </c>
      <c r="D1603">
        <v>234.45756069999999</v>
      </c>
      <c r="E1603">
        <v>193.5134065</v>
      </c>
      <c r="F1603">
        <v>175.45377579999999</v>
      </c>
      <c r="G1603">
        <f t="shared" si="24"/>
        <v>183.30030060000001</v>
      </c>
    </row>
    <row r="1604" spans="1:7" x14ac:dyDescent="0.2">
      <c r="A1604" t="s">
        <v>1716</v>
      </c>
      <c r="B1604">
        <v>173.10499909999999</v>
      </c>
      <c r="C1604">
        <v>189.6378454</v>
      </c>
      <c r="D1604">
        <v>209.56207449999999</v>
      </c>
      <c r="E1604">
        <v>183.53394710000001</v>
      </c>
      <c r="F1604">
        <v>158.91079669999999</v>
      </c>
      <c r="G1604">
        <f t="shared" si="24"/>
        <v>182.94993255999998</v>
      </c>
    </row>
    <row r="1605" spans="1:7" x14ac:dyDescent="0.2">
      <c r="A1605" t="s">
        <v>1717</v>
      </c>
      <c r="B1605">
        <v>138.8060084</v>
      </c>
      <c r="C1605">
        <v>127.75734</v>
      </c>
      <c r="D1605">
        <v>258.8838073</v>
      </c>
      <c r="E1605">
        <v>202.84256880000001</v>
      </c>
      <c r="F1605">
        <v>184.44085000000001</v>
      </c>
      <c r="G1605">
        <f t="shared" ref="G1605:G1668" si="25">AVERAGE(B1605:F1605)</f>
        <v>182.54611489999996</v>
      </c>
    </row>
    <row r="1606" spans="1:7" x14ac:dyDescent="0.2">
      <c r="A1606" t="s">
        <v>1718</v>
      </c>
      <c r="B1606">
        <v>160.91165179999999</v>
      </c>
      <c r="C1606">
        <v>187.2913069</v>
      </c>
      <c r="D1606">
        <v>249.79167430000001</v>
      </c>
      <c r="E1606">
        <v>159.0017934</v>
      </c>
      <c r="F1606">
        <v>154.56217810000001</v>
      </c>
      <c r="G1606">
        <f t="shared" si="25"/>
        <v>182.31172090000001</v>
      </c>
    </row>
    <row r="1607" spans="1:7" x14ac:dyDescent="0.2">
      <c r="A1607" t="s">
        <v>1719</v>
      </c>
      <c r="B1607">
        <v>163.55164980000001</v>
      </c>
      <c r="C1607">
        <v>267.28047670000001</v>
      </c>
      <c r="D1607">
        <v>217.65143040000001</v>
      </c>
      <c r="E1607">
        <v>111.3019041</v>
      </c>
      <c r="F1607">
        <v>150.40846060000001</v>
      </c>
      <c r="G1607">
        <f t="shared" si="25"/>
        <v>182.03878432000002</v>
      </c>
    </row>
    <row r="1608" spans="1:7" x14ac:dyDescent="0.2">
      <c r="A1608" t="s">
        <v>1720</v>
      </c>
      <c r="B1608">
        <v>154.83766679999999</v>
      </c>
      <c r="C1608">
        <v>201.3845829</v>
      </c>
      <c r="D1608">
        <v>179.15770979999999</v>
      </c>
      <c r="E1608">
        <v>185.7083504</v>
      </c>
      <c r="F1608">
        <v>188.61445560000001</v>
      </c>
      <c r="G1608">
        <f t="shared" si="25"/>
        <v>181.94055310000002</v>
      </c>
    </row>
    <row r="1609" spans="1:7" x14ac:dyDescent="0.2">
      <c r="A1609" t="s">
        <v>1721</v>
      </c>
      <c r="B1609">
        <v>254.6718223</v>
      </c>
      <c r="C1609">
        <v>209.7148938</v>
      </c>
      <c r="D1609">
        <v>306.511639</v>
      </c>
      <c r="E1609">
        <v>27.60197857</v>
      </c>
      <c r="F1609">
        <v>111.0472295</v>
      </c>
      <c r="G1609">
        <f t="shared" si="25"/>
        <v>181.90951263400001</v>
      </c>
    </row>
    <row r="1610" spans="1:7" x14ac:dyDescent="0.2">
      <c r="A1610" t="s">
        <v>1722</v>
      </c>
      <c r="B1610">
        <v>175.61966839999999</v>
      </c>
      <c r="C1610">
        <v>159.34124449999999</v>
      </c>
      <c r="D1610">
        <v>183.0656697</v>
      </c>
      <c r="E1610">
        <v>192.9578582</v>
      </c>
      <c r="F1610">
        <v>198.2354417</v>
      </c>
      <c r="G1610">
        <f t="shared" si="25"/>
        <v>181.8439765</v>
      </c>
    </row>
    <row r="1611" spans="1:7" x14ac:dyDescent="0.2">
      <c r="A1611" t="s">
        <v>1723</v>
      </c>
      <c r="B1611">
        <v>148.74365299999999</v>
      </c>
      <c r="C1611">
        <v>206.45261339999999</v>
      </c>
      <c r="D1611">
        <v>271.71891529999999</v>
      </c>
      <c r="E1611">
        <v>157.2173291</v>
      </c>
      <c r="F1611">
        <v>125.0493771</v>
      </c>
      <c r="G1611">
        <f t="shared" si="25"/>
        <v>181.83637758</v>
      </c>
    </row>
    <row r="1612" spans="1:7" x14ac:dyDescent="0.2">
      <c r="A1612" t="s">
        <v>1724</v>
      </c>
      <c r="B1612">
        <v>214.0220726</v>
      </c>
      <c r="C1612">
        <v>183.06452959999999</v>
      </c>
      <c r="D1612">
        <v>148.50495839999999</v>
      </c>
      <c r="E1612">
        <v>150.44487820000001</v>
      </c>
      <c r="F1612">
        <v>212.26165230000001</v>
      </c>
      <c r="G1612">
        <f t="shared" si="25"/>
        <v>181.65961822000003</v>
      </c>
    </row>
    <row r="1613" spans="1:7" x14ac:dyDescent="0.2">
      <c r="A1613" t="s">
        <v>1725</v>
      </c>
      <c r="B1613">
        <v>178.17721879999999</v>
      </c>
      <c r="C1613">
        <v>160.91193680000001</v>
      </c>
      <c r="D1613">
        <v>203.49751079999999</v>
      </c>
      <c r="E1613">
        <v>230.6652856</v>
      </c>
      <c r="F1613">
        <v>131.20722409999999</v>
      </c>
      <c r="G1613">
        <f t="shared" si="25"/>
        <v>180.89183522000002</v>
      </c>
    </row>
    <row r="1614" spans="1:7" x14ac:dyDescent="0.2">
      <c r="A1614" t="s">
        <v>1726</v>
      </c>
      <c r="B1614">
        <v>171.7221184</v>
      </c>
      <c r="C1614">
        <v>230.64773159999999</v>
      </c>
      <c r="D1614">
        <v>174.05534460000001</v>
      </c>
      <c r="E1614">
        <v>174.6264324</v>
      </c>
      <c r="F1614">
        <v>153.2455568</v>
      </c>
      <c r="G1614">
        <f t="shared" si="25"/>
        <v>180.85943675999999</v>
      </c>
    </row>
    <row r="1615" spans="1:7" x14ac:dyDescent="0.2">
      <c r="A1615" t="s">
        <v>1727</v>
      </c>
      <c r="B1615">
        <v>167.15948280000001</v>
      </c>
      <c r="C1615">
        <v>191.5931727</v>
      </c>
      <c r="D1615">
        <v>137.50795529999999</v>
      </c>
      <c r="E1615">
        <v>255.1213487</v>
      </c>
      <c r="F1615">
        <v>152.37958119999999</v>
      </c>
      <c r="G1615">
        <f t="shared" si="25"/>
        <v>180.75230814</v>
      </c>
    </row>
    <row r="1616" spans="1:7" x14ac:dyDescent="0.2">
      <c r="A1616" t="s">
        <v>1728</v>
      </c>
      <c r="B1616">
        <v>224.83009580000001</v>
      </c>
      <c r="C1616">
        <v>176.9388332</v>
      </c>
      <c r="D1616">
        <v>163.96106979999999</v>
      </c>
      <c r="E1616">
        <v>176.31261610000001</v>
      </c>
      <c r="F1616">
        <v>161.43042840000001</v>
      </c>
      <c r="G1616">
        <f t="shared" si="25"/>
        <v>180.69460866</v>
      </c>
    </row>
    <row r="1617" spans="1:7" x14ac:dyDescent="0.2">
      <c r="A1617" t="s">
        <v>1729</v>
      </c>
      <c r="B1617">
        <v>175.53522570000001</v>
      </c>
      <c r="C1617">
        <v>131.91979269999999</v>
      </c>
      <c r="D1617">
        <v>315.17949920000001</v>
      </c>
      <c r="E1617">
        <v>79.616851400000002</v>
      </c>
      <c r="F1617">
        <v>200.80862690000001</v>
      </c>
      <c r="G1617">
        <f t="shared" si="25"/>
        <v>180.61199918</v>
      </c>
    </row>
    <row r="1618" spans="1:7" x14ac:dyDescent="0.2">
      <c r="A1618" t="s">
        <v>1730</v>
      </c>
      <c r="B1618">
        <v>156.12608119999999</v>
      </c>
      <c r="C1618">
        <v>241.39697240000001</v>
      </c>
      <c r="D1618">
        <v>191.48449969999999</v>
      </c>
      <c r="E1618">
        <v>172.76322139999999</v>
      </c>
      <c r="F1618">
        <v>139.9552406</v>
      </c>
      <c r="G1618">
        <f t="shared" si="25"/>
        <v>180.34520306000002</v>
      </c>
    </row>
    <row r="1619" spans="1:7" x14ac:dyDescent="0.2">
      <c r="A1619" t="s">
        <v>1731</v>
      </c>
      <c r="B1619">
        <v>173.01680010000001</v>
      </c>
      <c r="C1619">
        <v>214.95342729999999</v>
      </c>
      <c r="D1619">
        <v>160.11596750000001</v>
      </c>
      <c r="E1619">
        <v>162.40193059999999</v>
      </c>
      <c r="F1619">
        <v>190.1366385</v>
      </c>
      <c r="G1619">
        <f t="shared" si="25"/>
        <v>180.12495280000002</v>
      </c>
    </row>
    <row r="1620" spans="1:7" x14ac:dyDescent="0.2">
      <c r="A1620" t="s">
        <v>1732</v>
      </c>
      <c r="B1620">
        <v>182.9005238</v>
      </c>
      <c r="C1620">
        <v>170.7049049</v>
      </c>
      <c r="D1620">
        <v>190.98850049999999</v>
      </c>
      <c r="E1620">
        <v>211.92850240000001</v>
      </c>
      <c r="F1620">
        <v>143.3560555</v>
      </c>
      <c r="G1620">
        <f t="shared" si="25"/>
        <v>179.97569742000002</v>
      </c>
    </row>
    <row r="1621" spans="1:7" x14ac:dyDescent="0.2">
      <c r="A1621" t="s">
        <v>1733</v>
      </c>
      <c r="B1621">
        <v>164.94067860000001</v>
      </c>
      <c r="C1621">
        <v>121.3528802</v>
      </c>
      <c r="D1621">
        <v>237.58665020000001</v>
      </c>
      <c r="E1621">
        <v>243.46988329999999</v>
      </c>
      <c r="F1621">
        <v>132.24750800000001</v>
      </c>
      <c r="G1621">
        <f t="shared" si="25"/>
        <v>179.91952006000002</v>
      </c>
    </row>
    <row r="1622" spans="1:7" x14ac:dyDescent="0.2">
      <c r="A1622" t="s">
        <v>1734</v>
      </c>
      <c r="B1622">
        <v>165.73350400000001</v>
      </c>
      <c r="C1622">
        <v>197.98129359999999</v>
      </c>
      <c r="D1622">
        <v>260.3425302</v>
      </c>
      <c r="E1622">
        <v>113.716584</v>
      </c>
      <c r="F1622">
        <v>159.0708199</v>
      </c>
      <c r="G1622">
        <f t="shared" si="25"/>
        <v>179.36894634000001</v>
      </c>
    </row>
    <row r="1623" spans="1:7" x14ac:dyDescent="0.2">
      <c r="A1623" t="s">
        <v>1735</v>
      </c>
      <c r="B1623">
        <v>174.24503910000001</v>
      </c>
      <c r="C1623">
        <v>143.79810670000001</v>
      </c>
      <c r="D1623">
        <v>167.9342968</v>
      </c>
      <c r="E1623">
        <v>275.87583050000001</v>
      </c>
      <c r="F1623">
        <v>134.8847117</v>
      </c>
      <c r="G1623">
        <f t="shared" si="25"/>
        <v>179.34759696</v>
      </c>
    </row>
    <row r="1624" spans="1:7" x14ac:dyDescent="0.2">
      <c r="A1624" t="s">
        <v>1736</v>
      </c>
      <c r="B1624">
        <v>143.5643091</v>
      </c>
      <c r="C1624">
        <v>131.1545711</v>
      </c>
      <c r="D1624">
        <v>229.43580059999999</v>
      </c>
      <c r="E1624">
        <v>204.8598332</v>
      </c>
      <c r="F1624">
        <v>186.45806210000001</v>
      </c>
      <c r="G1624">
        <f t="shared" si="25"/>
        <v>179.09451522000001</v>
      </c>
    </row>
    <row r="1625" spans="1:7" x14ac:dyDescent="0.2">
      <c r="A1625" t="s">
        <v>1737</v>
      </c>
      <c r="B1625">
        <v>135.82584729999999</v>
      </c>
      <c r="C1625">
        <v>95.906960400000003</v>
      </c>
      <c r="D1625">
        <v>248.584361</v>
      </c>
      <c r="E1625">
        <v>282.39729970000002</v>
      </c>
      <c r="F1625">
        <v>132.38274730000001</v>
      </c>
      <c r="G1625">
        <f t="shared" si="25"/>
        <v>179.01944313999999</v>
      </c>
    </row>
    <row r="1626" spans="1:7" x14ac:dyDescent="0.2">
      <c r="A1626" t="s">
        <v>1738</v>
      </c>
      <c r="B1626">
        <v>134.17884179999999</v>
      </c>
      <c r="C1626">
        <v>168.92140879999999</v>
      </c>
      <c r="D1626">
        <v>209.42551950000001</v>
      </c>
      <c r="E1626">
        <v>193.03085200000001</v>
      </c>
      <c r="F1626">
        <v>189.53550530000001</v>
      </c>
      <c r="G1626">
        <f t="shared" si="25"/>
        <v>179.01842547999999</v>
      </c>
    </row>
    <row r="1627" spans="1:7" x14ac:dyDescent="0.2">
      <c r="A1627" t="s">
        <v>1739</v>
      </c>
      <c r="B1627">
        <v>146.6623562</v>
      </c>
      <c r="C1627">
        <v>29.578144030000001</v>
      </c>
      <c r="D1627">
        <v>449.08538429999999</v>
      </c>
      <c r="E1627">
        <v>6.3955080510000002</v>
      </c>
      <c r="F1627">
        <v>261.90598779999999</v>
      </c>
      <c r="G1627">
        <f t="shared" si="25"/>
        <v>178.72547607619998</v>
      </c>
    </row>
    <row r="1628" spans="1:7" x14ac:dyDescent="0.2">
      <c r="A1628" t="s">
        <v>1740</v>
      </c>
      <c r="B1628">
        <v>96.574864559999995</v>
      </c>
      <c r="C1628">
        <v>257.52636619999998</v>
      </c>
      <c r="D1628">
        <v>203.30644889999999</v>
      </c>
      <c r="E1628">
        <v>163.11977350000001</v>
      </c>
      <c r="F1628">
        <v>171.64539550000001</v>
      </c>
      <c r="G1628">
        <f t="shared" si="25"/>
        <v>178.434569732</v>
      </c>
    </row>
    <row r="1629" spans="1:7" x14ac:dyDescent="0.2">
      <c r="A1629" t="s">
        <v>1741</v>
      </c>
      <c r="B1629">
        <v>124.91864940000001</v>
      </c>
      <c r="C1629">
        <v>239.46222599999999</v>
      </c>
      <c r="D1629">
        <v>169.5033134</v>
      </c>
      <c r="E1629">
        <v>166.4067848</v>
      </c>
      <c r="F1629">
        <v>191.7657073</v>
      </c>
      <c r="G1629">
        <f t="shared" si="25"/>
        <v>178.41133617999998</v>
      </c>
    </row>
    <row r="1630" spans="1:7" x14ac:dyDescent="0.2">
      <c r="A1630" t="s">
        <v>1742</v>
      </c>
      <c r="B1630">
        <v>197.40881300000001</v>
      </c>
      <c r="C1630">
        <v>254.6568517</v>
      </c>
      <c r="D1630">
        <v>242.59018359999999</v>
      </c>
      <c r="E1630">
        <v>0</v>
      </c>
      <c r="F1630">
        <v>195.97599740000001</v>
      </c>
      <c r="G1630">
        <f t="shared" si="25"/>
        <v>178.12636914000001</v>
      </c>
    </row>
    <row r="1631" spans="1:7" x14ac:dyDescent="0.2">
      <c r="A1631" t="s">
        <v>1743</v>
      </c>
      <c r="B1631">
        <v>181.472589</v>
      </c>
      <c r="C1631">
        <v>198.59993639999999</v>
      </c>
      <c r="D1631">
        <v>238.44842919999999</v>
      </c>
      <c r="E1631">
        <v>147.51452090000001</v>
      </c>
      <c r="F1631">
        <v>124.0955745</v>
      </c>
      <c r="G1631">
        <f t="shared" si="25"/>
        <v>178.02620999999999</v>
      </c>
    </row>
    <row r="1632" spans="1:7" x14ac:dyDescent="0.2">
      <c r="A1632" t="s">
        <v>1744</v>
      </c>
      <c r="B1632">
        <v>180.8553398</v>
      </c>
      <c r="C1632">
        <v>191.83557500000001</v>
      </c>
      <c r="D1632">
        <v>179.9610126</v>
      </c>
      <c r="E1632">
        <v>155.377577</v>
      </c>
      <c r="F1632">
        <v>181.08102289999999</v>
      </c>
      <c r="G1632">
        <f t="shared" si="25"/>
        <v>177.82210545999999</v>
      </c>
    </row>
    <row r="1633" spans="1:7" x14ac:dyDescent="0.2">
      <c r="A1633" t="s">
        <v>1745</v>
      </c>
      <c r="B1633">
        <v>241.85934850000001</v>
      </c>
      <c r="C1633">
        <v>131.84899999999999</v>
      </c>
      <c r="D1633">
        <v>176.78809000000001</v>
      </c>
      <c r="E1633">
        <v>181.93394029999999</v>
      </c>
      <c r="F1633">
        <v>156.44739659999999</v>
      </c>
      <c r="G1633">
        <f t="shared" si="25"/>
        <v>177.77555508</v>
      </c>
    </row>
    <row r="1634" spans="1:7" x14ac:dyDescent="0.2">
      <c r="A1634" t="s">
        <v>1746</v>
      </c>
      <c r="B1634">
        <v>146.11937209999999</v>
      </c>
      <c r="C1634">
        <v>132.01466679999999</v>
      </c>
      <c r="D1634">
        <v>207.74678589999999</v>
      </c>
      <c r="E1634">
        <v>214.11064350000001</v>
      </c>
      <c r="F1634">
        <v>187.90792429999999</v>
      </c>
      <c r="G1634">
        <f t="shared" si="25"/>
        <v>177.57987851999999</v>
      </c>
    </row>
    <row r="1635" spans="1:7" x14ac:dyDescent="0.2">
      <c r="A1635" t="s">
        <v>1747</v>
      </c>
      <c r="B1635">
        <v>226.6949664</v>
      </c>
      <c r="C1635">
        <v>70.914245370000003</v>
      </c>
      <c r="D1635">
        <v>330.37681049999998</v>
      </c>
      <c r="E1635">
        <v>22.515966349999999</v>
      </c>
      <c r="F1635">
        <v>237.2718811</v>
      </c>
      <c r="G1635">
        <f t="shared" si="25"/>
        <v>177.55477394399998</v>
      </c>
    </row>
    <row r="1636" spans="1:7" x14ac:dyDescent="0.2">
      <c r="A1636" t="s">
        <v>1748</v>
      </c>
      <c r="B1636">
        <v>89.155332400000006</v>
      </c>
      <c r="C1636">
        <v>276.86262809999999</v>
      </c>
      <c r="D1636">
        <v>199.6361919</v>
      </c>
      <c r="E1636">
        <v>147.996139</v>
      </c>
      <c r="F1636">
        <v>172.27497109999999</v>
      </c>
      <c r="G1636">
        <f t="shared" si="25"/>
        <v>177.18505250000001</v>
      </c>
    </row>
    <row r="1637" spans="1:7" x14ac:dyDescent="0.2">
      <c r="A1637" t="s">
        <v>1749</v>
      </c>
      <c r="B1637">
        <v>126.6461035</v>
      </c>
      <c r="C1637">
        <v>345.3324528</v>
      </c>
      <c r="D1637">
        <v>68.516568660000004</v>
      </c>
      <c r="E1637">
        <v>11.23865997</v>
      </c>
      <c r="F1637">
        <v>334.11357729999997</v>
      </c>
      <c r="G1637">
        <f t="shared" si="25"/>
        <v>177.16947244599999</v>
      </c>
    </row>
    <row r="1638" spans="1:7" x14ac:dyDescent="0.2">
      <c r="A1638" t="s">
        <v>1750</v>
      </c>
      <c r="B1638">
        <v>70.895254339999994</v>
      </c>
      <c r="C1638">
        <v>190.75681969999999</v>
      </c>
      <c r="D1638">
        <v>185.41917430000001</v>
      </c>
      <c r="E1638">
        <v>215.53535629999999</v>
      </c>
      <c r="F1638">
        <v>220.57390899999999</v>
      </c>
      <c r="G1638">
        <f t="shared" si="25"/>
        <v>176.636102728</v>
      </c>
    </row>
    <row r="1639" spans="1:7" x14ac:dyDescent="0.2">
      <c r="A1639" t="s">
        <v>1751</v>
      </c>
      <c r="B1639">
        <v>244.92412529999999</v>
      </c>
      <c r="C1639">
        <v>109.11265589999999</v>
      </c>
      <c r="D1639">
        <v>197.01225719999999</v>
      </c>
      <c r="E1639">
        <v>215.5653403</v>
      </c>
      <c r="F1639">
        <v>114.5086771</v>
      </c>
      <c r="G1639">
        <f t="shared" si="25"/>
        <v>176.22461115999999</v>
      </c>
    </row>
    <row r="1640" spans="1:7" x14ac:dyDescent="0.2">
      <c r="A1640" t="s">
        <v>1752</v>
      </c>
      <c r="B1640">
        <v>124.04968719999999</v>
      </c>
      <c r="C1640">
        <v>175.72022219999999</v>
      </c>
      <c r="D1640">
        <v>263.40206669999998</v>
      </c>
      <c r="E1640">
        <v>141.57184050000001</v>
      </c>
      <c r="F1640">
        <v>175.69994990000001</v>
      </c>
      <c r="G1640">
        <f t="shared" si="25"/>
        <v>176.08875329999998</v>
      </c>
    </row>
    <row r="1641" spans="1:7" x14ac:dyDescent="0.2">
      <c r="A1641" t="s">
        <v>1753</v>
      </c>
      <c r="B1641">
        <v>207.79533839999999</v>
      </c>
      <c r="C1641">
        <v>213.33405149999999</v>
      </c>
      <c r="D1641">
        <v>210.9152947</v>
      </c>
      <c r="E1641">
        <v>40.975195190000001</v>
      </c>
      <c r="F1641">
        <v>206.06223539999999</v>
      </c>
      <c r="G1641">
        <f t="shared" si="25"/>
        <v>175.81642303799998</v>
      </c>
    </row>
    <row r="1642" spans="1:7" x14ac:dyDescent="0.2">
      <c r="A1642" t="s">
        <v>1754</v>
      </c>
      <c r="B1642">
        <v>136.84239790000001</v>
      </c>
      <c r="C1642">
        <v>174.4904196</v>
      </c>
      <c r="D1642">
        <v>225.05586360000001</v>
      </c>
      <c r="E1642">
        <v>211.09613350000001</v>
      </c>
      <c r="F1642">
        <v>131.53325839999999</v>
      </c>
      <c r="G1642">
        <f t="shared" si="25"/>
        <v>175.8036146</v>
      </c>
    </row>
    <row r="1643" spans="1:7" x14ac:dyDescent="0.2">
      <c r="A1643" t="s">
        <v>1755</v>
      </c>
      <c r="B1643">
        <v>164.42384699999999</v>
      </c>
      <c r="C1643">
        <v>261.03372860000002</v>
      </c>
      <c r="D1643">
        <v>200.4736225</v>
      </c>
      <c r="E1643">
        <v>31.707580570000001</v>
      </c>
      <c r="F1643">
        <v>219.96757890000001</v>
      </c>
      <c r="G1643">
        <f t="shared" si="25"/>
        <v>175.52127151400003</v>
      </c>
    </row>
    <row r="1644" spans="1:7" x14ac:dyDescent="0.2">
      <c r="A1644" t="s">
        <v>1756</v>
      </c>
      <c r="B1644">
        <v>191.6980326</v>
      </c>
      <c r="C1644">
        <v>195.6498364</v>
      </c>
      <c r="D1644">
        <v>228.51016139999999</v>
      </c>
      <c r="E1644">
        <v>77.741410259999995</v>
      </c>
      <c r="F1644">
        <v>180.33141069999999</v>
      </c>
      <c r="G1644">
        <f t="shared" si="25"/>
        <v>174.78617027199999</v>
      </c>
    </row>
    <row r="1645" spans="1:7" x14ac:dyDescent="0.2">
      <c r="A1645" t="s">
        <v>1757</v>
      </c>
      <c r="B1645">
        <v>162.0600244</v>
      </c>
      <c r="C1645">
        <v>133.51118070000001</v>
      </c>
      <c r="D1645">
        <v>198.74921470000001</v>
      </c>
      <c r="E1645">
        <v>235.8057441</v>
      </c>
      <c r="F1645">
        <v>142.1835509</v>
      </c>
      <c r="G1645">
        <f t="shared" si="25"/>
        <v>174.46194296000002</v>
      </c>
    </row>
    <row r="1646" spans="1:7" x14ac:dyDescent="0.2">
      <c r="A1646" t="s">
        <v>1758</v>
      </c>
      <c r="B1646">
        <v>132.9230996</v>
      </c>
      <c r="C1646">
        <v>244.57480039999999</v>
      </c>
      <c r="D1646">
        <v>131.28484800000001</v>
      </c>
      <c r="E1646">
        <v>186.92957989999999</v>
      </c>
      <c r="F1646">
        <v>175.47349879999999</v>
      </c>
      <c r="G1646">
        <f t="shared" si="25"/>
        <v>174.23716533999999</v>
      </c>
    </row>
    <row r="1647" spans="1:7" x14ac:dyDescent="0.2">
      <c r="A1647" t="s">
        <v>1759</v>
      </c>
      <c r="B1647">
        <v>148.00922869999999</v>
      </c>
      <c r="C1647">
        <v>202.23705649999999</v>
      </c>
      <c r="D1647">
        <v>186.3978109</v>
      </c>
      <c r="E1647">
        <v>161.76742110000001</v>
      </c>
      <c r="F1647">
        <v>172.65556359999999</v>
      </c>
      <c r="G1647">
        <f t="shared" si="25"/>
        <v>174.21341616000001</v>
      </c>
    </row>
    <row r="1648" spans="1:7" x14ac:dyDescent="0.2">
      <c r="A1648" t="s">
        <v>1760</v>
      </c>
      <c r="B1648">
        <v>193.5880468</v>
      </c>
      <c r="C1648">
        <v>93.177674749999994</v>
      </c>
      <c r="D1648">
        <v>270.72781070000002</v>
      </c>
      <c r="E1648">
        <v>82.218062599999996</v>
      </c>
      <c r="F1648">
        <v>230.62570210000001</v>
      </c>
      <c r="G1648">
        <f t="shared" si="25"/>
        <v>174.06745939000001</v>
      </c>
    </row>
    <row r="1649" spans="1:7" x14ac:dyDescent="0.2">
      <c r="A1649" t="s">
        <v>1761</v>
      </c>
      <c r="B1649">
        <v>169.4180514</v>
      </c>
      <c r="C1649">
        <v>207.4608537</v>
      </c>
      <c r="D1649">
        <v>173.7679133</v>
      </c>
      <c r="E1649">
        <v>149.53473790000001</v>
      </c>
      <c r="F1649">
        <v>170.14778699999999</v>
      </c>
      <c r="G1649">
        <f t="shared" si="25"/>
        <v>174.06586866000001</v>
      </c>
    </row>
    <row r="1650" spans="1:7" x14ac:dyDescent="0.2">
      <c r="A1650" t="s">
        <v>1762</v>
      </c>
      <c r="B1650">
        <v>165.2726715</v>
      </c>
      <c r="C1650">
        <v>169.3247294</v>
      </c>
      <c r="D1650">
        <v>191.29895139999999</v>
      </c>
      <c r="E1650">
        <v>161.98373290000001</v>
      </c>
      <c r="F1650">
        <v>182.11955019999999</v>
      </c>
      <c r="G1650">
        <f t="shared" si="25"/>
        <v>173.99992707999999</v>
      </c>
    </row>
    <row r="1651" spans="1:7" x14ac:dyDescent="0.2">
      <c r="A1651" t="s">
        <v>1763</v>
      </c>
      <c r="B1651">
        <v>133.96589599999999</v>
      </c>
      <c r="C1651">
        <v>254.51742189999999</v>
      </c>
      <c r="D1651">
        <v>213.5816451</v>
      </c>
      <c r="E1651">
        <v>143.8836201</v>
      </c>
      <c r="F1651">
        <v>122.834918</v>
      </c>
      <c r="G1651">
        <f t="shared" si="25"/>
        <v>173.75670022000003</v>
      </c>
    </row>
    <row r="1652" spans="1:7" x14ac:dyDescent="0.2">
      <c r="A1652" t="s">
        <v>1764</v>
      </c>
      <c r="B1652">
        <v>179.55685840000001</v>
      </c>
      <c r="C1652">
        <v>229.93037390000001</v>
      </c>
      <c r="D1652">
        <v>223.92961149999999</v>
      </c>
      <c r="E1652">
        <v>73.527542330000003</v>
      </c>
      <c r="F1652">
        <v>160.8749914</v>
      </c>
      <c r="G1652">
        <f t="shared" si="25"/>
        <v>173.56387550599999</v>
      </c>
    </row>
    <row r="1653" spans="1:7" x14ac:dyDescent="0.2">
      <c r="A1653" t="s">
        <v>1765</v>
      </c>
      <c r="B1653">
        <v>143.88953749999999</v>
      </c>
      <c r="C1653">
        <v>280.65995909999998</v>
      </c>
      <c r="D1653">
        <v>145.5096753</v>
      </c>
      <c r="E1653">
        <v>162.2115359</v>
      </c>
      <c r="F1653">
        <v>135.30127870000001</v>
      </c>
      <c r="G1653">
        <f t="shared" si="25"/>
        <v>173.51439730000001</v>
      </c>
    </row>
    <row r="1654" spans="1:7" x14ac:dyDescent="0.2">
      <c r="A1654" t="s">
        <v>1766</v>
      </c>
      <c r="B1654">
        <v>96.398978290000002</v>
      </c>
      <c r="C1654">
        <v>114.9068147</v>
      </c>
      <c r="D1654">
        <v>217.10275780000001</v>
      </c>
      <c r="E1654">
        <v>363.19882209999997</v>
      </c>
      <c r="F1654">
        <v>75.819167390000004</v>
      </c>
      <c r="G1654">
        <f t="shared" si="25"/>
        <v>173.48530805599998</v>
      </c>
    </row>
    <row r="1655" spans="1:7" x14ac:dyDescent="0.2">
      <c r="A1655" t="s">
        <v>1767</v>
      </c>
      <c r="B1655">
        <v>146.69084319999999</v>
      </c>
      <c r="C1655">
        <v>173.67703610000001</v>
      </c>
      <c r="D1655">
        <v>200.4058564</v>
      </c>
      <c r="E1655">
        <v>155.95709719999999</v>
      </c>
      <c r="F1655">
        <v>190.5487929</v>
      </c>
      <c r="G1655">
        <f t="shared" si="25"/>
        <v>173.45592516000002</v>
      </c>
    </row>
    <row r="1656" spans="1:7" x14ac:dyDescent="0.2">
      <c r="A1656" t="s">
        <v>1768</v>
      </c>
      <c r="B1656">
        <v>88.042586999999997</v>
      </c>
      <c r="C1656">
        <v>202.6942176</v>
      </c>
      <c r="D1656">
        <v>208.1922399</v>
      </c>
      <c r="E1656">
        <v>157.44118889999999</v>
      </c>
      <c r="F1656">
        <v>210.58822359999999</v>
      </c>
      <c r="G1656">
        <f t="shared" si="25"/>
        <v>173.39169139999998</v>
      </c>
    </row>
    <row r="1657" spans="1:7" x14ac:dyDescent="0.2">
      <c r="A1657" t="s">
        <v>1769</v>
      </c>
      <c r="B1657">
        <v>176.68381719999999</v>
      </c>
      <c r="C1657">
        <v>189.35813229999999</v>
      </c>
      <c r="D1657">
        <v>216.58387339999999</v>
      </c>
      <c r="E1657">
        <v>152.83377200000001</v>
      </c>
      <c r="F1657">
        <v>130.58999600000001</v>
      </c>
      <c r="G1657">
        <f t="shared" si="25"/>
        <v>173.20991817999999</v>
      </c>
    </row>
    <row r="1658" spans="1:7" x14ac:dyDescent="0.2">
      <c r="A1658" t="s">
        <v>1770</v>
      </c>
      <c r="B1658">
        <v>145.52886889999999</v>
      </c>
      <c r="C1658">
        <v>146.24218819999999</v>
      </c>
      <c r="D1658">
        <v>195.2671848</v>
      </c>
      <c r="E1658">
        <v>145.596069</v>
      </c>
      <c r="F1658">
        <v>233.04400029999999</v>
      </c>
      <c r="G1658">
        <f t="shared" si="25"/>
        <v>173.13566223999999</v>
      </c>
    </row>
    <row r="1659" spans="1:7" x14ac:dyDescent="0.2">
      <c r="A1659" t="s">
        <v>1771</v>
      </c>
      <c r="B1659">
        <v>129.225921</v>
      </c>
      <c r="C1659">
        <v>233.1250785</v>
      </c>
      <c r="D1659">
        <v>219.853116</v>
      </c>
      <c r="E1659">
        <v>148.67904519999999</v>
      </c>
      <c r="F1659">
        <v>134.13417860000001</v>
      </c>
      <c r="G1659">
        <f t="shared" si="25"/>
        <v>173.00346786</v>
      </c>
    </row>
    <row r="1660" spans="1:7" x14ac:dyDescent="0.2">
      <c r="A1660" t="s">
        <v>1772</v>
      </c>
      <c r="B1660">
        <v>157.2033193</v>
      </c>
      <c r="C1660">
        <v>249.8196743</v>
      </c>
      <c r="D1660">
        <v>142.8877105</v>
      </c>
      <c r="E1660">
        <v>179.52507120000001</v>
      </c>
      <c r="F1660">
        <v>135.32613380000001</v>
      </c>
      <c r="G1660">
        <f t="shared" si="25"/>
        <v>172.95238181999997</v>
      </c>
    </row>
    <row r="1661" spans="1:7" x14ac:dyDescent="0.2">
      <c r="A1661" t="s">
        <v>1773</v>
      </c>
      <c r="B1661">
        <v>236.222205</v>
      </c>
      <c r="C1661">
        <v>89.077676220000001</v>
      </c>
      <c r="D1661">
        <v>288.33162549999997</v>
      </c>
      <c r="E1661">
        <v>29.98082887</v>
      </c>
      <c r="F1661">
        <v>219.82590250000001</v>
      </c>
      <c r="G1661">
        <f t="shared" si="25"/>
        <v>172.68764761799997</v>
      </c>
    </row>
    <row r="1662" spans="1:7" x14ac:dyDescent="0.2">
      <c r="A1662" t="s">
        <v>1774</v>
      </c>
      <c r="B1662">
        <v>195.93919260000001</v>
      </c>
      <c r="C1662">
        <v>143.25197259999999</v>
      </c>
      <c r="D1662">
        <v>249.18851599999999</v>
      </c>
      <c r="E1662">
        <v>93.727267339999997</v>
      </c>
      <c r="F1662">
        <v>180.8926471</v>
      </c>
      <c r="G1662">
        <f t="shared" si="25"/>
        <v>172.59991912800001</v>
      </c>
    </row>
    <row r="1663" spans="1:7" x14ac:dyDescent="0.2">
      <c r="A1663" t="s">
        <v>1775</v>
      </c>
      <c r="B1663">
        <v>144.4753728</v>
      </c>
      <c r="C1663">
        <v>180.53398749999999</v>
      </c>
      <c r="D1663">
        <v>171.03320969999999</v>
      </c>
      <c r="E1663">
        <v>190.3291748</v>
      </c>
      <c r="F1663">
        <v>174.46718910000001</v>
      </c>
      <c r="G1663">
        <f t="shared" si="25"/>
        <v>172.16778678</v>
      </c>
    </row>
    <row r="1664" spans="1:7" x14ac:dyDescent="0.2">
      <c r="A1664" t="s">
        <v>1776</v>
      </c>
      <c r="B1664">
        <v>137.43956600000001</v>
      </c>
      <c r="C1664">
        <v>254.81722980000001</v>
      </c>
      <c r="D1664">
        <v>192.2099547</v>
      </c>
      <c r="E1664">
        <v>183.37700849999999</v>
      </c>
      <c r="F1664">
        <v>92.749428289999997</v>
      </c>
      <c r="G1664">
        <f t="shared" si="25"/>
        <v>172.11863745799999</v>
      </c>
    </row>
    <row r="1665" spans="1:7" x14ac:dyDescent="0.2">
      <c r="A1665" t="s">
        <v>1777</v>
      </c>
      <c r="B1665">
        <v>181.7942754</v>
      </c>
      <c r="C1665">
        <v>218.85627880000001</v>
      </c>
      <c r="D1665">
        <v>189.4921234</v>
      </c>
      <c r="E1665">
        <v>149.74591699999999</v>
      </c>
      <c r="F1665">
        <v>120.5634932</v>
      </c>
      <c r="G1665">
        <f t="shared" si="25"/>
        <v>172.09041755999999</v>
      </c>
    </row>
    <row r="1666" spans="1:7" x14ac:dyDescent="0.2">
      <c r="A1666" t="s">
        <v>1778</v>
      </c>
      <c r="B1666">
        <v>80.677922229999993</v>
      </c>
      <c r="C1666">
        <v>360.96755250000001</v>
      </c>
      <c r="D1666">
        <v>103.0898826</v>
      </c>
      <c r="E1666">
        <v>233.75569680000001</v>
      </c>
      <c r="F1666">
        <v>79.56937825</v>
      </c>
      <c r="G1666">
        <f t="shared" si="25"/>
        <v>171.612086476</v>
      </c>
    </row>
    <row r="1667" spans="1:7" x14ac:dyDescent="0.2">
      <c r="A1667" t="s">
        <v>1779</v>
      </c>
      <c r="B1667">
        <v>150.54840709999999</v>
      </c>
      <c r="C1667">
        <v>184.30174500000001</v>
      </c>
      <c r="D1667">
        <v>180.25403059999999</v>
      </c>
      <c r="E1667">
        <v>155.3170733</v>
      </c>
      <c r="F1667">
        <v>186.6517911</v>
      </c>
      <c r="G1667">
        <f t="shared" si="25"/>
        <v>171.41460942000001</v>
      </c>
    </row>
    <row r="1668" spans="1:7" x14ac:dyDescent="0.2">
      <c r="A1668" t="s">
        <v>1780</v>
      </c>
      <c r="B1668">
        <v>73.093572899999998</v>
      </c>
      <c r="C1668">
        <v>159.62438560000001</v>
      </c>
      <c r="D1668">
        <v>259.2090857</v>
      </c>
      <c r="E1668">
        <v>158.60860049999999</v>
      </c>
      <c r="F1668">
        <v>206.21158109999999</v>
      </c>
      <c r="G1668">
        <f t="shared" si="25"/>
        <v>171.34944516000002</v>
      </c>
    </row>
    <row r="1669" spans="1:7" x14ac:dyDescent="0.2">
      <c r="A1669" t="s">
        <v>1781</v>
      </c>
      <c r="B1669">
        <v>162.58704739999999</v>
      </c>
      <c r="C1669">
        <v>171.20841920000001</v>
      </c>
      <c r="D1669">
        <v>209.0822125</v>
      </c>
      <c r="E1669">
        <v>167.3625376</v>
      </c>
      <c r="F1669">
        <v>145.94138000000001</v>
      </c>
      <c r="G1669">
        <f t="shared" ref="G1669:G1732" si="26">AVERAGE(B1669:F1669)</f>
        <v>171.23631933999999</v>
      </c>
    </row>
    <row r="1670" spans="1:7" x14ac:dyDescent="0.2">
      <c r="A1670" t="s">
        <v>1782</v>
      </c>
      <c r="B1670">
        <v>209.74375079999999</v>
      </c>
      <c r="C1670">
        <v>165.2467772</v>
      </c>
      <c r="D1670">
        <v>189.73116490000001</v>
      </c>
      <c r="E1670">
        <v>160.94005519999999</v>
      </c>
      <c r="F1670">
        <v>129.91747849999999</v>
      </c>
      <c r="G1670">
        <f t="shared" si="26"/>
        <v>171.11584532000001</v>
      </c>
    </row>
    <row r="1671" spans="1:7" x14ac:dyDescent="0.2">
      <c r="A1671" t="s">
        <v>1783</v>
      </c>
      <c r="B1671">
        <v>111.0225044</v>
      </c>
      <c r="C1671">
        <v>239.93609169999999</v>
      </c>
      <c r="D1671">
        <v>217.72798850000001</v>
      </c>
      <c r="E1671">
        <v>116.0572281</v>
      </c>
      <c r="F1671">
        <v>170.21323889999999</v>
      </c>
      <c r="G1671">
        <f t="shared" si="26"/>
        <v>170.99141032</v>
      </c>
    </row>
    <row r="1672" spans="1:7" x14ac:dyDescent="0.2">
      <c r="A1672" t="s">
        <v>1784</v>
      </c>
      <c r="B1672">
        <v>79.020896050000005</v>
      </c>
      <c r="C1672">
        <v>278.48818569999997</v>
      </c>
      <c r="D1672">
        <v>164.48003209999999</v>
      </c>
      <c r="E1672">
        <v>180.99684730000001</v>
      </c>
      <c r="F1672">
        <v>151.73616910000001</v>
      </c>
      <c r="G1672">
        <f t="shared" si="26"/>
        <v>170.94442605</v>
      </c>
    </row>
    <row r="1673" spans="1:7" x14ac:dyDescent="0.2">
      <c r="A1673" t="s">
        <v>1785</v>
      </c>
      <c r="B1673">
        <v>186.28454160000001</v>
      </c>
      <c r="C1673">
        <v>251.9949767</v>
      </c>
      <c r="D1673">
        <v>195.06600779999999</v>
      </c>
      <c r="E1673">
        <v>76.269337190000002</v>
      </c>
      <c r="F1673">
        <v>144.5955256</v>
      </c>
      <c r="G1673">
        <f t="shared" si="26"/>
        <v>170.842077778</v>
      </c>
    </row>
    <row r="1674" spans="1:7" x14ac:dyDescent="0.2">
      <c r="A1674" t="s">
        <v>1786</v>
      </c>
      <c r="B1674">
        <v>182.6652345</v>
      </c>
      <c r="C1674">
        <v>67.792171769999996</v>
      </c>
      <c r="D1674">
        <v>288.9644452</v>
      </c>
      <c r="E1674">
        <v>283.59197820000003</v>
      </c>
      <c r="F1674">
        <v>28.717860559999998</v>
      </c>
      <c r="G1674">
        <f t="shared" si="26"/>
        <v>170.34633804599997</v>
      </c>
    </row>
    <row r="1675" spans="1:7" x14ac:dyDescent="0.2">
      <c r="A1675" t="s">
        <v>1787</v>
      </c>
      <c r="B1675">
        <v>190.80975789999999</v>
      </c>
      <c r="C1675">
        <v>205.11814150000001</v>
      </c>
      <c r="D1675">
        <v>271.74750710000001</v>
      </c>
      <c r="E1675">
        <v>18.47427261</v>
      </c>
      <c r="F1675">
        <v>164.8932294</v>
      </c>
      <c r="G1675">
        <f t="shared" si="26"/>
        <v>170.208581702</v>
      </c>
    </row>
    <row r="1676" spans="1:7" x14ac:dyDescent="0.2">
      <c r="A1676" t="s">
        <v>1788</v>
      </c>
      <c r="B1676">
        <v>128.54439980000001</v>
      </c>
      <c r="C1676">
        <v>188.4761853</v>
      </c>
      <c r="D1676">
        <v>172.63924359999999</v>
      </c>
      <c r="E1676">
        <v>143.7866746</v>
      </c>
      <c r="F1676">
        <v>217.23864090000001</v>
      </c>
      <c r="G1676">
        <f t="shared" si="26"/>
        <v>170.13702884</v>
      </c>
    </row>
    <row r="1677" spans="1:7" x14ac:dyDescent="0.2">
      <c r="A1677" t="s">
        <v>1789</v>
      </c>
      <c r="B1677">
        <v>126.8843054</v>
      </c>
      <c r="C1677">
        <v>151.62793769999999</v>
      </c>
      <c r="D1677">
        <v>164.60959270000001</v>
      </c>
      <c r="E1677">
        <v>156.17677219999999</v>
      </c>
      <c r="F1677">
        <v>249.99507560000001</v>
      </c>
      <c r="G1677">
        <f t="shared" si="26"/>
        <v>169.85873671999997</v>
      </c>
    </row>
    <row r="1678" spans="1:7" x14ac:dyDescent="0.2">
      <c r="A1678" t="s">
        <v>1790</v>
      </c>
      <c r="B1678">
        <v>82.982458800000003</v>
      </c>
      <c r="C1678">
        <v>235.5324262</v>
      </c>
      <c r="D1678">
        <v>196.60808890000001</v>
      </c>
      <c r="E1678">
        <v>265.66950309999999</v>
      </c>
      <c r="F1678">
        <v>67.606755500000006</v>
      </c>
      <c r="G1678">
        <f t="shared" si="26"/>
        <v>169.6798465</v>
      </c>
    </row>
    <row r="1679" spans="1:7" x14ac:dyDescent="0.2">
      <c r="A1679" t="s">
        <v>1791</v>
      </c>
      <c r="B1679">
        <v>90.074004200000005</v>
      </c>
      <c r="C1679">
        <v>37.938186420000001</v>
      </c>
      <c r="D1679">
        <v>409.7138185</v>
      </c>
      <c r="E1679">
        <v>234.13014029999999</v>
      </c>
      <c r="F1679">
        <v>76.524118319999999</v>
      </c>
      <c r="G1679">
        <f t="shared" si="26"/>
        <v>169.676053548</v>
      </c>
    </row>
    <row r="1680" spans="1:7" x14ac:dyDescent="0.2">
      <c r="A1680" t="s">
        <v>1792</v>
      </c>
      <c r="B1680">
        <v>162.12824910000001</v>
      </c>
      <c r="C1680">
        <v>141.29602510000001</v>
      </c>
      <c r="D1680">
        <v>173.21496160000001</v>
      </c>
      <c r="E1680">
        <v>213.85678060000001</v>
      </c>
      <c r="F1680">
        <v>157.49752749999999</v>
      </c>
      <c r="G1680">
        <f t="shared" si="26"/>
        <v>169.59870878000001</v>
      </c>
    </row>
    <row r="1681" spans="1:7" x14ac:dyDescent="0.2">
      <c r="A1681" t="s">
        <v>1793</v>
      </c>
      <c r="B1681">
        <v>90.757030040000004</v>
      </c>
      <c r="C1681">
        <v>244.4607575</v>
      </c>
      <c r="D1681">
        <v>191.247052</v>
      </c>
      <c r="E1681">
        <v>175.65515450000001</v>
      </c>
      <c r="F1681">
        <v>145.7787289</v>
      </c>
      <c r="G1681">
        <f t="shared" si="26"/>
        <v>169.57974458799998</v>
      </c>
    </row>
    <row r="1682" spans="1:7" x14ac:dyDescent="0.2">
      <c r="A1682" t="s">
        <v>1794</v>
      </c>
      <c r="B1682">
        <v>172.55051839999999</v>
      </c>
      <c r="C1682">
        <v>200.30162319999999</v>
      </c>
      <c r="D1682">
        <v>176.78550970000001</v>
      </c>
      <c r="E1682">
        <v>147.05256410000001</v>
      </c>
      <c r="F1682">
        <v>151.11283209999999</v>
      </c>
      <c r="G1682">
        <f t="shared" si="26"/>
        <v>169.5606095</v>
      </c>
    </row>
    <row r="1683" spans="1:7" x14ac:dyDescent="0.2">
      <c r="A1683" t="s">
        <v>1795</v>
      </c>
      <c r="B1683">
        <v>157.7911762</v>
      </c>
      <c r="C1683">
        <v>238.49163419999999</v>
      </c>
      <c r="D1683">
        <v>186.01527540000001</v>
      </c>
      <c r="E1683">
        <v>85.831511520000006</v>
      </c>
      <c r="F1683">
        <v>178.2774828</v>
      </c>
      <c r="G1683">
        <f t="shared" si="26"/>
        <v>169.28141602400004</v>
      </c>
    </row>
    <row r="1684" spans="1:7" x14ac:dyDescent="0.2">
      <c r="A1684" t="s">
        <v>1796</v>
      </c>
      <c r="B1684">
        <v>117.0484124</v>
      </c>
      <c r="C1684">
        <v>201.5342666</v>
      </c>
      <c r="D1684">
        <v>225.66802849999999</v>
      </c>
      <c r="E1684">
        <v>160.28025249999999</v>
      </c>
      <c r="F1684">
        <v>139.75283329999999</v>
      </c>
      <c r="G1684">
        <f t="shared" si="26"/>
        <v>168.85675866</v>
      </c>
    </row>
    <row r="1685" spans="1:7" x14ac:dyDescent="0.2">
      <c r="A1685" t="s">
        <v>1797</v>
      </c>
      <c r="B1685">
        <v>172.3325653</v>
      </c>
      <c r="C1685">
        <v>202.3278598</v>
      </c>
      <c r="D1685">
        <v>132.74282339999999</v>
      </c>
      <c r="E1685">
        <v>178.74634990000001</v>
      </c>
      <c r="F1685">
        <v>156.8095127</v>
      </c>
      <c r="G1685">
        <f t="shared" si="26"/>
        <v>168.59182222000001</v>
      </c>
    </row>
    <row r="1686" spans="1:7" x14ac:dyDescent="0.2">
      <c r="A1686" t="s">
        <v>1798</v>
      </c>
      <c r="B1686">
        <v>216.23709460000001</v>
      </c>
      <c r="C1686">
        <v>144.4258122</v>
      </c>
      <c r="D1686">
        <v>153.16006619999999</v>
      </c>
      <c r="E1686">
        <v>172.2169078</v>
      </c>
      <c r="F1686">
        <v>156.6695149</v>
      </c>
      <c r="G1686">
        <f t="shared" si="26"/>
        <v>168.54187913999999</v>
      </c>
    </row>
    <row r="1687" spans="1:7" x14ac:dyDescent="0.2">
      <c r="A1687" t="s">
        <v>1799</v>
      </c>
      <c r="B1687">
        <v>130.54975590000001</v>
      </c>
      <c r="C1687">
        <v>261.70980079999998</v>
      </c>
      <c r="D1687">
        <v>229.61720510000001</v>
      </c>
      <c r="E1687">
        <v>135.32346720000001</v>
      </c>
      <c r="F1687">
        <v>84.963851669999997</v>
      </c>
      <c r="G1687">
        <f t="shared" si="26"/>
        <v>168.43281613400001</v>
      </c>
    </row>
    <row r="1688" spans="1:7" x14ac:dyDescent="0.2">
      <c r="A1688" t="s">
        <v>1800</v>
      </c>
      <c r="B1688">
        <v>156.10062310000001</v>
      </c>
      <c r="C1688">
        <v>207.03632690000001</v>
      </c>
      <c r="D1688">
        <v>258.1573836</v>
      </c>
      <c r="E1688">
        <v>35.169640989999998</v>
      </c>
      <c r="F1688">
        <v>185.3253981</v>
      </c>
      <c r="G1688">
        <f t="shared" si="26"/>
        <v>168.357874538</v>
      </c>
    </row>
    <row r="1689" spans="1:7" x14ac:dyDescent="0.2">
      <c r="A1689" t="s">
        <v>1801</v>
      </c>
      <c r="B1689">
        <v>123.6068073</v>
      </c>
      <c r="C1689">
        <v>218.89708490000001</v>
      </c>
      <c r="D1689">
        <v>247.90347299999999</v>
      </c>
      <c r="E1689">
        <v>142.7731196</v>
      </c>
      <c r="F1689">
        <v>108.2640511</v>
      </c>
      <c r="G1689">
        <f t="shared" si="26"/>
        <v>168.28890717999997</v>
      </c>
    </row>
    <row r="1690" spans="1:7" x14ac:dyDescent="0.2">
      <c r="A1690" t="s">
        <v>1802</v>
      </c>
      <c r="B1690">
        <v>72.269272990000005</v>
      </c>
      <c r="C1690">
        <v>212.1796516</v>
      </c>
      <c r="D1690">
        <v>146.1893896</v>
      </c>
      <c r="E1690">
        <v>218.14542750000001</v>
      </c>
      <c r="F1690">
        <v>192.27111930000001</v>
      </c>
      <c r="G1690">
        <f t="shared" si="26"/>
        <v>168.21097219799998</v>
      </c>
    </row>
    <row r="1691" spans="1:7" x14ac:dyDescent="0.2">
      <c r="A1691" t="s">
        <v>1803</v>
      </c>
      <c r="B1691">
        <v>189.8871929</v>
      </c>
      <c r="C1691">
        <v>181.8625916</v>
      </c>
      <c r="D1691">
        <v>184.09676809999999</v>
      </c>
      <c r="E1691">
        <v>137.78175970000001</v>
      </c>
      <c r="F1691">
        <v>147.20877719999999</v>
      </c>
      <c r="G1691">
        <f t="shared" si="26"/>
        <v>168.1674179</v>
      </c>
    </row>
    <row r="1692" spans="1:7" x14ac:dyDescent="0.2">
      <c r="A1692" t="s">
        <v>1804</v>
      </c>
      <c r="B1692">
        <v>129.5969316</v>
      </c>
      <c r="C1692">
        <v>176.53455690000001</v>
      </c>
      <c r="D1692">
        <v>189.77271930000001</v>
      </c>
      <c r="E1692">
        <v>228.0899512</v>
      </c>
      <c r="F1692">
        <v>115.30809929999999</v>
      </c>
      <c r="G1692">
        <f t="shared" si="26"/>
        <v>167.86045166000002</v>
      </c>
    </row>
    <row r="1693" spans="1:7" x14ac:dyDescent="0.2">
      <c r="A1693" t="s">
        <v>1805</v>
      </c>
      <c r="B1693">
        <v>169.38405460000001</v>
      </c>
      <c r="C1693">
        <v>176.8548007</v>
      </c>
      <c r="D1693">
        <v>154.6025186</v>
      </c>
      <c r="E1693">
        <v>163.0844324</v>
      </c>
      <c r="F1693">
        <v>174.0031903</v>
      </c>
      <c r="G1693">
        <f t="shared" si="26"/>
        <v>167.58579932000001</v>
      </c>
    </row>
    <row r="1694" spans="1:7" x14ac:dyDescent="0.2">
      <c r="A1694" t="s">
        <v>1806</v>
      </c>
      <c r="B1694">
        <v>123.79683369999999</v>
      </c>
      <c r="C1694">
        <v>185.71652370000001</v>
      </c>
      <c r="D1694">
        <v>206.04836539999999</v>
      </c>
      <c r="E1694">
        <v>200.35457149999999</v>
      </c>
      <c r="F1694">
        <v>121.9835197</v>
      </c>
      <c r="G1694">
        <f t="shared" si="26"/>
        <v>167.5799628</v>
      </c>
    </row>
    <row r="1695" spans="1:7" x14ac:dyDescent="0.2">
      <c r="A1695" t="s">
        <v>1807</v>
      </c>
      <c r="B1695">
        <v>184.4906048</v>
      </c>
      <c r="C1695">
        <v>131.2938968</v>
      </c>
      <c r="D1695">
        <v>153.21176800000001</v>
      </c>
      <c r="E1695">
        <v>198.8433076</v>
      </c>
      <c r="F1695">
        <v>170.02994749999999</v>
      </c>
      <c r="G1695">
        <f t="shared" si="26"/>
        <v>167.57390494000001</v>
      </c>
    </row>
    <row r="1696" spans="1:7" x14ac:dyDescent="0.2">
      <c r="A1696" t="s">
        <v>1808</v>
      </c>
      <c r="B1696">
        <v>161.1053205</v>
      </c>
      <c r="C1696">
        <v>218.880077</v>
      </c>
      <c r="D1696">
        <v>83.453612680000006</v>
      </c>
      <c r="E1696">
        <v>217.29121409999999</v>
      </c>
      <c r="F1696">
        <v>155.13217979999999</v>
      </c>
      <c r="G1696">
        <f t="shared" si="26"/>
        <v>167.17248081599999</v>
      </c>
    </row>
    <row r="1697" spans="1:7" x14ac:dyDescent="0.2">
      <c r="A1697" t="s">
        <v>1809</v>
      </c>
      <c r="B1697">
        <v>127.5579319</v>
      </c>
      <c r="C1697">
        <v>163.63914729999999</v>
      </c>
      <c r="D1697">
        <v>162.2451409</v>
      </c>
      <c r="E1697">
        <v>152.24576669999999</v>
      </c>
      <c r="F1697">
        <v>229.38930149999999</v>
      </c>
      <c r="G1697">
        <f t="shared" si="26"/>
        <v>167.01545765999998</v>
      </c>
    </row>
    <row r="1698" spans="1:7" x14ac:dyDescent="0.2">
      <c r="A1698" t="s">
        <v>1810</v>
      </c>
      <c r="B1698">
        <v>187.72981780000001</v>
      </c>
      <c r="C1698">
        <v>147.2139966</v>
      </c>
      <c r="D1698">
        <v>224.70394859999999</v>
      </c>
      <c r="E1698">
        <v>120.323852</v>
      </c>
      <c r="F1698">
        <v>154.97023429999999</v>
      </c>
      <c r="G1698">
        <f t="shared" si="26"/>
        <v>166.98836985999998</v>
      </c>
    </row>
    <row r="1699" spans="1:7" x14ac:dyDescent="0.2">
      <c r="A1699" t="s">
        <v>1811</v>
      </c>
      <c r="B1699">
        <v>147.37436310000001</v>
      </c>
      <c r="C1699">
        <v>149.99408990000001</v>
      </c>
      <c r="D1699">
        <v>191.59799570000001</v>
      </c>
      <c r="E1699">
        <v>172.73518709999999</v>
      </c>
      <c r="F1699">
        <v>166.99300170000001</v>
      </c>
      <c r="G1699">
        <f t="shared" si="26"/>
        <v>165.73892750000002</v>
      </c>
    </row>
    <row r="1700" spans="1:7" x14ac:dyDescent="0.2">
      <c r="A1700" t="s">
        <v>1812</v>
      </c>
      <c r="B1700">
        <v>116.7815871</v>
      </c>
      <c r="C1700">
        <v>152.24054029999999</v>
      </c>
      <c r="D1700">
        <v>204.31007550000001</v>
      </c>
      <c r="E1700">
        <v>239.01756700000001</v>
      </c>
      <c r="F1700">
        <v>115.7641637</v>
      </c>
      <c r="G1700">
        <f t="shared" si="26"/>
        <v>165.62278671999999</v>
      </c>
    </row>
    <row r="1701" spans="1:7" x14ac:dyDescent="0.2">
      <c r="A1701" t="s">
        <v>1813</v>
      </c>
      <c r="B1701">
        <v>175.83199440000001</v>
      </c>
      <c r="C1701">
        <v>160.3970865</v>
      </c>
      <c r="D1701">
        <v>233.73820359999999</v>
      </c>
      <c r="E1701">
        <v>81.365364069999998</v>
      </c>
      <c r="F1701">
        <v>176.34048910000001</v>
      </c>
      <c r="G1701">
        <f t="shared" si="26"/>
        <v>165.53462753399998</v>
      </c>
    </row>
    <row r="1702" spans="1:7" x14ac:dyDescent="0.2">
      <c r="A1702" t="s">
        <v>1814</v>
      </c>
      <c r="B1702">
        <v>150.46544650000001</v>
      </c>
      <c r="C1702">
        <v>159.38471340000001</v>
      </c>
      <c r="D1702">
        <v>161.34633239999999</v>
      </c>
      <c r="E1702">
        <v>161.94133260000001</v>
      </c>
      <c r="F1702">
        <v>194.37906190000001</v>
      </c>
      <c r="G1702">
        <f t="shared" si="26"/>
        <v>165.50337736</v>
      </c>
    </row>
    <row r="1703" spans="1:7" x14ac:dyDescent="0.2">
      <c r="A1703" t="s">
        <v>1815</v>
      </c>
      <c r="B1703">
        <v>163.44641759999999</v>
      </c>
      <c r="C1703">
        <v>197.60439239999999</v>
      </c>
      <c r="D1703">
        <v>146.29447579999999</v>
      </c>
      <c r="E1703">
        <v>169.35029990000001</v>
      </c>
      <c r="F1703">
        <v>149.09428510000001</v>
      </c>
      <c r="G1703">
        <f t="shared" si="26"/>
        <v>165.15797415999998</v>
      </c>
    </row>
    <row r="1704" spans="1:7" x14ac:dyDescent="0.2">
      <c r="A1704" t="s">
        <v>1816</v>
      </c>
      <c r="B1704">
        <v>253.16696899999999</v>
      </c>
      <c r="C1704">
        <v>137.61686209999999</v>
      </c>
      <c r="D1704">
        <v>160.6963475</v>
      </c>
      <c r="E1704">
        <v>116.5099299</v>
      </c>
      <c r="F1704">
        <v>157.53010499999999</v>
      </c>
      <c r="G1704">
        <f t="shared" si="26"/>
        <v>165.10404269999998</v>
      </c>
    </row>
    <row r="1705" spans="1:7" x14ac:dyDescent="0.2">
      <c r="A1705" t="s">
        <v>1817</v>
      </c>
      <c r="B1705">
        <v>148.13853589999999</v>
      </c>
      <c r="C1705">
        <v>181.24729909999999</v>
      </c>
      <c r="D1705">
        <v>166.57962230000001</v>
      </c>
      <c r="E1705">
        <v>150.4526798</v>
      </c>
      <c r="F1705">
        <v>178.82443699999999</v>
      </c>
      <c r="G1705">
        <f t="shared" si="26"/>
        <v>165.04851481999998</v>
      </c>
    </row>
    <row r="1706" spans="1:7" x14ac:dyDescent="0.2">
      <c r="A1706" t="s">
        <v>1818</v>
      </c>
      <c r="B1706">
        <v>187.79100059999999</v>
      </c>
      <c r="C1706">
        <v>176.20227869999999</v>
      </c>
      <c r="D1706">
        <v>129.05864009999999</v>
      </c>
      <c r="E1706">
        <v>188.57597390000001</v>
      </c>
      <c r="F1706">
        <v>143.57162650000001</v>
      </c>
      <c r="G1706">
        <f t="shared" si="26"/>
        <v>165.03990396</v>
      </c>
    </row>
    <row r="1707" spans="1:7" x14ac:dyDescent="0.2">
      <c r="A1707" t="s">
        <v>1819</v>
      </c>
      <c r="B1707">
        <v>133.1106092</v>
      </c>
      <c r="C1707">
        <v>185.02044169999999</v>
      </c>
      <c r="D1707">
        <v>180.6831086</v>
      </c>
      <c r="E1707">
        <v>185.30152759999999</v>
      </c>
      <c r="F1707">
        <v>138.44236359999999</v>
      </c>
      <c r="G1707">
        <f t="shared" si="26"/>
        <v>164.51161013999999</v>
      </c>
    </row>
    <row r="1708" spans="1:7" x14ac:dyDescent="0.2">
      <c r="A1708" t="s">
        <v>1820</v>
      </c>
      <c r="B1708">
        <v>179.9552578</v>
      </c>
      <c r="C1708">
        <v>183.6571754</v>
      </c>
      <c r="D1708">
        <v>145.68561</v>
      </c>
      <c r="E1708">
        <v>187.003095</v>
      </c>
      <c r="F1708">
        <v>126.0221896</v>
      </c>
      <c r="G1708">
        <f t="shared" si="26"/>
        <v>164.46466556000001</v>
      </c>
    </row>
    <row r="1709" spans="1:7" x14ac:dyDescent="0.2">
      <c r="A1709" t="s">
        <v>1821</v>
      </c>
      <c r="B1709">
        <v>144.50569680000001</v>
      </c>
      <c r="C1709">
        <v>185.4714491</v>
      </c>
      <c r="D1709">
        <v>210.1491307</v>
      </c>
      <c r="E1709">
        <v>182.0532279</v>
      </c>
      <c r="F1709">
        <v>99.559865090000002</v>
      </c>
      <c r="G1709">
        <f t="shared" si="26"/>
        <v>164.347873918</v>
      </c>
    </row>
    <row r="1710" spans="1:7" x14ac:dyDescent="0.2">
      <c r="A1710" t="s">
        <v>1822</v>
      </c>
      <c r="B1710">
        <v>96.922763529999997</v>
      </c>
      <c r="C1710">
        <v>225.20976340000001</v>
      </c>
      <c r="D1710">
        <v>239.7292923</v>
      </c>
      <c r="E1710">
        <v>168.9597995</v>
      </c>
      <c r="F1710">
        <v>90.298471399999997</v>
      </c>
      <c r="G1710">
        <f t="shared" si="26"/>
        <v>164.22401802600001</v>
      </c>
    </row>
    <row r="1711" spans="1:7" x14ac:dyDescent="0.2">
      <c r="A1711" t="s">
        <v>1823</v>
      </c>
      <c r="B1711">
        <v>132.21472790000001</v>
      </c>
      <c r="C1711">
        <v>136.9697769</v>
      </c>
      <c r="D1711">
        <v>131.73950450000001</v>
      </c>
      <c r="E1711">
        <v>205.1951048</v>
      </c>
      <c r="F1711">
        <v>213.30700920000001</v>
      </c>
      <c r="G1711">
        <f t="shared" si="26"/>
        <v>163.88522466000001</v>
      </c>
    </row>
    <row r="1712" spans="1:7" x14ac:dyDescent="0.2">
      <c r="A1712" t="s">
        <v>1824</v>
      </c>
      <c r="B1712">
        <v>141.80397489999999</v>
      </c>
      <c r="C1712">
        <v>97.432506029999999</v>
      </c>
      <c r="D1712">
        <v>211.97228079999999</v>
      </c>
      <c r="E1712">
        <v>184.72213400000001</v>
      </c>
      <c r="F1712">
        <v>183.0325838</v>
      </c>
      <c r="G1712">
        <f t="shared" si="26"/>
        <v>163.79269590600001</v>
      </c>
    </row>
    <row r="1713" spans="1:7" x14ac:dyDescent="0.2">
      <c r="A1713" t="s">
        <v>1825</v>
      </c>
      <c r="B1713">
        <v>154.41461390000001</v>
      </c>
      <c r="C1713">
        <v>105.30215</v>
      </c>
      <c r="D1713">
        <v>155.90882199999999</v>
      </c>
      <c r="E1713">
        <v>167.8211766</v>
      </c>
      <c r="F1713">
        <v>235.2354138</v>
      </c>
      <c r="G1713">
        <f t="shared" si="26"/>
        <v>163.73643526000001</v>
      </c>
    </row>
    <row r="1714" spans="1:7" x14ac:dyDescent="0.2">
      <c r="A1714" t="s">
        <v>1826</v>
      </c>
      <c r="B1714">
        <v>103.75686330000001</v>
      </c>
      <c r="C1714">
        <v>192.22035099999999</v>
      </c>
      <c r="D1714">
        <v>226.04269529999999</v>
      </c>
      <c r="E1714">
        <v>161.70256910000001</v>
      </c>
      <c r="F1714">
        <v>134.3492789</v>
      </c>
      <c r="G1714">
        <f t="shared" si="26"/>
        <v>163.61435151999999</v>
      </c>
    </row>
    <row r="1715" spans="1:7" x14ac:dyDescent="0.2">
      <c r="A1715" t="s">
        <v>1827</v>
      </c>
      <c r="B1715">
        <v>197.78472360000001</v>
      </c>
      <c r="C1715">
        <v>146.5839095</v>
      </c>
      <c r="D1715">
        <v>127.99568290000001</v>
      </c>
      <c r="E1715">
        <v>228.80817680000001</v>
      </c>
      <c r="F1715">
        <v>115.84716539999999</v>
      </c>
      <c r="G1715">
        <f t="shared" si="26"/>
        <v>163.40393164000002</v>
      </c>
    </row>
    <row r="1716" spans="1:7" x14ac:dyDescent="0.2">
      <c r="A1716" t="s">
        <v>1828</v>
      </c>
      <c r="B1716">
        <v>151.53139010000001</v>
      </c>
      <c r="C1716">
        <v>223.76806759999999</v>
      </c>
      <c r="D1716">
        <v>132.5070844</v>
      </c>
      <c r="E1716">
        <v>175.8491957</v>
      </c>
      <c r="F1716">
        <v>132.98760559999999</v>
      </c>
      <c r="G1716">
        <f t="shared" si="26"/>
        <v>163.32866868000002</v>
      </c>
    </row>
    <row r="1717" spans="1:7" x14ac:dyDescent="0.2">
      <c r="A1717" t="s">
        <v>1829</v>
      </c>
      <c r="B1717">
        <v>145.38667100000001</v>
      </c>
      <c r="C1717">
        <v>175.38273599999999</v>
      </c>
      <c r="D1717">
        <v>161.15764419999999</v>
      </c>
      <c r="E1717">
        <v>155.75863380000001</v>
      </c>
      <c r="F1717">
        <v>178.6359266</v>
      </c>
      <c r="G1717">
        <f t="shared" si="26"/>
        <v>163.26432232000002</v>
      </c>
    </row>
    <row r="1718" spans="1:7" x14ac:dyDescent="0.2">
      <c r="A1718" t="s">
        <v>1830</v>
      </c>
      <c r="B1718">
        <v>179.61301589999999</v>
      </c>
      <c r="C1718">
        <v>199.083552</v>
      </c>
      <c r="D1718">
        <v>138.17379589999999</v>
      </c>
      <c r="E1718">
        <v>180.97310239999999</v>
      </c>
      <c r="F1718">
        <v>118.26716949999999</v>
      </c>
      <c r="G1718">
        <f t="shared" si="26"/>
        <v>163.22212714</v>
      </c>
    </row>
    <row r="1719" spans="1:7" x14ac:dyDescent="0.2">
      <c r="A1719" t="s">
        <v>1831</v>
      </c>
      <c r="B1719">
        <v>185.1591099</v>
      </c>
      <c r="C1719">
        <v>143.4604009</v>
      </c>
      <c r="D1719">
        <v>172.4294893</v>
      </c>
      <c r="E1719">
        <v>166.7082623</v>
      </c>
      <c r="F1719">
        <v>147.84812070000001</v>
      </c>
      <c r="G1719">
        <f t="shared" si="26"/>
        <v>163.12107662</v>
      </c>
    </row>
    <row r="1720" spans="1:7" x14ac:dyDescent="0.2">
      <c r="A1720" t="s">
        <v>1832</v>
      </c>
      <c r="B1720">
        <v>147.58052570000001</v>
      </c>
      <c r="C1720">
        <v>212.54674080000001</v>
      </c>
      <c r="D1720">
        <v>134.6118568</v>
      </c>
      <c r="E1720">
        <v>229.4066804</v>
      </c>
      <c r="F1720">
        <v>90.918210819999999</v>
      </c>
      <c r="G1720">
        <f t="shared" si="26"/>
        <v>163.01280290400001</v>
      </c>
    </row>
    <row r="1721" spans="1:7" x14ac:dyDescent="0.2">
      <c r="A1721" t="s">
        <v>1833</v>
      </c>
      <c r="B1721">
        <v>178.60085989999999</v>
      </c>
      <c r="C1721">
        <v>154.5985412</v>
      </c>
      <c r="D1721">
        <v>186.9127676</v>
      </c>
      <c r="E1721">
        <v>108.3996041</v>
      </c>
      <c r="F1721">
        <v>186.2078693</v>
      </c>
      <c r="G1721">
        <f t="shared" si="26"/>
        <v>162.94392841999999</v>
      </c>
    </row>
    <row r="1722" spans="1:7" x14ac:dyDescent="0.2">
      <c r="A1722" t="s">
        <v>1834</v>
      </c>
      <c r="B1722">
        <v>142.52530669999999</v>
      </c>
      <c r="C1722">
        <v>205.05498399999999</v>
      </c>
      <c r="D1722">
        <v>187.5462698</v>
      </c>
      <c r="E1722">
        <v>140.82708120000001</v>
      </c>
      <c r="F1722">
        <v>137.215777</v>
      </c>
      <c r="G1722">
        <f t="shared" si="26"/>
        <v>162.63388373999999</v>
      </c>
    </row>
    <row r="1723" spans="1:7" x14ac:dyDescent="0.2">
      <c r="A1723" t="s">
        <v>1835</v>
      </c>
      <c r="B1723">
        <v>114.8484054</v>
      </c>
      <c r="C1723">
        <v>138.43339470000001</v>
      </c>
      <c r="D1723">
        <v>177.683626</v>
      </c>
      <c r="E1723">
        <v>195.11622399999999</v>
      </c>
      <c r="F1723">
        <v>187.0200859</v>
      </c>
      <c r="G1723">
        <f t="shared" si="26"/>
        <v>162.6203472</v>
      </c>
    </row>
    <row r="1724" spans="1:7" x14ac:dyDescent="0.2">
      <c r="A1724" t="s">
        <v>1836</v>
      </c>
      <c r="B1724">
        <v>50.040582290000003</v>
      </c>
      <c r="C1724">
        <v>294.8320875</v>
      </c>
      <c r="D1724">
        <v>214.0722743</v>
      </c>
      <c r="E1724">
        <v>147.46587339999999</v>
      </c>
      <c r="F1724">
        <v>104.58121149999999</v>
      </c>
      <c r="G1724">
        <f t="shared" si="26"/>
        <v>162.19840579800001</v>
      </c>
    </row>
    <row r="1725" spans="1:7" x14ac:dyDescent="0.2">
      <c r="A1725" t="s">
        <v>1837</v>
      </c>
      <c r="B1725">
        <v>162.76727339999999</v>
      </c>
      <c r="C1725">
        <v>157.93052520000001</v>
      </c>
      <c r="D1725">
        <v>138.9786957</v>
      </c>
      <c r="E1725">
        <v>174.03667799999999</v>
      </c>
      <c r="F1725">
        <v>177.2148626</v>
      </c>
      <c r="G1725">
        <f t="shared" si="26"/>
        <v>162.18560698000002</v>
      </c>
    </row>
    <row r="1726" spans="1:7" x14ac:dyDescent="0.2">
      <c r="A1726" t="s">
        <v>1838</v>
      </c>
      <c r="B1726">
        <v>122.3843718</v>
      </c>
      <c r="C1726">
        <v>179.58630199999999</v>
      </c>
      <c r="D1726">
        <v>172.41689199999999</v>
      </c>
      <c r="E1726">
        <v>163.5257756</v>
      </c>
      <c r="F1726">
        <v>172.9076057</v>
      </c>
      <c r="G1726">
        <f t="shared" si="26"/>
        <v>162.16418941999999</v>
      </c>
    </row>
    <row r="1727" spans="1:7" x14ac:dyDescent="0.2">
      <c r="A1727" t="s">
        <v>1839</v>
      </c>
      <c r="B1727">
        <v>140.55664669999999</v>
      </c>
      <c r="C1727">
        <v>164.61981829999999</v>
      </c>
      <c r="D1727">
        <v>200.81193529999999</v>
      </c>
      <c r="E1727">
        <v>128.76026189999999</v>
      </c>
      <c r="F1727">
        <v>175.88325549999999</v>
      </c>
      <c r="G1727">
        <f t="shared" si="26"/>
        <v>162.12638353999998</v>
      </c>
    </row>
    <row r="1728" spans="1:7" x14ac:dyDescent="0.2">
      <c r="A1728" t="s">
        <v>1840</v>
      </c>
      <c r="B1728">
        <v>159.3653693</v>
      </c>
      <c r="C1728">
        <v>168.52446560000001</v>
      </c>
      <c r="D1728">
        <v>205.80925389999999</v>
      </c>
      <c r="E1728">
        <v>99.850337170000003</v>
      </c>
      <c r="F1728">
        <v>176.49762849999999</v>
      </c>
      <c r="G1728">
        <f t="shared" si="26"/>
        <v>162.00941089400001</v>
      </c>
    </row>
    <row r="1729" spans="1:7" x14ac:dyDescent="0.2">
      <c r="A1729" t="s">
        <v>1841</v>
      </c>
      <c r="B1729">
        <v>156.4470858</v>
      </c>
      <c r="C1729">
        <v>154.69071009999999</v>
      </c>
      <c r="D1729">
        <v>171.16650089999999</v>
      </c>
      <c r="E1729">
        <v>159.48579599999999</v>
      </c>
      <c r="F1729">
        <v>168.20050420000001</v>
      </c>
      <c r="G1729">
        <f t="shared" si="26"/>
        <v>161.99811940000001</v>
      </c>
    </row>
    <row r="1730" spans="1:7" x14ac:dyDescent="0.2">
      <c r="A1730" t="s">
        <v>1842</v>
      </c>
      <c r="B1730">
        <v>165.66717109999999</v>
      </c>
      <c r="C1730">
        <v>170.57088590000001</v>
      </c>
      <c r="D1730">
        <v>150.33221270000001</v>
      </c>
      <c r="E1730">
        <v>177.56222</v>
      </c>
      <c r="F1730">
        <v>145.57038589999999</v>
      </c>
      <c r="G1730">
        <f t="shared" si="26"/>
        <v>161.94057512000001</v>
      </c>
    </row>
    <row r="1731" spans="1:7" x14ac:dyDescent="0.2">
      <c r="A1731" t="s">
        <v>1843</v>
      </c>
      <c r="B1731">
        <v>189.59125929999999</v>
      </c>
      <c r="C1731">
        <v>213.63965210000001</v>
      </c>
      <c r="D1731">
        <v>269.03705280000003</v>
      </c>
      <c r="E1731">
        <v>33.167433879999997</v>
      </c>
      <c r="F1731">
        <v>102.9182127</v>
      </c>
      <c r="G1731">
        <f t="shared" si="26"/>
        <v>161.67072215600001</v>
      </c>
    </row>
    <row r="1732" spans="1:7" x14ac:dyDescent="0.2">
      <c r="A1732" t="s">
        <v>1844</v>
      </c>
      <c r="B1732">
        <v>149.59722439999999</v>
      </c>
      <c r="C1732">
        <v>197.32762070000001</v>
      </c>
      <c r="D1732">
        <v>163.3222882</v>
      </c>
      <c r="E1732">
        <v>164.73218299999999</v>
      </c>
      <c r="F1732">
        <v>133.19710359999999</v>
      </c>
      <c r="G1732">
        <f t="shared" si="26"/>
        <v>161.63528398</v>
      </c>
    </row>
    <row r="1733" spans="1:7" x14ac:dyDescent="0.2">
      <c r="A1733" t="s">
        <v>1845</v>
      </c>
      <c r="B1733">
        <v>90.998461359999993</v>
      </c>
      <c r="C1733">
        <v>80.277273859999994</v>
      </c>
      <c r="D1733">
        <v>246.25194389999999</v>
      </c>
      <c r="E1733">
        <v>199.93375499999999</v>
      </c>
      <c r="F1733">
        <v>188.42040280000001</v>
      </c>
      <c r="G1733">
        <f t="shared" ref="G1733:G1796" si="27">AVERAGE(B1733:F1733)</f>
        <v>161.176367384</v>
      </c>
    </row>
    <row r="1734" spans="1:7" x14ac:dyDescent="0.2">
      <c r="A1734" t="s">
        <v>1846</v>
      </c>
      <c r="B1734">
        <v>71.118155529999996</v>
      </c>
      <c r="C1734">
        <v>242.1393703</v>
      </c>
      <c r="D1734">
        <v>166.20355180000001</v>
      </c>
      <c r="E1734">
        <v>166.80587879999999</v>
      </c>
      <c r="F1734">
        <v>159.60954509999999</v>
      </c>
      <c r="G1734">
        <f t="shared" si="27"/>
        <v>161.175300306</v>
      </c>
    </row>
    <row r="1735" spans="1:7" x14ac:dyDescent="0.2">
      <c r="A1735" t="s">
        <v>1847</v>
      </c>
      <c r="B1735">
        <v>141.42772980000001</v>
      </c>
      <c r="C1735">
        <v>179.55374</v>
      </c>
      <c r="D1735">
        <v>194.72211609999999</v>
      </c>
      <c r="E1735">
        <v>143.87147630000001</v>
      </c>
      <c r="F1735">
        <v>145.03854810000001</v>
      </c>
      <c r="G1735">
        <f t="shared" si="27"/>
        <v>160.92272206000001</v>
      </c>
    </row>
    <row r="1736" spans="1:7" x14ac:dyDescent="0.2">
      <c r="A1736" t="s">
        <v>1848</v>
      </c>
      <c r="B1736">
        <v>215.67571810000001</v>
      </c>
      <c r="C1736">
        <v>129.4685949</v>
      </c>
      <c r="D1736">
        <v>244.50569350000001</v>
      </c>
      <c r="E1736">
        <v>10.35202902</v>
      </c>
      <c r="F1736">
        <v>204.49739349999999</v>
      </c>
      <c r="G1736">
        <f t="shared" si="27"/>
        <v>160.89988580400001</v>
      </c>
    </row>
    <row r="1737" spans="1:7" x14ac:dyDescent="0.2">
      <c r="A1737" t="s">
        <v>1849</v>
      </c>
      <c r="B1737">
        <v>9.0006481330000003</v>
      </c>
      <c r="C1737">
        <v>427.02326349999998</v>
      </c>
      <c r="D1737">
        <v>45.546523739999998</v>
      </c>
      <c r="E1737">
        <v>278.37795679999999</v>
      </c>
      <c r="F1737">
        <v>44.431086780000001</v>
      </c>
      <c r="G1737">
        <f t="shared" si="27"/>
        <v>160.8758957906</v>
      </c>
    </row>
    <row r="1738" spans="1:7" x14ac:dyDescent="0.2">
      <c r="A1738" t="s">
        <v>1850</v>
      </c>
      <c r="B1738">
        <v>150.0074558</v>
      </c>
      <c r="C1738">
        <v>121.5282381</v>
      </c>
      <c r="D1738">
        <v>231.43752610000001</v>
      </c>
      <c r="E1738">
        <v>177.3701805</v>
      </c>
      <c r="F1738">
        <v>123.3774299</v>
      </c>
      <c r="G1738">
        <f t="shared" si="27"/>
        <v>160.74416608000001</v>
      </c>
    </row>
    <row r="1739" spans="1:7" x14ac:dyDescent="0.2">
      <c r="A1739" t="s">
        <v>1851</v>
      </c>
      <c r="B1739">
        <v>187.78478340000001</v>
      </c>
      <c r="C1739">
        <v>141.41236989999999</v>
      </c>
      <c r="D1739">
        <v>177.86697509999999</v>
      </c>
      <c r="E1739">
        <v>132.69540280000001</v>
      </c>
      <c r="F1739">
        <v>162.98793180000001</v>
      </c>
      <c r="G1739">
        <f t="shared" si="27"/>
        <v>160.54949259999998</v>
      </c>
    </row>
    <row r="1740" spans="1:7" x14ac:dyDescent="0.2">
      <c r="A1740" t="s">
        <v>1852</v>
      </c>
      <c r="B1740">
        <v>120.1220284</v>
      </c>
      <c r="C1740">
        <v>143.27455649999999</v>
      </c>
      <c r="D1740">
        <v>207.8487284</v>
      </c>
      <c r="E1740">
        <v>185.70685019999999</v>
      </c>
      <c r="F1740">
        <v>145.77285370000001</v>
      </c>
      <c r="G1740">
        <f t="shared" si="27"/>
        <v>160.54500344000002</v>
      </c>
    </row>
    <row r="1741" spans="1:7" x14ac:dyDescent="0.2">
      <c r="A1741" t="s">
        <v>1853</v>
      </c>
      <c r="B1741">
        <v>178.1535317</v>
      </c>
      <c r="C1741">
        <v>182.6204946</v>
      </c>
      <c r="D1741">
        <v>138.02448799999999</v>
      </c>
      <c r="E1741">
        <v>180.34494599999999</v>
      </c>
      <c r="F1741">
        <v>122.047482</v>
      </c>
      <c r="G1741">
        <f t="shared" si="27"/>
        <v>160.23818846</v>
      </c>
    </row>
    <row r="1742" spans="1:7" x14ac:dyDescent="0.2">
      <c r="A1742" t="s">
        <v>1854</v>
      </c>
      <c r="B1742">
        <v>79.093695010000005</v>
      </c>
      <c r="C1742">
        <v>192.54193129999999</v>
      </c>
      <c r="D1742">
        <v>185.350266</v>
      </c>
      <c r="E1742">
        <v>237.7098469</v>
      </c>
      <c r="F1742">
        <v>105.7475932</v>
      </c>
      <c r="G1742">
        <f t="shared" si="27"/>
        <v>160.08866648200001</v>
      </c>
    </row>
    <row r="1743" spans="1:7" x14ac:dyDescent="0.2">
      <c r="A1743" t="s">
        <v>1855</v>
      </c>
      <c r="B1743">
        <v>129.3232634</v>
      </c>
      <c r="C1743">
        <v>99.117882739999999</v>
      </c>
      <c r="D1743">
        <v>204.80149159999999</v>
      </c>
      <c r="E1743">
        <v>184.64265449999999</v>
      </c>
      <c r="F1743">
        <v>182.53112189999999</v>
      </c>
      <c r="G1743">
        <f t="shared" si="27"/>
        <v>160.08328282799999</v>
      </c>
    </row>
    <row r="1744" spans="1:7" x14ac:dyDescent="0.2">
      <c r="A1744" t="s">
        <v>1856</v>
      </c>
      <c r="B1744">
        <v>161.170309</v>
      </c>
      <c r="C1744">
        <v>169.94895249999999</v>
      </c>
      <c r="D1744">
        <v>159.9200395</v>
      </c>
      <c r="E1744">
        <v>165.3183263</v>
      </c>
      <c r="F1744">
        <v>143.1988351</v>
      </c>
      <c r="G1744">
        <f t="shared" si="27"/>
        <v>159.91129247999999</v>
      </c>
    </row>
    <row r="1745" spans="1:7" x14ac:dyDescent="0.2">
      <c r="A1745" t="s">
        <v>1857</v>
      </c>
      <c r="B1745">
        <v>252.28667540000001</v>
      </c>
      <c r="C1745">
        <v>89.942295999999999</v>
      </c>
      <c r="D1745">
        <v>123.13135269999999</v>
      </c>
      <c r="E1745">
        <v>186.60985579999999</v>
      </c>
      <c r="F1745">
        <v>146.76946129999999</v>
      </c>
      <c r="G1745">
        <f t="shared" si="27"/>
        <v>159.74792823999999</v>
      </c>
    </row>
    <row r="1746" spans="1:7" x14ac:dyDescent="0.2">
      <c r="A1746" t="s">
        <v>1858</v>
      </c>
      <c r="B1746">
        <v>51.222875209999998</v>
      </c>
      <c r="C1746">
        <v>226.42023850000001</v>
      </c>
      <c r="D1746">
        <v>206.87254250000001</v>
      </c>
      <c r="E1746">
        <v>155.10905460000001</v>
      </c>
      <c r="F1746">
        <v>158.53050039999999</v>
      </c>
      <c r="G1746">
        <f t="shared" si="27"/>
        <v>159.63104224200001</v>
      </c>
    </row>
    <row r="1747" spans="1:7" x14ac:dyDescent="0.2">
      <c r="A1747" t="s">
        <v>1859</v>
      </c>
      <c r="B1747">
        <v>166.83503300000001</v>
      </c>
      <c r="C1747">
        <v>151.2003598</v>
      </c>
      <c r="D1747">
        <v>174.44602359999999</v>
      </c>
      <c r="E1747">
        <v>157.7156746</v>
      </c>
      <c r="F1747">
        <v>147.436159</v>
      </c>
      <c r="G1747">
        <f t="shared" si="27"/>
        <v>159.52664999999999</v>
      </c>
    </row>
    <row r="1748" spans="1:7" x14ac:dyDescent="0.2">
      <c r="A1748" t="s">
        <v>1860</v>
      </c>
      <c r="B1748">
        <v>187.05193969999999</v>
      </c>
      <c r="C1748">
        <v>147.60417079999999</v>
      </c>
      <c r="D1748">
        <v>144.9235233</v>
      </c>
      <c r="E1748">
        <v>184.0553219</v>
      </c>
      <c r="F1748">
        <v>133.87363479999999</v>
      </c>
      <c r="G1748">
        <f t="shared" si="27"/>
        <v>159.50171810000001</v>
      </c>
    </row>
    <row r="1749" spans="1:7" x14ac:dyDescent="0.2">
      <c r="A1749" t="s">
        <v>1861</v>
      </c>
      <c r="B1749">
        <v>112.24095800000001</v>
      </c>
      <c r="C1749">
        <v>248.94758820000001</v>
      </c>
      <c r="D1749">
        <v>153.48969880000001</v>
      </c>
      <c r="E1749">
        <v>173.6569374</v>
      </c>
      <c r="F1749">
        <v>108.4994815</v>
      </c>
      <c r="G1749">
        <f t="shared" si="27"/>
        <v>159.36693278000001</v>
      </c>
    </row>
    <row r="1750" spans="1:7" x14ac:dyDescent="0.2">
      <c r="A1750" t="s">
        <v>1862</v>
      </c>
      <c r="B1750">
        <v>129.85253710000001</v>
      </c>
      <c r="C1750">
        <v>172.8414157</v>
      </c>
      <c r="D1750">
        <v>192.40982539999999</v>
      </c>
      <c r="E1750">
        <v>137.61340509999999</v>
      </c>
      <c r="F1750">
        <v>161.73173489999999</v>
      </c>
      <c r="G1750">
        <f t="shared" si="27"/>
        <v>158.88978363999999</v>
      </c>
    </row>
    <row r="1751" spans="1:7" x14ac:dyDescent="0.2">
      <c r="A1751" t="s">
        <v>1863</v>
      </c>
      <c r="B1751">
        <v>167.83574899999999</v>
      </c>
      <c r="C1751">
        <v>148.57255850000001</v>
      </c>
      <c r="D1751">
        <v>202.75401289999999</v>
      </c>
      <c r="E1751">
        <v>138.6240621</v>
      </c>
      <c r="F1751">
        <v>135.1851035</v>
      </c>
      <c r="G1751">
        <f t="shared" si="27"/>
        <v>158.59429719999997</v>
      </c>
    </row>
    <row r="1752" spans="1:7" x14ac:dyDescent="0.2">
      <c r="A1752" t="s">
        <v>1864</v>
      </c>
      <c r="B1752">
        <v>187.44760650000001</v>
      </c>
      <c r="C1752">
        <v>113.0872711</v>
      </c>
      <c r="D1752">
        <v>177.19478269999999</v>
      </c>
      <c r="E1752">
        <v>167.4359273</v>
      </c>
      <c r="F1752">
        <v>145.99595439999999</v>
      </c>
      <c r="G1752">
        <f t="shared" si="27"/>
        <v>158.23230839999999</v>
      </c>
    </row>
    <row r="1753" spans="1:7" x14ac:dyDescent="0.2">
      <c r="A1753" t="s">
        <v>1865</v>
      </c>
      <c r="B1753">
        <v>151.68985470000001</v>
      </c>
      <c r="C1753">
        <v>162.7457939</v>
      </c>
      <c r="D1753">
        <v>165.9828961</v>
      </c>
      <c r="E1753">
        <v>161.42649950000001</v>
      </c>
      <c r="F1753">
        <v>148.41840400000001</v>
      </c>
      <c r="G1753">
        <f t="shared" si="27"/>
        <v>158.05268964000001</v>
      </c>
    </row>
    <row r="1754" spans="1:7" x14ac:dyDescent="0.2">
      <c r="A1754" t="s">
        <v>1866</v>
      </c>
      <c r="B1754">
        <v>138.6850958</v>
      </c>
      <c r="C1754">
        <v>179.73027490000001</v>
      </c>
      <c r="D1754">
        <v>122.2804289</v>
      </c>
      <c r="E1754">
        <v>209.7578345</v>
      </c>
      <c r="F1754">
        <v>139.4423788</v>
      </c>
      <c r="G1754">
        <f t="shared" si="27"/>
        <v>157.97920258000002</v>
      </c>
    </row>
    <row r="1755" spans="1:7" x14ac:dyDescent="0.2">
      <c r="A1755" t="s">
        <v>1867</v>
      </c>
      <c r="B1755">
        <v>140.59535310000001</v>
      </c>
      <c r="C1755">
        <v>170.63315080000001</v>
      </c>
      <c r="D1755">
        <v>213.13095340000001</v>
      </c>
      <c r="E1755">
        <v>108.4202672</v>
      </c>
      <c r="F1755">
        <v>154.65112830000001</v>
      </c>
      <c r="G1755">
        <f t="shared" si="27"/>
        <v>157.48617056000001</v>
      </c>
    </row>
    <row r="1756" spans="1:7" x14ac:dyDescent="0.2">
      <c r="A1756" t="s">
        <v>1868</v>
      </c>
      <c r="B1756">
        <v>89.754623460000005</v>
      </c>
      <c r="C1756">
        <v>384.90091169999999</v>
      </c>
      <c r="D1756">
        <v>119.0473851</v>
      </c>
      <c r="E1756">
        <v>104.50929410000001</v>
      </c>
      <c r="F1756">
        <v>87.197027539999993</v>
      </c>
      <c r="G1756">
        <f t="shared" si="27"/>
        <v>157.08184838000003</v>
      </c>
    </row>
    <row r="1757" spans="1:7" x14ac:dyDescent="0.2">
      <c r="A1757" t="s">
        <v>1869</v>
      </c>
      <c r="B1757">
        <v>132.52655540000001</v>
      </c>
      <c r="C1757">
        <v>153.08118519999999</v>
      </c>
      <c r="D1757">
        <v>120.4087548</v>
      </c>
      <c r="E1757">
        <v>204.45793560000001</v>
      </c>
      <c r="F1757">
        <v>174.60287249999999</v>
      </c>
      <c r="G1757">
        <f t="shared" si="27"/>
        <v>157.01546070000001</v>
      </c>
    </row>
    <row r="1758" spans="1:7" x14ac:dyDescent="0.2">
      <c r="A1758" t="s">
        <v>1870</v>
      </c>
      <c r="B1758">
        <v>145.7295402</v>
      </c>
      <c r="C1758">
        <v>139.2848985</v>
      </c>
      <c r="D1758">
        <v>183.0379044</v>
      </c>
      <c r="E1758">
        <v>212.06252799999999</v>
      </c>
      <c r="F1758">
        <v>103.6340347</v>
      </c>
      <c r="G1758">
        <f t="shared" si="27"/>
        <v>156.74978116000003</v>
      </c>
    </row>
    <row r="1759" spans="1:7" x14ac:dyDescent="0.2">
      <c r="A1759" t="s">
        <v>1871</v>
      </c>
      <c r="B1759">
        <v>121.4108815</v>
      </c>
      <c r="C1759">
        <v>116.06250489999999</v>
      </c>
      <c r="D1759">
        <v>187.6889912</v>
      </c>
      <c r="E1759">
        <v>191.44947479999999</v>
      </c>
      <c r="F1759">
        <v>166.71329879999999</v>
      </c>
      <c r="G1759">
        <f t="shared" si="27"/>
        <v>156.66503023999999</v>
      </c>
    </row>
    <row r="1760" spans="1:7" x14ac:dyDescent="0.2">
      <c r="A1760" t="s">
        <v>1872</v>
      </c>
      <c r="B1760">
        <v>149.35564110000001</v>
      </c>
      <c r="C1760">
        <v>158.50448410000001</v>
      </c>
      <c r="D1760">
        <v>221.8895449</v>
      </c>
      <c r="E1760">
        <v>108.3063609</v>
      </c>
      <c r="F1760">
        <v>144.14784539999999</v>
      </c>
      <c r="G1760">
        <f t="shared" si="27"/>
        <v>156.44077527999997</v>
      </c>
    </row>
    <row r="1761" spans="1:7" x14ac:dyDescent="0.2">
      <c r="A1761" t="s">
        <v>1873</v>
      </c>
      <c r="B1761">
        <v>154.7854911</v>
      </c>
      <c r="C1761">
        <v>152.5331856</v>
      </c>
      <c r="D1761">
        <v>163.42830749999999</v>
      </c>
      <c r="E1761">
        <v>153.26891509999999</v>
      </c>
      <c r="F1761">
        <v>158.0201678</v>
      </c>
      <c r="G1761">
        <f t="shared" si="27"/>
        <v>156.40721341999998</v>
      </c>
    </row>
    <row r="1762" spans="1:7" x14ac:dyDescent="0.2">
      <c r="A1762" t="s">
        <v>1874</v>
      </c>
      <c r="B1762">
        <v>120.2808184</v>
      </c>
      <c r="C1762">
        <v>198.14398539999999</v>
      </c>
      <c r="D1762">
        <v>99.783919539999999</v>
      </c>
      <c r="E1762">
        <v>184.49315970000001</v>
      </c>
      <c r="F1762">
        <v>179.08639819999999</v>
      </c>
      <c r="G1762">
        <f t="shared" si="27"/>
        <v>156.35765624799998</v>
      </c>
    </row>
    <row r="1763" spans="1:7" x14ac:dyDescent="0.2">
      <c r="A1763" t="s">
        <v>1875</v>
      </c>
      <c r="B1763">
        <v>143.1286054</v>
      </c>
      <c r="C1763">
        <v>172.57883440000001</v>
      </c>
      <c r="D1763">
        <v>162.03579500000001</v>
      </c>
      <c r="E1763">
        <v>171.6801036</v>
      </c>
      <c r="F1763">
        <v>131.0380657</v>
      </c>
      <c r="G1763">
        <f t="shared" si="27"/>
        <v>156.09228081999998</v>
      </c>
    </row>
    <row r="1764" spans="1:7" x14ac:dyDescent="0.2">
      <c r="A1764" t="s">
        <v>1876</v>
      </c>
      <c r="B1764">
        <v>144.15728139999999</v>
      </c>
      <c r="C1764">
        <v>145.7611331</v>
      </c>
      <c r="D1764">
        <v>194.561442</v>
      </c>
      <c r="E1764">
        <v>193.4629348</v>
      </c>
      <c r="F1764">
        <v>102.0851887</v>
      </c>
      <c r="G1764">
        <f t="shared" si="27"/>
        <v>156.005596</v>
      </c>
    </row>
    <row r="1765" spans="1:7" x14ac:dyDescent="0.2">
      <c r="A1765" t="s">
        <v>1877</v>
      </c>
      <c r="B1765">
        <v>28.036874650000001</v>
      </c>
      <c r="C1765">
        <v>227.8357637</v>
      </c>
      <c r="D1765">
        <v>178.14720149999999</v>
      </c>
      <c r="E1765">
        <v>198.3179394</v>
      </c>
      <c r="F1765">
        <v>147.65699420000001</v>
      </c>
      <c r="G1765">
        <f t="shared" si="27"/>
        <v>155.99895469000001</v>
      </c>
    </row>
    <row r="1766" spans="1:7" x14ac:dyDescent="0.2">
      <c r="A1766" t="s">
        <v>1878</v>
      </c>
      <c r="B1766">
        <v>171.23569520000001</v>
      </c>
      <c r="C1766">
        <v>215.61715599999999</v>
      </c>
      <c r="D1766">
        <v>143.71745820000001</v>
      </c>
      <c r="E1766">
        <v>129.80003769999999</v>
      </c>
      <c r="F1766">
        <v>119.1739187</v>
      </c>
      <c r="G1766">
        <f t="shared" si="27"/>
        <v>155.90885315999998</v>
      </c>
    </row>
    <row r="1767" spans="1:7" x14ac:dyDescent="0.2">
      <c r="A1767" t="s">
        <v>1879</v>
      </c>
      <c r="B1767">
        <v>121.5967897</v>
      </c>
      <c r="C1767">
        <v>199.57397789999999</v>
      </c>
      <c r="D1767">
        <v>155.0364788</v>
      </c>
      <c r="E1767">
        <v>141.75043830000001</v>
      </c>
      <c r="F1767">
        <v>160.93986290000001</v>
      </c>
      <c r="G1767">
        <f t="shared" si="27"/>
        <v>155.77950951999998</v>
      </c>
    </row>
    <row r="1768" spans="1:7" x14ac:dyDescent="0.2">
      <c r="A1768" t="s">
        <v>1880</v>
      </c>
      <c r="B1768">
        <v>134.31350430000001</v>
      </c>
      <c r="C1768">
        <v>160.5323966</v>
      </c>
      <c r="D1768">
        <v>178.4576041</v>
      </c>
      <c r="E1768">
        <v>161.0540149</v>
      </c>
      <c r="F1768">
        <v>144.07195290000001</v>
      </c>
      <c r="G1768">
        <f t="shared" si="27"/>
        <v>155.68589456000001</v>
      </c>
    </row>
    <row r="1769" spans="1:7" x14ac:dyDescent="0.2">
      <c r="A1769" t="s">
        <v>1881</v>
      </c>
      <c r="B1769">
        <v>139.24362590000001</v>
      </c>
      <c r="C1769">
        <v>158.14687749999999</v>
      </c>
      <c r="D1769">
        <v>195.3827124</v>
      </c>
      <c r="E1769">
        <v>150.55363130000001</v>
      </c>
      <c r="F1769">
        <v>132.76023050000001</v>
      </c>
      <c r="G1769">
        <f t="shared" si="27"/>
        <v>155.21741552</v>
      </c>
    </row>
    <row r="1770" spans="1:7" x14ac:dyDescent="0.2">
      <c r="A1770" t="s">
        <v>1882</v>
      </c>
      <c r="B1770">
        <v>161.25813740000001</v>
      </c>
      <c r="C1770">
        <v>169.54768910000001</v>
      </c>
      <c r="D1770">
        <v>182.68298849999999</v>
      </c>
      <c r="E1770">
        <v>173.27738590000001</v>
      </c>
      <c r="F1770">
        <v>86.497151419999994</v>
      </c>
      <c r="G1770">
        <f t="shared" si="27"/>
        <v>154.65267046400001</v>
      </c>
    </row>
    <row r="1771" spans="1:7" x14ac:dyDescent="0.2">
      <c r="A1771" t="s">
        <v>1883</v>
      </c>
      <c r="B1771">
        <v>70.836676990000001</v>
      </c>
      <c r="C1771">
        <v>175.2287718</v>
      </c>
      <c r="D1771">
        <v>204.04439590000001</v>
      </c>
      <c r="E1771">
        <v>99.008403639999997</v>
      </c>
      <c r="F1771">
        <v>223.69009940000001</v>
      </c>
      <c r="G1771">
        <f t="shared" si="27"/>
        <v>154.56166954600002</v>
      </c>
    </row>
    <row r="1772" spans="1:7" x14ac:dyDescent="0.2">
      <c r="A1772" t="s">
        <v>1884</v>
      </c>
      <c r="B1772">
        <v>153.71044420000001</v>
      </c>
      <c r="C1772">
        <v>175.70339799999999</v>
      </c>
      <c r="D1772">
        <v>185.6350893</v>
      </c>
      <c r="E1772">
        <v>127.19160429999999</v>
      </c>
      <c r="F1772">
        <v>129.68851520000001</v>
      </c>
      <c r="G1772">
        <f t="shared" si="27"/>
        <v>154.38581019999998</v>
      </c>
    </row>
    <row r="1773" spans="1:7" x14ac:dyDescent="0.2">
      <c r="A1773" t="s">
        <v>1885</v>
      </c>
      <c r="B1773">
        <v>229.91221920000001</v>
      </c>
      <c r="C1773">
        <v>159.8177111</v>
      </c>
      <c r="D1773">
        <v>115.70484690000001</v>
      </c>
      <c r="E1773">
        <v>146.40411159999999</v>
      </c>
      <c r="F1773">
        <v>119.46151</v>
      </c>
      <c r="G1773">
        <f t="shared" si="27"/>
        <v>154.26007976</v>
      </c>
    </row>
    <row r="1774" spans="1:7" x14ac:dyDescent="0.2">
      <c r="A1774" t="s">
        <v>1886</v>
      </c>
      <c r="B1774">
        <v>157.1308224</v>
      </c>
      <c r="C1774">
        <v>166.96649540000001</v>
      </c>
      <c r="D1774">
        <v>162.8160475</v>
      </c>
      <c r="E1774">
        <v>175.22073420000001</v>
      </c>
      <c r="F1774">
        <v>109.04776149999999</v>
      </c>
      <c r="G1774">
        <f t="shared" si="27"/>
        <v>154.23637220000001</v>
      </c>
    </row>
    <row r="1775" spans="1:7" x14ac:dyDescent="0.2">
      <c r="A1775" t="s">
        <v>1887</v>
      </c>
      <c r="B1775">
        <v>111.2224674</v>
      </c>
      <c r="C1775">
        <v>241.8209631</v>
      </c>
      <c r="D1775">
        <v>136.7002066</v>
      </c>
      <c r="E1775">
        <v>181.57382870000001</v>
      </c>
      <c r="F1775">
        <v>99.163590970000001</v>
      </c>
      <c r="G1775">
        <f t="shared" si="27"/>
        <v>154.09621135399999</v>
      </c>
    </row>
    <row r="1776" spans="1:7" x14ac:dyDescent="0.2">
      <c r="A1776" t="s">
        <v>1888</v>
      </c>
      <c r="B1776">
        <v>176.0825098</v>
      </c>
      <c r="C1776">
        <v>172.15732349999999</v>
      </c>
      <c r="D1776">
        <v>153.7961214</v>
      </c>
      <c r="E1776">
        <v>154.60873129999999</v>
      </c>
      <c r="F1776">
        <v>112.4064109</v>
      </c>
      <c r="G1776">
        <f t="shared" si="27"/>
        <v>153.81021937999998</v>
      </c>
    </row>
    <row r="1777" spans="1:7" x14ac:dyDescent="0.2">
      <c r="A1777" t="s">
        <v>1889</v>
      </c>
      <c r="B1777">
        <v>139.7157603</v>
      </c>
      <c r="C1777">
        <v>210.81896499999999</v>
      </c>
      <c r="D1777">
        <v>161.97030280000001</v>
      </c>
      <c r="E1777">
        <v>133.72346239999999</v>
      </c>
      <c r="F1777">
        <v>121.7811561</v>
      </c>
      <c r="G1777">
        <f t="shared" si="27"/>
        <v>153.60192932000001</v>
      </c>
    </row>
    <row r="1778" spans="1:7" x14ac:dyDescent="0.2">
      <c r="A1778" t="s">
        <v>1890</v>
      </c>
      <c r="B1778">
        <v>125.7291656</v>
      </c>
      <c r="C1778">
        <v>199.92121309999999</v>
      </c>
      <c r="D1778">
        <v>172.52468690000001</v>
      </c>
      <c r="E1778">
        <v>140.72947730000001</v>
      </c>
      <c r="F1778">
        <v>128.21803130000001</v>
      </c>
      <c r="G1778">
        <f t="shared" si="27"/>
        <v>153.42451484</v>
      </c>
    </row>
    <row r="1779" spans="1:7" x14ac:dyDescent="0.2">
      <c r="A1779" t="s">
        <v>1891</v>
      </c>
      <c r="B1779">
        <v>213.0738192</v>
      </c>
      <c r="C1779">
        <v>159.8434202</v>
      </c>
      <c r="D1779">
        <v>215.01436380000001</v>
      </c>
      <c r="E1779">
        <v>128.18145519999999</v>
      </c>
      <c r="F1779">
        <v>49.805369880000001</v>
      </c>
      <c r="G1779">
        <f t="shared" si="27"/>
        <v>153.18368565599999</v>
      </c>
    </row>
    <row r="1780" spans="1:7" x14ac:dyDescent="0.2">
      <c r="A1780" t="s">
        <v>1892</v>
      </c>
      <c r="B1780">
        <v>162.95451170000001</v>
      </c>
      <c r="C1780">
        <v>201.27269269999999</v>
      </c>
      <c r="D1780">
        <v>151.06140590000001</v>
      </c>
      <c r="E1780">
        <v>145.29358809999999</v>
      </c>
      <c r="F1780">
        <v>104.6790117</v>
      </c>
      <c r="G1780">
        <f t="shared" si="27"/>
        <v>153.05224202000002</v>
      </c>
    </row>
    <row r="1781" spans="1:7" x14ac:dyDescent="0.2">
      <c r="A1781" t="s">
        <v>1893</v>
      </c>
      <c r="B1781">
        <v>110.5973702</v>
      </c>
      <c r="C1781">
        <v>181.20158190000001</v>
      </c>
      <c r="D1781">
        <v>175.13451509999999</v>
      </c>
      <c r="E1781">
        <v>141.71037939999999</v>
      </c>
      <c r="F1781">
        <v>155.72931130000001</v>
      </c>
      <c r="G1781">
        <f t="shared" si="27"/>
        <v>152.87463158</v>
      </c>
    </row>
    <row r="1782" spans="1:7" x14ac:dyDescent="0.2">
      <c r="A1782" t="s">
        <v>1894</v>
      </c>
      <c r="B1782">
        <v>117.83465820000001</v>
      </c>
      <c r="C1782">
        <v>149.191903</v>
      </c>
      <c r="D1782">
        <v>216.8288039</v>
      </c>
      <c r="E1782">
        <v>174.17521400000001</v>
      </c>
      <c r="F1782">
        <v>105.71078660000001</v>
      </c>
      <c r="G1782">
        <f t="shared" si="27"/>
        <v>152.74827313999998</v>
      </c>
    </row>
    <row r="1783" spans="1:7" x14ac:dyDescent="0.2">
      <c r="A1783" t="s">
        <v>1895</v>
      </c>
      <c r="B1783">
        <v>117.2600898</v>
      </c>
      <c r="C1783">
        <v>253.45630259999999</v>
      </c>
      <c r="D1783">
        <v>200.2937019</v>
      </c>
      <c r="E1783">
        <v>34.788709429999997</v>
      </c>
      <c r="F1783">
        <v>156.99775890000001</v>
      </c>
      <c r="G1783">
        <f t="shared" si="27"/>
        <v>152.55931252600001</v>
      </c>
    </row>
    <row r="1784" spans="1:7" x14ac:dyDescent="0.2">
      <c r="A1784" t="s">
        <v>1896</v>
      </c>
      <c r="B1784">
        <v>109.8157278</v>
      </c>
      <c r="C1784">
        <v>191.01858129999999</v>
      </c>
      <c r="D1784">
        <v>149.0133936</v>
      </c>
      <c r="E1784">
        <v>154.04802380000001</v>
      </c>
      <c r="F1784">
        <v>157.69994270000001</v>
      </c>
      <c r="G1784">
        <f t="shared" si="27"/>
        <v>152.31913384000001</v>
      </c>
    </row>
    <row r="1785" spans="1:7" x14ac:dyDescent="0.2">
      <c r="A1785" t="s">
        <v>1897</v>
      </c>
      <c r="B1785">
        <v>110.39638909999999</v>
      </c>
      <c r="C1785">
        <v>146.0057716</v>
      </c>
      <c r="D1785">
        <v>198.8115512</v>
      </c>
      <c r="E1785">
        <v>134.29717439999999</v>
      </c>
      <c r="F1785">
        <v>171.12212270000001</v>
      </c>
      <c r="G1785">
        <f t="shared" si="27"/>
        <v>152.12660179999997</v>
      </c>
    </row>
    <row r="1786" spans="1:7" x14ac:dyDescent="0.2">
      <c r="A1786" t="s">
        <v>1898</v>
      </c>
      <c r="B1786">
        <v>38.156134790000003</v>
      </c>
      <c r="C1786">
        <v>196.40631490000001</v>
      </c>
      <c r="D1786">
        <v>142.78220690000001</v>
      </c>
      <c r="E1786">
        <v>205.78711899999999</v>
      </c>
      <c r="F1786">
        <v>177.1369225</v>
      </c>
      <c r="G1786">
        <f t="shared" si="27"/>
        <v>152.05373961799998</v>
      </c>
    </row>
    <row r="1787" spans="1:7" x14ac:dyDescent="0.2">
      <c r="A1787" t="s">
        <v>1899</v>
      </c>
      <c r="B1787">
        <v>135.24239059999999</v>
      </c>
      <c r="C1787">
        <v>153.82031330000001</v>
      </c>
      <c r="D1787">
        <v>157.98260640000001</v>
      </c>
      <c r="E1787">
        <v>147.98251300000001</v>
      </c>
      <c r="F1787">
        <v>164.7645325</v>
      </c>
      <c r="G1787">
        <f t="shared" si="27"/>
        <v>151.95847115999999</v>
      </c>
    </row>
    <row r="1788" spans="1:7" x14ac:dyDescent="0.2">
      <c r="A1788" t="s">
        <v>1900</v>
      </c>
      <c r="B1788">
        <v>128.5323775</v>
      </c>
      <c r="C1788">
        <v>226.9267835</v>
      </c>
      <c r="D1788">
        <v>153.1985952</v>
      </c>
      <c r="E1788">
        <v>96.118838650000001</v>
      </c>
      <c r="F1788">
        <v>154.97333259999999</v>
      </c>
      <c r="G1788">
        <f t="shared" si="27"/>
        <v>151.94998549000002</v>
      </c>
    </row>
    <row r="1789" spans="1:7" x14ac:dyDescent="0.2">
      <c r="A1789" t="s">
        <v>1901</v>
      </c>
      <c r="B1789">
        <v>142.92258570000001</v>
      </c>
      <c r="C1789">
        <v>85.244354689999994</v>
      </c>
      <c r="D1789">
        <v>177.2043323</v>
      </c>
      <c r="E1789">
        <v>195.0568303</v>
      </c>
      <c r="F1789">
        <v>159.03228669999999</v>
      </c>
      <c r="G1789">
        <f t="shared" si="27"/>
        <v>151.892077938</v>
      </c>
    </row>
    <row r="1790" spans="1:7" x14ac:dyDescent="0.2">
      <c r="A1790" t="s">
        <v>1902</v>
      </c>
      <c r="B1790">
        <v>151.27849430000001</v>
      </c>
      <c r="C1790">
        <v>139.15304069999999</v>
      </c>
      <c r="D1790">
        <v>198.56632980000001</v>
      </c>
      <c r="E1790">
        <v>151.40094310000001</v>
      </c>
      <c r="F1790">
        <v>118.7193781</v>
      </c>
      <c r="G1790">
        <f t="shared" si="27"/>
        <v>151.82363720000001</v>
      </c>
    </row>
    <row r="1791" spans="1:7" x14ac:dyDescent="0.2">
      <c r="A1791" t="s">
        <v>1903</v>
      </c>
      <c r="B1791">
        <v>141.74446370000001</v>
      </c>
      <c r="C1791">
        <v>199.14781099999999</v>
      </c>
      <c r="D1791">
        <v>174.32455580000001</v>
      </c>
      <c r="E1791">
        <v>123.450073</v>
      </c>
      <c r="F1791">
        <v>116.9148761</v>
      </c>
      <c r="G1791">
        <f t="shared" si="27"/>
        <v>151.11635591999999</v>
      </c>
    </row>
    <row r="1792" spans="1:7" x14ac:dyDescent="0.2">
      <c r="A1792" t="s">
        <v>1904</v>
      </c>
      <c r="B1792">
        <v>269.76181730000002</v>
      </c>
      <c r="C1792">
        <v>61.750563309999997</v>
      </c>
      <c r="D1792">
        <v>190.8350327</v>
      </c>
      <c r="E1792">
        <v>10.43777442</v>
      </c>
      <c r="F1792">
        <v>220.6146881</v>
      </c>
      <c r="G1792">
        <f t="shared" si="27"/>
        <v>150.67997516600002</v>
      </c>
    </row>
    <row r="1793" spans="1:7" x14ac:dyDescent="0.2">
      <c r="A1793" t="s">
        <v>1905</v>
      </c>
      <c r="B1793">
        <v>149.07571820000001</v>
      </c>
      <c r="C1793">
        <v>171.31673699999999</v>
      </c>
      <c r="D1793">
        <v>163.65269760000001</v>
      </c>
      <c r="E1793">
        <v>145.5629548</v>
      </c>
      <c r="F1793">
        <v>121.8388187</v>
      </c>
      <c r="G1793">
        <f t="shared" si="27"/>
        <v>150.28938526000002</v>
      </c>
    </row>
    <row r="1794" spans="1:7" x14ac:dyDescent="0.2">
      <c r="A1794" t="s">
        <v>1906</v>
      </c>
      <c r="B1794">
        <v>165.8932136</v>
      </c>
      <c r="C1794">
        <v>179.98543509999999</v>
      </c>
      <c r="D1794">
        <v>205.6891253</v>
      </c>
      <c r="E1794">
        <v>135.8917515</v>
      </c>
      <c r="F1794">
        <v>63.694288139999998</v>
      </c>
      <c r="G1794">
        <f t="shared" si="27"/>
        <v>150.230762728</v>
      </c>
    </row>
    <row r="1795" spans="1:7" x14ac:dyDescent="0.2">
      <c r="A1795" t="s">
        <v>1907</v>
      </c>
      <c r="B1795">
        <v>50.918480109999997</v>
      </c>
      <c r="C1795">
        <v>180.43947489999999</v>
      </c>
      <c r="D1795">
        <v>178.49404190000001</v>
      </c>
      <c r="E1795">
        <v>211.43026589999999</v>
      </c>
      <c r="F1795">
        <v>129.84064760000001</v>
      </c>
      <c r="G1795">
        <f t="shared" si="27"/>
        <v>150.22458208200001</v>
      </c>
    </row>
    <row r="1796" spans="1:7" x14ac:dyDescent="0.2">
      <c r="A1796" t="s">
        <v>1908</v>
      </c>
      <c r="B1796">
        <v>149.19329490000001</v>
      </c>
      <c r="C1796">
        <v>150.80203929999999</v>
      </c>
      <c r="D1796">
        <v>160.713289</v>
      </c>
      <c r="E1796">
        <v>141.9706831</v>
      </c>
      <c r="F1796">
        <v>147.75581070000001</v>
      </c>
      <c r="G1796">
        <f t="shared" si="27"/>
        <v>150.08702339999999</v>
      </c>
    </row>
    <row r="1797" spans="1:7" x14ac:dyDescent="0.2">
      <c r="A1797" t="s">
        <v>1909</v>
      </c>
      <c r="B1797">
        <v>240.57469459999999</v>
      </c>
      <c r="C1797">
        <v>168.65646849999999</v>
      </c>
      <c r="D1797">
        <v>108.996483</v>
      </c>
      <c r="E1797">
        <v>47.0432135</v>
      </c>
      <c r="F1797">
        <v>182.95670340000001</v>
      </c>
      <c r="G1797">
        <f t="shared" ref="G1797:G1860" si="28">AVERAGE(B1797:F1797)</f>
        <v>149.64551260000002</v>
      </c>
    </row>
    <row r="1798" spans="1:7" x14ac:dyDescent="0.2">
      <c r="A1798" t="s">
        <v>1910</v>
      </c>
      <c r="B1798">
        <v>187.8263528</v>
      </c>
      <c r="C1798">
        <v>178.81265719999999</v>
      </c>
      <c r="D1798">
        <v>269.07742930000001</v>
      </c>
      <c r="E1798">
        <v>0</v>
      </c>
      <c r="F1798">
        <v>112.3428052</v>
      </c>
      <c r="G1798">
        <f t="shared" si="28"/>
        <v>149.61184890000001</v>
      </c>
    </row>
    <row r="1799" spans="1:7" x14ac:dyDescent="0.2">
      <c r="A1799" t="s">
        <v>1911</v>
      </c>
      <c r="B1799">
        <v>97.038507330000002</v>
      </c>
      <c r="C1799">
        <v>206.79666829999999</v>
      </c>
      <c r="D1799">
        <v>157.59918619999999</v>
      </c>
      <c r="E1799">
        <v>182.34692219999999</v>
      </c>
      <c r="F1799">
        <v>104.12765020000001</v>
      </c>
      <c r="G1799">
        <f t="shared" si="28"/>
        <v>149.58178684599997</v>
      </c>
    </row>
    <row r="1800" spans="1:7" x14ac:dyDescent="0.2">
      <c r="A1800" t="s">
        <v>1912</v>
      </c>
      <c r="B1800">
        <v>106.15712809999999</v>
      </c>
      <c r="C1800">
        <v>106.9035963</v>
      </c>
      <c r="D1800">
        <v>153.6647644</v>
      </c>
      <c r="E1800">
        <v>193.70089400000001</v>
      </c>
      <c r="F1800">
        <v>186.40463819999999</v>
      </c>
      <c r="G1800">
        <f t="shared" si="28"/>
        <v>149.36620420000003</v>
      </c>
    </row>
    <row r="1801" spans="1:7" x14ac:dyDescent="0.2">
      <c r="A1801" t="s">
        <v>1913</v>
      </c>
      <c r="B1801">
        <v>125.6446102</v>
      </c>
      <c r="C1801">
        <v>206.0152856</v>
      </c>
      <c r="D1801">
        <v>120.6116019</v>
      </c>
      <c r="E1801">
        <v>161.1923007</v>
      </c>
      <c r="F1801">
        <v>133.2953421</v>
      </c>
      <c r="G1801">
        <f t="shared" si="28"/>
        <v>149.35182809999998</v>
      </c>
    </row>
    <row r="1802" spans="1:7" x14ac:dyDescent="0.2">
      <c r="A1802" t="s">
        <v>1914</v>
      </c>
      <c r="B1802">
        <v>180.00680489999999</v>
      </c>
      <c r="C1802">
        <v>122.72612410000001</v>
      </c>
      <c r="D1802">
        <v>152.3636582</v>
      </c>
      <c r="E1802">
        <v>94.473670530000007</v>
      </c>
      <c r="F1802">
        <v>196.86423450000001</v>
      </c>
      <c r="G1802">
        <f t="shared" si="28"/>
        <v>149.28689844600004</v>
      </c>
    </row>
    <row r="1803" spans="1:7" x14ac:dyDescent="0.2">
      <c r="A1803" t="s">
        <v>1915</v>
      </c>
      <c r="B1803">
        <v>99.004996590000005</v>
      </c>
      <c r="C1803">
        <v>191.68258359999999</v>
      </c>
      <c r="D1803">
        <v>186.2208564</v>
      </c>
      <c r="E1803">
        <v>112.6960716</v>
      </c>
      <c r="F1803">
        <v>155.34861570000001</v>
      </c>
      <c r="G1803">
        <f t="shared" si="28"/>
        <v>148.99062477800001</v>
      </c>
    </row>
    <row r="1804" spans="1:7" x14ac:dyDescent="0.2">
      <c r="A1804" t="s">
        <v>1916</v>
      </c>
      <c r="B1804">
        <v>132.472466</v>
      </c>
      <c r="C1804">
        <v>135.34396190000001</v>
      </c>
      <c r="D1804">
        <v>171.3277511</v>
      </c>
      <c r="E1804">
        <v>166.81671879999999</v>
      </c>
      <c r="F1804">
        <v>138.9104902</v>
      </c>
      <c r="G1804">
        <f t="shared" si="28"/>
        <v>148.97427759999999</v>
      </c>
    </row>
    <row r="1805" spans="1:7" x14ac:dyDescent="0.2">
      <c r="A1805" t="s">
        <v>1917</v>
      </c>
      <c r="B1805">
        <v>104.7439339</v>
      </c>
      <c r="C1805">
        <v>170.27115449999999</v>
      </c>
      <c r="D1805">
        <v>214.44101269999999</v>
      </c>
      <c r="E1805">
        <v>151.3909529</v>
      </c>
      <c r="F1805">
        <v>103.6253186</v>
      </c>
      <c r="G1805">
        <f t="shared" si="28"/>
        <v>148.89447451999999</v>
      </c>
    </row>
    <row r="1806" spans="1:7" x14ac:dyDescent="0.2">
      <c r="A1806" t="s">
        <v>1918</v>
      </c>
      <c r="B1806">
        <v>117.6525645</v>
      </c>
      <c r="C1806">
        <v>167.9983483</v>
      </c>
      <c r="D1806">
        <v>138.71634130000001</v>
      </c>
      <c r="E1806">
        <v>160.65915870000001</v>
      </c>
      <c r="F1806">
        <v>159.23844800000001</v>
      </c>
      <c r="G1806">
        <f t="shared" si="28"/>
        <v>148.85297215999998</v>
      </c>
    </row>
    <row r="1807" spans="1:7" x14ac:dyDescent="0.2">
      <c r="A1807" t="s">
        <v>1919</v>
      </c>
      <c r="B1807">
        <v>108.84145770000001</v>
      </c>
      <c r="C1807">
        <v>176.1965611</v>
      </c>
      <c r="D1807">
        <v>123.057016</v>
      </c>
      <c r="E1807">
        <v>278.60150750000003</v>
      </c>
      <c r="F1807">
        <v>57.460280500000003</v>
      </c>
      <c r="G1807">
        <f t="shared" si="28"/>
        <v>148.83136456</v>
      </c>
    </row>
    <row r="1808" spans="1:7" x14ac:dyDescent="0.2">
      <c r="A1808" t="s">
        <v>1920</v>
      </c>
      <c r="B1808">
        <v>143.42531310000001</v>
      </c>
      <c r="C1808">
        <v>158.8767995</v>
      </c>
      <c r="D1808">
        <v>147.283097</v>
      </c>
      <c r="E1808">
        <v>139.8037449</v>
      </c>
      <c r="F1808">
        <v>154.01560480000001</v>
      </c>
      <c r="G1808">
        <f t="shared" si="28"/>
        <v>148.68091185999998</v>
      </c>
    </row>
    <row r="1809" spans="1:7" x14ac:dyDescent="0.2">
      <c r="A1809" t="s">
        <v>1921</v>
      </c>
      <c r="B1809">
        <v>188.67595510000001</v>
      </c>
      <c r="C1809">
        <v>243.2312981</v>
      </c>
      <c r="D1809">
        <v>150.38484639999999</v>
      </c>
      <c r="E1809">
        <v>79.919793510000005</v>
      </c>
      <c r="F1809">
        <v>80.931486120000002</v>
      </c>
      <c r="G1809">
        <f t="shared" si="28"/>
        <v>148.62867584600002</v>
      </c>
    </row>
    <row r="1810" spans="1:7" x14ac:dyDescent="0.2">
      <c r="A1810" t="s">
        <v>1922</v>
      </c>
      <c r="B1810">
        <v>130.1722465</v>
      </c>
      <c r="C1810">
        <v>173.2114421</v>
      </c>
      <c r="D1810">
        <v>158.5411106</v>
      </c>
      <c r="E1810">
        <v>163.9846995</v>
      </c>
      <c r="F1810">
        <v>117.0016747</v>
      </c>
      <c r="G1810">
        <f t="shared" si="28"/>
        <v>148.58223468</v>
      </c>
    </row>
    <row r="1811" spans="1:7" x14ac:dyDescent="0.2">
      <c r="A1811" t="s">
        <v>1923</v>
      </c>
      <c r="B1811">
        <v>116.12013330000001</v>
      </c>
      <c r="C1811">
        <v>136.65280129999999</v>
      </c>
      <c r="D1811">
        <v>182.46768180000001</v>
      </c>
      <c r="E1811">
        <v>161.94966779999999</v>
      </c>
      <c r="F1811">
        <v>145.39847560000001</v>
      </c>
      <c r="G1811">
        <f t="shared" si="28"/>
        <v>148.51775196</v>
      </c>
    </row>
    <row r="1812" spans="1:7" x14ac:dyDescent="0.2">
      <c r="A1812" t="s">
        <v>1924</v>
      </c>
      <c r="B1812">
        <v>94.295348169999997</v>
      </c>
      <c r="C1812">
        <v>154.1342836</v>
      </c>
      <c r="D1812">
        <v>194.20316320000001</v>
      </c>
      <c r="E1812">
        <v>156.44760500000001</v>
      </c>
      <c r="F1812">
        <v>139.20701149999999</v>
      </c>
      <c r="G1812">
        <f t="shared" si="28"/>
        <v>147.657482294</v>
      </c>
    </row>
    <row r="1813" spans="1:7" x14ac:dyDescent="0.2">
      <c r="A1813" t="s">
        <v>1925</v>
      </c>
      <c r="B1813">
        <v>123.04352040000001</v>
      </c>
      <c r="C1813">
        <v>156.2135031</v>
      </c>
      <c r="D1813">
        <v>146.81698370000001</v>
      </c>
      <c r="E1813">
        <v>162.2119045</v>
      </c>
      <c r="F1813">
        <v>149.9992033</v>
      </c>
      <c r="G1813">
        <f t="shared" si="28"/>
        <v>147.65702300000001</v>
      </c>
    </row>
    <row r="1814" spans="1:7" x14ac:dyDescent="0.2">
      <c r="A1814" t="s">
        <v>1926</v>
      </c>
      <c r="B1814">
        <v>128.2612862</v>
      </c>
      <c r="C1814">
        <v>268.56213709999997</v>
      </c>
      <c r="D1814">
        <v>211.9488025</v>
      </c>
      <c r="E1814">
        <v>10.871521</v>
      </c>
      <c r="F1814">
        <v>118.023422</v>
      </c>
      <c r="G1814">
        <f t="shared" si="28"/>
        <v>147.53343375999998</v>
      </c>
    </row>
    <row r="1815" spans="1:7" x14ac:dyDescent="0.2">
      <c r="A1815" t="s">
        <v>1927</v>
      </c>
      <c r="B1815">
        <v>158.65632170000001</v>
      </c>
      <c r="C1815">
        <v>150.98631520000001</v>
      </c>
      <c r="D1815">
        <v>154.4833055</v>
      </c>
      <c r="E1815">
        <v>178.53351850000001</v>
      </c>
      <c r="F1815">
        <v>94.853301720000005</v>
      </c>
      <c r="G1815">
        <f t="shared" si="28"/>
        <v>147.50255252400001</v>
      </c>
    </row>
    <row r="1816" spans="1:7" x14ac:dyDescent="0.2">
      <c r="A1816" t="s">
        <v>1928</v>
      </c>
      <c r="B1816">
        <v>190.57960059999999</v>
      </c>
      <c r="C1816">
        <v>188.9765726</v>
      </c>
      <c r="D1816">
        <v>147.95962969999999</v>
      </c>
      <c r="E1816">
        <v>83.297346770000004</v>
      </c>
      <c r="F1816">
        <v>126.4286025</v>
      </c>
      <c r="G1816">
        <f t="shared" si="28"/>
        <v>147.44835043399999</v>
      </c>
    </row>
    <row r="1817" spans="1:7" x14ac:dyDescent="0.2">
      <c r="A1817" t="s">
        <v>1929</v>
      </c>
      <c r="B1817">
        <v>40.3990583</v>
      </c>
      <c r="C1817">
        <v>40.273682119999997</v>
      </c>
      <c r="D1817">
        <v>309.54569379999998</v>
      </c>
      <c r="E1817">
        <v>24.636809589999999</v>
      </c>
      <c r="F1817">
        <v>321.14938599999999</v>
      </c>
      <c r="G1817">
        <f t="shared" si="28"/>
        <v>147.20092596199999</v>
      </c>
    </row>
    <row r="1818" spans="1:7" x14ac:dyDescent="0.2">
      <c r="A1818" t="s">
        <v>1930</v>
      </c>
      <c r="B1818">
        <v>153.9912593</v>
      </c>
      <c r="C1818">
        <v>132.8889886</v>
      </c>
      <c r="D1818">
        <v>153.69735840000001</v>
      </c>
      <c r="E1818">
        <v>157.52268480000001</v>
      </c>
      <c r="F1818">
        <v>137.53249310000001</v>
      </c>
      <c r="G1818">
        <f t="shared" si="28"/>
        <v>147.12655683999998</v>
      </c>
    </row>
    <row r="1819" spans="1:7" x14ac:dyDescent="0.2">
      <c r="A1819" t="s">
        <v>1931</v>
      </c>
      <c r="B1819">
        <v>109.4778603</v>
      </c>
      <c r="C1819">
        <v>197.92412440000001</v>
      </c>
      <c r="D1819">
        <v>165.76481999999999</v>
      </c>
      <c r="E1819">
        <v>172.72922260000001</v>
      </c>
      <c r="F1819">
        <v>89.568039400000004</v>
      </c>
      <c r="G1819">
        <f t="shared" si="28"/>
        <v>147.09281333999999</v>
      </c>
    </row>
    <row r="1820" spans="1:7" x14ac:dyDescent="0.2">
      <c r="A1820" t="s">
        <v>1932</v>
      </c>
      <c r="B1820">
        <v>51.979082470000002</v>
      </c>
      <c r="C1820">
        <v>279.92404110000001</v>
      </c>
      <c r="D1820">
        <v>119.6445842</v>
      </c>
      <c r="E1820">
        <v>118.2893067</v>
      </c>
      <c r="F1820">
        <v>165.59862140000001</v>
      </c>
      <c r="G1820">
        <f t="shared" si="28"/>
        <v>147.08712717399999</v>
      </c>
    </row>
    <row r="1821" spans="1:7" x14ac:dyDescent="0.2">
      <c r="A1821" t="s">
        <v>1933</v>
      </c>
      <c r="B1821">
        <v>133.07669730000001</v>
      </c>
      <c r="C1821">
        <v>154.0603443</v>
      </c>
      <c r="D1821">
        <v>146.68147880000001</v>
      </c>
      <c r="E1821">
        <v>131.4359393</v>
      </c>
      <c r="F1821">
        <v>170.00182140000001</v>
      </c>
      <c r="G1821">
        <f t="shared" si="28"/>
        <v>147.05125622</v>
      </c>
    </row>
    <row r="1822" spans="1:7" x14ac:dyDescent="0.2">
      <c r="A1822" t="s">
        <v>1934</v>
      </c>
      <c r="B1822">
        <v>165.45932519999999</v>
      </c>
      <c r="C1822">
        <v>136.17765439999999</v>
      </c>
      <c r="D1822">
        <v>137.4520254</v>
      </c>
      <c r="E1822">
        <v>143.5149816</v>
      </c>
      <c r="F1822">
        <v>152.56813249999999</v>
      </c>
      <c r="G1822">
        <f t="shared" si="28"/>
        <v>147.03442382000003</v>
      </c>
    </row>
    <row r="1823" spans="1:7" x14ac:dyDescent="0.2">
      <c r="A1823" t="s">
        <v>1935</v>
      </c>
      <c r="B1823">
        <v>135.70330469999999</v>
      </c>
      <c r="C1823">
        <v>179.08360909999999</v>
      </c>
      <c r="D1823">
        <v>159.26497259999999</v>
      </c>
      <c r="E1823">
        <v>161.44419199999999</v>
      </c>
      <c r="F1823">
        <v>99.568647209999995</v>
      </c>
      <c r="G1823">
        <f t="shared" si="28"/>
        <v>147.01294512199999</v>
      </c>
    </row>
    <row r="1824" spans="1:7" x14ac:dyDescent="0.2">
      <c r="A1824" t="s">
        <v>1936</v>
      </c>
      <c r="B1824">
        <v>107.8469858</v>
      </c>
      <c r="C1824">
        <v>135.6777376</v>
      </c>
      <c r="D1824">
        <v>99.385483500000007</v>
      </c>
      <c r="E1824">
        <v>287.16947099999999</v>
      </c>
      <c r="F1824">
        <v>104.1510392</v>
      </c>
      <c r="G1824">
        <f t="shared" si="28"/>
        <v>146.84614342</v>
      </c>
    </row>
    <row r="1825" spans="1:7" x14ac:dyDescent="0.2">
      <c r="A1825" t="s">
        <v>1937</v>
      </c>
      <c r="B1825">
        <v>141.83381320000001</v>
      </c>
      <c r="C1825">
        <v>166.50681220000001</v>
      </c>
      <c r="D1825">
        <v>266.78873490000001</v>
      </c>
      <c r="E1825">
        <v>102.6393408</v>
      </c>
      <c r="F1825">
        <v>55.966343850000001</v>
      </c>
      <c r="G1825">
        <f t="shared" si="28"/>
        <v>146.74700899000001</v>
      </c>
    </row>
    <row r="1826" spans="1:7" x14ac:dyDescent="0.2">
      <c r="A1826" t="s">
        <v>1938</v>
      </c>
      <c r="B1826">
        <v>81.271227809999999</v>
      </c>
      <c r="C1826">
        <v>202.31881989999999</v>
      </c>
      <c r="D1826">
        <v>186.85331969999999</v>
      </c>
      <c r="E1826">
        <v>147.35880399999999</v>
      </c>
      <c r="F1826">
        <v>114.788819</v>
      </c>
      <c r="G1826">
        <f t="shared" si="28"/>
        <v>146.518198082</v>
      </c>
    </row>
    <row r="1827" spans="1:7" x14ac:dyDescent="0.2">
      <c r="A1827" t="s">
        <v>1939</v>
      </c>
      <c r="B1827">
        <v>148.32512180000001</v>
      </c>
      <c r="C1827">
        <v>202.632352</v>
      </c>
      <c r="D1827">
        <v>170.87574409999999</v>
      </c>
      <c r="E1827">
        <v>114.84444910000001</v>
      </c>
      <c r="F1827">
        <v>95.891250929999998</v>
      </c>
      <c r="G1827">
        <f t="shared" si="28"/>
        <v>146.51378358599999</v>
      </c>
    </row>
    <row r="1828" spans="1:7" x14ac:dyDescent="0.2">
      <c r="A1828" t="s">
        <v>1940</v>
      </c>
      <c r="B1828">
        <v>157.2826025</v>
      </c>
      <c r="C1828">
        <v>169.41312009999999</v>
      </c>
      <c r="D1828">
        <v>159.98074310000001</v>
      </c>
      <c r="E1828">
        <v>157.59005099999999</v>
      </c>
      <c r="F1828">
        <v>87.431601659999998</v>
      </c>
      <c r="G1828">
        <f t="shared" si="28"/>
        <v>146.33962367199999</v>
      </c>
    </row>
    <row r="1829" spans="1:7" x14ac:dyDescent="0.2">
      <c r="A1829" t="s">
        <v>1941</v>
      </c>
      <c r="B1829">
        <v>115.1233922</v>
      </c>
      <c r="C1829">
        <v>161.9170833</v>
      </c>
      <c r="D1829">
        <v>157.09108449999999</v>
      </c>
      <c r="E1829">
        <v>179.40128920000001</v>
      </c>
      <c r="F1829">
        <v>118.1633405</v>
      </c>
      <c r="G1829">
        <f t="shared" si="28"/>
        <v>146.33923794000003</v>
      </c>
    </row>
    <row r="1830" spans="1:7" x14ac:dyDescent="0.2">
      <c r="A1830" t="s">
        <v>1942</v>
      </c>
      <c r="B1830">
        <v>131.3979473</v>
      </c>
      <c r="C1830">
        <v>157.9009427</v>
      </c>
      <c r="D1830">
        <v>183.8851555</v>
      </c>
      <c r="E1830">
        <v>153.83386479999999</v>
      </c>
      <c r="F1830">
        <v>104.2526429</v>
      </c>
      <c r="G1830">
        <f t="shared" si="28"/>
        <v>146.25411063999999</v>
      </c>
    </row>
    <row r="1831" spans="1:7" x14ac:dyDescent="0.2">
      <c r="A1831" t="s">
        <v>1943</v>
      </c>
      <c r="B1831">
        <v>75.609912609999995</v>
      </c>
      <c r="C1831">
        <v>232.50173229999999</v>
      </c>
      <c r="D1831">
        <v>159.2632888</v>
      </c>
      <c r="E1831">
        <v>110.5380219</v>
      </c>
      <c r="F1831">
        <v>152.9201486</v>
      </c>
      <c r="G1831">
        <f t="shared" si="28"/>
        <v>146.16662084200001</v>
      </c>
    </row>
    <row r="1832" spans="1:7" x14ac:dyDescent="0.2">
      <c r="A1832" t="s">
        <v>1944</v>
      </c>
      <c r="B1832">
        <v>221.9513848</v>
      </c>
      <c r="C1832">
        <v>61.658237309999997</v>
      </c>
      <c r="D1832">
        <v>140.00755749999999</v>
      </c>
      <c r="E1832">
        <v>181.7619392</v>
      </c>
      <c r="F1832">
        <v>124.4954329</v>
      </c>
      <c r="G1832">
        <f t="shared" si="28"/>
        <v>145.97491034199999</v>
      </c>
    </row>
    <row r="1833" spans="1:7" x14ac:dyDescent="0.2">
      <c r="A1833" t="s">
        <v>1945</v>
      </c>
      <c r="B1833">
        <v>120.83330170000001</v>
      </c>
      <c r="C1833">
        <v>251.8016533</v>
      </c>
      <c r="D1833">
        <v>66.099823509999993</v>
      </c>
      <c r="E1833">
        <v>273.21219580000002</v>
      </c>
      <c r="F1833">
        <v>17.17984774</v>
      </c>
      <c r="G1833">
        <f t="shared" si="28"/>
        <v>145.82536440999999</v>
      </c>
    </row>
    <row r="1834" spans="1:7" x14ac:dyDescent="0.2">
      <c r="A1834" t="s">
        <v>1946</v>
      </c>
      <c r="B1834">
        <v>134.81028599999999</v>
      </c>
      <c r="C1834">
        <v>122.2749893</v>
      </c>
      <c r="D1834">
        <v>198.69767110000001</v>
      </c>
      <c r="E1834">
        <v>154.57407699999999</v>
      </c>
      <c r="F1834">
        <v>116.9699545</v>
      </c>
      <c r="G1834">
        <f t="shared" si="28"/>
        <v>145.46539558000001</v>
      </c>
    </row>
    <row r="1835" spans="1:7" x14ac:dyDescent="0.2">
      <c r="A1835" t="s">
        <v>1947</v>
      </c>
      <c r="B1835">
        <v>139.1254299</v>
      </c>
      <c r="C1835">
        <v>133.5726698</v>
      </c>
      <c r="D1835">
        <v>186.46466469999999</v>
      </c>
      <c r="E1835">
        <v>227.68455069999999</v>
      </c>
      <c r="F1835">
        <v>40.358494389999997</v>
      </c>
      <c r="G1835">
        <f t="shared" si="28"/>
        <v>145.44116189800002</v>
      </c>
    </row>
    <row r="1836" spans="1:7" x14ac:dyDescent="0.2">
      <c r="A1836" t="s">
        <v>1948</v>
      </c>
      <c r="B1836">
        <v>95.354553510000002</v>
      </c>
      <c r="C1836">
        <v>114.618775</v>
      </c>
      <c r="D1836">
        <v>214.33309199999999</v>
      </c>
      <c r="E1836">
        <v>215.3534813</v>
      </c>
      <c r="F1836">
        <v>86.875411790000001</v>
      </c>
      <c r="G1836">
        <f t="shared" si="28"/>
        <v>145.30706272</v>
      </c>
    </row>
    <row r="1837" spans="1:7" x14ac:dyDescent="0.2">
      <c r="A1837" t="s">
        <v>1949</v>
      </c>
      <c r="B1837">
        <v>108.2210942</v>
      </c>
      <c r="C1837">
        <v>127.5034521</v>
      </c>
      <c r="D1837">
        <v>163.0180867</v>
      </c>
      <c r="E1837">
        <v>126.2508945</v>
      </c>
      <c r="F1837">
        <v>201.5143185</v>
      </c>
      <c r="G1837">
        <f t="shared" si="28"/>
        <v>145.30156919999999</v>
      </c>
    </row>
    <row r="1838" spans="1:7" x14ac:dyDescent="0.2">
      <c r="A1838" t="s">
        <v>1950</v>
      </c>
      <c r="B1838">
        <v>130.50097400000001</v>
      </c>
      <c r="C1838">
        <v>182.80920879999999</v>
      </c>
      <c r="D1838">
        <v>142.48555769999999</v>
      </c>
      <c r="E1838">
        <v>148.65482019999999</v>
      </c>
      <c r="F1838">
        <v>122.04076790000001</v>
      </c>
      <c r="G1838">
        <f t="shared" si="28"/>
        <v>145.29826571999999</v>
      </c>
    </row>
    <row r="1839" spans="1:7" x14ac:dyDescent="0.2">
      <c r="A1839" t="s">
        <v>1951</v>
      </c>
      <c r="B1839">
        <v>149.4687419</v>
      </c>
      <c r="C1839">
        <v>109.58847369999999</v>
      </c>
      <c r="D1839">
        <v>196.98356089999999</v>
      </c>
      <c r="E1839">
        <v>152.2108533</v>
      </c>
      <c r="F1839">
        <v>116.93217509999999</v>
      </c>
      <c r="G1839">
        <f t="shared" si="28"/>
        <v>145.03676098</v>
      </c>
    </row>
    <row r="1840" spans="1:7" x14ac:dyDescent="0.2">
      <c r="A1840" t="s">
        <v>1952</v>
      </c>
      <c r="B1840">
        <v>155.10117769999999</v>
      </c>
      <c r="C1840">
        <v>195.0377742</v>
      </c>
      <c r="D1840">
        <v>133.90493129999999</v>
      </c>
      <c r="E1840">
        <v>154.3634102</v>
      </c>
      <c r="F1840">
        <v>85.617490129999993</v>
      </c>
      <c r="G1840">
        <f t="shared" si="28"/>
        <v>144.80495670599998</v>
      </c>
    </row>
    <row r="1841" spans="1:7" x14ac:dyDescent="0.2">
      <c r="A1841" t="s">
        <v>1953</v>
      </c>
      <c r="B1841">
        <v>115.1503876</v>
      </c>
      <c r="C1841">
        <v>167.01506839999999</v>
      </c>
      <c r="D1841">
        <v>169.97960180000001</v>
      </c>
      <c r="E1841">
        <v>163.36175119999999</v>
      </c>
      <c r="F1841">
        <v>108.02969659999999</v>
      </c>
      <c r="G1841">
        <f t="shared" si="28"/>
        <v>144.70730111999998</v>
      </c>
    </row>
    <row r="1842" spans="1:7" x14ac:dyDescent="0.2">
      <c r="A1842" t="s">
        <v>1954</v>
      </c>
      <c r="B1842">
        <v>127.634445</v>
      </c>
      <c r="C1842">
        <v>135.79633000000001</v>
      </c>
      <c r="D1842">
        <v>176.74937800000001</v>
      </c>
      <c r="E1842">
        <v>159.0761109</v>
      </c>
      <c r="F1842">
        <v>124.2215758</v>
      </c>
      <c r="G1842">
        <f t="shared" si="28"/>
        <v>144.69556793999999</v>
      </c>
    </row>
    <row r="1843" spans="1:7" x14ac:dyDescent="0.2">
      <c r="A1843" t="s">
        <v>1955</v>
      </c>
      <c r="B1843">
        <v>158.5713915</v>
      </c>
      <c r="C1843">
        <v>185.90913599999999</v>
      </c>
      <c r="D1843">
        <v>121.27783580000001</v>
      </c>
      <c r="E1843">
        <v>129.94762840000001</v>
      </c>
      <c r="F1843">
        <v>127.2662523</v>
      </c>
      <c r="G1843">
        <f t="shared" si="28"/>
        <v>144.59444880000001</v>
      </c>
    </row>
    <row r="1844" spans="1:7" x14ac:dyDescent="0.2">
      <c r="A1844" t="s">
        <v>1956</v>
      </c>
      <c r="B1844">
        <v>122.1304169</v>
      </c>
      <c r="C1844">
        <v>205.80908909999999</v>
      </c>
      <c r="D1844">
        <v>128.86044649999999</v>
      </c>
      <c r="E1844">
        <v>111.8329466</v>
      </c>
      <c r="F1844">
        <v>153.59613089999999</v>
      </c>
      <c r="G1844">
        <f t="shared" si="28"/>
        <v>144.445806</v>
      </c>
    </row>
    <row r="1845" spans="1:7" x14ac:dyDescent="0.2">
      <c r="A1845" t="s">
        <v>1957</v>
      </c>
      <c r="B1845">
        <v>126.63893880000001</v>
      </c>
      <c r="C1845">
        <v>126.133698</v>
      </c>
      <c r="D1845">
        <v>211.9790491</v>
      </c>
      <c r="E1845">
        <v>140.07568259999999</v>
      </c>
      <c r="F1845">
        <v>117.27796189999999</v>
      </c>
      <c r="G1845">
        <f t="shared" si="28"/>
        <v>144.42106608</v>
      </c>
    </row>
    <row r="1846" spans="1:7" x14ac:dyDescent="0.2">
      <c r="A1846" t="s">
        <v>1958</v>
      </c>
      <c r="B1846">
        <v>130.28662890000001</v>
      </c>
      <c r="C1846">
        <v>102.4828163</v>
      </c>
      <c r="D1846">
        <v>153.37494319999999</v>
      </c>
      <c r="E1846">
        <v>171.9678801</v>
      </c>
      <c r="F1846">
        <v>163.5205498</v>
      </c>
      <c r="G1846">
        <f t="shared" si="28"/>
        <v>144.32656366000001</v>
      </c>
    </row>
    <row r="1847" spans="1:7" x14ac:dyDescent="0.2">
      <c r="A1847" t="s">
        <v>1959</v>
      </c>
      <c r="B1847">
        <v>151.98342249999999</v>
      </c>
      <c r="C1847">
        <v>193.7897452</v>
      </c>
      <c r="D1847">
        <v>167.47509439999999</v>
      </c>
      <c r="E1847">
        <v>126.3664232</v>
      </c>
      <c r="F1847">
        <v>81.358479549999998</v>
      </c>
      <c r="G1847">
        <f t="shared" si="28"/>
        <v>144.19463296999999</v>
      </c>
    </row>
    <row r="1848" spans="1:7" x14ac:dyDescent="0.2">
      <c r="A1848" t="s">
        <v>1960</v>
      </c>
      <c r="B1848">
        <v>142.720595</v>
      </c>
      <c r="C1848">
        <v>118.0308704</v>
      </c>
      <c r="D1848">
        <v>202.55434840000001</v>
      </c>
      <c r="E1848">
        <v>146.0914458</v>
      </c>
      <c r="F1848">
        <v>110.8407498</v>
      </c>
      <c r="G1848">
        <f t="shared" si="28"/>
        <v>144.04760188</v>
      </c>
    </row>
    <row r="1849" spans="1:7" x14ac:dyDescent="0.2">
      <c r="A1849" t="s">
        <v>1961</v>
      </c>
      <c r="B1849">
        <v>86.279464129999994</v>
      </c>
      <c r="C1849">
        <v>132.8377232</v>
      </c>
      <c r="D1849">
        <v>176.36639149999999</v>
      </c>
      <c r="E1849">
        <v>125.66766459999999</v>
      </c>
      <c r="F1849">
        <v>194.40642969999999</v>
      </c>
      <c r="G1849">
        <f t="shared" si="28"/>
        <v>143.11153462599998</v>
      </c>
    </row>
    <row r="1850" spans="1:7" x14ac:dyDescent="0.2">
      <c r="A1850" t="s">
        <v>1962</v>
      </c>
      <c r="B1850">
        <v>103.964935</v>
      </c>
      <c r="C1850">
        <v>120.2200406</v>
      </c>
      <c r="D1850">
        <v>161.9043848</v>
      </c>
      <c r="E1850">
        <v>195.47537919999999</v>
      </c>
      <c r="F1850">
        <v>133.38606329999999</v>
      </c>
      <c r="G1850">
        <f t="shared" si="28"/>
        <v>142.99016058000001</v>
      </c>
    </row>
    <row r="1851" spans="1:7" x14ac:dyDescent="0.2">
      <c r="A1851" t="s">
        <v>1963</v>
      </c>
      <c r="B1851">
        <v>170.03115550000001</v>
      </c>
      <c r="C1851">
        <v>154.7628033</v>
      </c>
      <c r="D1851">
        <v>148.34932559999999</v>
      </c>
      <c r="E1851">
        <v>149.8907102</v>
      </c>
      <c r="F1851">
        <v>91.663188000000005</v>
      </c>
      <c r="G1851">
        <f t="shared" si="28"/>
        <v>142.93943652000002</v>
      </c>
    </row>
    <row r="1852" spans="1:7" x14ac:dyDescent="0.2">
      <c r="A1852" t="s">
        <v>1964</v>
      </c>
      <c r="B1852">
        <v>128.31406870000001</v>
      </c>
      <c r="C1852">
        <v>170.7405636</v>
      </c>
      <c r="D1852">
        <v>144.44458370000001</v>
      </c>
      <c r="E1852">
        <v>140.95685829999999</v>
      </c>
      <c r="F1852">
        <v>129.51647259999999</v>
      </c>
      <c r="G1852">
        <f t="shared" si="28"/>
        <v>142.79450937999999</v>
      </c>
    </row>
    <row r="1853" spans="1:7" x14ac:dyDescent="0.2">
      <c r="A1853" t="s">
        <v>1965</v>
      </c>
      <c r="B1853">
        <v>135.18518589999999</v>
      </c>
      <c r="C1853">
        <v>207.83699530000001</v>
      </c>
      <c r="D1853">
        <v>169.32316589999999</v>
      </c>
      <c r="E1853">
        <v>101.00701479999999</v>
      </c>
      <c r="F1853">
        <v>99.98915676</v>
      </c>
      <c r="G1853">
        <f t="shared" si="28"/>
        <v>142.668303732</v>
      </c>
    </row>
    <row r="1854" spans="1:7" x14ac:dyDescent="0.2">
      <c r="A1854" t="s">
        <v>1966</v>
      </c>
      <c r="B1854">
        <v>141.8085442</v>
      </c>
      <c r="C1854">
        <v>119.0455522</v>
      </c>
      <c r="D1854">
        <v>173.49092640000001</v>
      </c>
      <c r="E1854">
        <v>138.54978550000001</v>
      </c>
      <c r="F1854">
        <v>140.1182986</v>
      </c>
      <c r="G1854">
        <f t="shared" si="28"/>
        <v>142.60262138000002</v>
      </c>
    </row>
    <row r="1855" spans="1:7" x14ac:dyDescent="0.2">
      <c r="A1855" t="s">
        <v>1967</v>
      </c>
      <c r="B1855">
        <v>79.557600649999998</v>
      </c>
      <c r="C1855">
        <v>210.7057743</v>
      </c>
      <c r="D1855">
        <v>125.3459046</v>
      </c>
      <c r="E1855">
        <v>148.46435990000001</v>
      </c>
      <c r="F1855">
        <v>148.13507290000001</v>
      </c>
      <c r="G1855">
        <f t="shared" si="28"/>
        <v>142.44174247000001</v>
      </c>
    </row>
    <row r="1856" spans="1:7" x14ac:dyDescent="0.2">
      <c r="A1856" t="s">
        <v>1968</v>
      </c>
      <c r="B1856">
        <v>110.7940682</v>
      </c>
      <c r="C1856">
        <v>273.27889169999997</v>
      </c>
      <c r="D1856">
        <v>129.7461887</v>
      </c>
      <c r="E1856">
        <v>108.2970566</v>
      </c>
      <c r="F1856">
        <v>89.74489964</v>
      </c>
      <c r="G1856">
        <f t="shared" si="28"/>
        <v>142.37222096800002</v>
      </c>
    </row>
    <row r="1857" spans="1:7" x14ac:dyDescent="0.2">
      <c r="A1857" t="s">
        <v>1969</v>
      </c>
      <c r="B1857">
        <v>107.3839119</v>
      </c>
      <c r="C1857">
        <v>55.451871760000003</v>
      </c>
      <c r="D1857">
        <v>404.29928310000003</v>
      </c>
      <c r="E1857">
        <v>61.572435419999998</v>
      </c>
      <c r="F1857">
        <v>82.806498719999993</v>
      </c>
      <c r="G1857">
        <f t="shared" si="28"/>
        <v>142.30280018000002</v>
      </c>
    </row>
    <row r="1858" spans="1:7" x14ac:dyDescent="0.2">
      <c r="A1858" t="s">
        <v>1970</v>
      </c>
      <c r="B1858">
        <v>155.28355490000001</v>
      </c>
      <c r="C1858">
        <v>151.2730588</v>
      </c>
      <c r="D1858">
        <v>120.9475904</v>
      </c>
      <c r="E1858">
        <v>126.4719161</v>
      </c>
      <c r="F1858">
        <v>156.29021549999999</v>
      </c>
      <c r="G1858">
        <f t="shared" si="28"/>
        <v>142.05326714000003</v>
      </c>
    </row>
    <row r="1859" spans="1:7" x14ac:dyDescent="0.2">
      <c r="A1859" t="s">
        <v>1971</v>
      </c>
      <c r="B1859">
        <v>104.95809319999999</v>
      </c>
      <c r="C1859">
        <v>192.42047790000001</v>
      </c>
      <c r="D1859">
        <v>181.30167650000001</v>
      </c>
      <c r="E1859">
        <v>137.42629969999999</v>
      </c>
      <c r="F1859">
        <v>93.519979719999995</v>
      </c>
      <c r="G1859">
        <f t="shared" si="28"/>
        <v>141.925305404</v>
      </c>
    </row>
    <row r="1860" spans="1:7" x14ac:dyDescent="0.2">
      <c r="A1860" t="s">
        <v>1972</v>
      </c>
      <c r="B1860">
        <v>111.3702353</v>
      </c>
      <c r="C1860">
        <v>220.9376651</v>
      </c>
      <c r="D1860">
        <v>145.8650236</v>
      </c>
      <c r="E1860">
        <v>105.78191510000001</v>
      </c>
      <c r="F1860">
        <v>124.35935859999999</v>
      </c>
      <c r="G1860">
        <f t="shared" si="28"/>
        <v>141.66283953999999</v>
      </c>
    </row>
    <row r="1861" spans="1:7" x14ac:dyDescent="0.2">
      <c r="A1861" t="s">
        <v>1973</v>
      </c>
      <c r="B1861">
        <v>137.81990830000001</v>
      </c>
      <c r="C1861">
        <v>202.5926408</v>
      </c>
      <c r="D1861">
        <v>97.188656289999997</v>
      </c>
      <c r="E1861">
        <v>152.56464600000001</v>
      </c>
      <c r="F1861">
        <v>118.1247539</v>
      </c>
      <c r="G1861">
        <f t="shared" ref="G1861:G1924" si="29">AVERAGE(B1861:F1861)</f>
        <v>141.65812105799998</v>
      </c>
    </row>
    <row r="1862" spans="1:7" x14ac:dyDescent="0.2">
      <c r="A1862" t="s">
        <v>1974</v>
      </c>
      <c r="B1862">
        <v>81.273301250000003</v>
      </c>
      <c r="C1862">
        <v>157.31994990000001</v>
      </c>
      <c r="D1862">
        <v>174.9279295</v>
      </c>
      <c r="E1862">
        <v>161.24182500000001</v>
      </c>
      <c r="F1862">
        <v>133.52334980000001</v>
      </c>
      <c r="G1862">
        <f t="shared" si="29"/>
        <v>141.65727108999999</v>
      </c>
    </row>
    <row r="1863" spans="1:7" x14ac:dyDescent="0.2">
      <c r="A1863" t="s">
        <v>1975</v>
      </c>
      <c r="B1863">
        <v>118.4463465</v>
      </c>
      <c r="C1863">
        <v>165.5074395</v>
      </c>
      <c r="D1863">
        <v>142.16148960000001</v>
      </c>
      <c r="E1863">
        <v>148.44988889999999</v>
      </c>
      <c r="F1863">
        <v>133.03773889999999</v>
      </c>
      <c r="G1863">
        <f t="shared" si="29"/>
        <v>141.52058068000002</v>
      </c>
    </row>
    <row r="1864" spans="1:7" x14ac:dyDescent="0.2">
      <c r="A1864" t="s">
        <v>1976</v>
      </c>
      <c r="B1864">
        <v>144.37698370000001</v>
      </c>
      <c r="C1864">
        <v>147.81665770000001</v>
      </c>
      <c r="D1864">
        <v>119.4168502</v>
      </c>
      <c r="E1864">
        <v>153.31447259999999</v>
      </c>
      <c r="F1864">
        <v>141.9489509</v>
      </c>
      <c r="G1864">
        <f t="shared" si="29"/>
        <v>141.37478302</v>
      </c>
    </row>
    <row r="1865" spans="1:7" x14ac:dyDescent="0.2">
      <c r="A1865" t="s">
        <v>1977</v>
      </c>
      <c r="B1865">
        <v>161.96691240000001</v>
      </c>
      <c r="C1865">
        <v>163.27474960000001</v>
      </c>
      <c r="D1865">
        <v>205.82484959999999</v>
      </c>
      <c r="E1865">
        <v>103.88980100000001</v>
      </c>
      <c r="F1865">
        <v>68.750682429999998</v>
      </c>
      <c r="G1865">
        <f t="shared" si="29"/>
        <v>140.74139900599999</v>
      </c>
    </row>
    <row r="1866" spans="1:7" x14ac:dyDescent="0.2">
      <c r="A1866" t="s">
        <v>1978</v>
      </c>
      <c r="B1866">
        <v>160.1516499</v>
      </c>
      <c r="C1866">
        <v>111.6145132</v>
      </c>
      <c r="D1866">
        <v>117.2471568</v>
      </c>
      <c r="E1866">
        <v>174.72938060000001</v>
      </c>
      <c r="F1866">
        <v>139.42310710000001</v>
      </c>
      <c r="G1866">
        <f t="shared" si="29"/>
        <v>140.63316151999999</v>
      </c>
    </row>
    <row r="1867" spans="1:7" x14ac:dyDescent="0.2">
      <c r="A1867" t="s">
        <v>1979</v>
      </c>
      <c r="B1867">
        <v>182.02374520000001</v>
      </c>
      <c r="C1867">
        <v>112.12754200000001</v>
      </c>
      <c r="D1867">
        <v>133.683267</v>
      </c>
      <c r="E1867">
        <v>133.38853399999999</v>
      </c>
      <c r="F1867">
        <v>140.44662450000001</v>
      </c>
      <c r="G1867">
        <f t="shared" si="29"/>
        <v>140.33394254000001</v>
      </c>
    </row>
    <row r="1868" spans="1:7" x14ac:dyDescent="0.2">
      <c r="A1868" t="s">
        <v>1980</v>
      </c>
      <c r="B1868">
        <v>146.08832380000001</v>
      </c>
      <c r="C1868">
        <v>222.43358670000001</v>
      </c>
      <c r="D1868">
        <v>140.83283220000001</v>
      </c>
      <c r="E1868">
        <v>53.505587890000001</v>
      </c>
      <c r="F1868">
        <v>137.42681690000001</v>
      </c>
      <c r="G1868">
        <f t="shared" si="29"/>
        <v>140.057429498</v>
      </c>
    </row>
    <row r="1869" spans="1:7" x14ac:dyDescent="0.2">
      <c r="A1869" t="s">
        <v>1981</v>
      </c>
      <c r="B1869">
        <v>105.30793920000001</v>
      </c>
      <c r="C1869">
        <v>223.33229119999999</v>
      </c>
      <c r="D1869">
        <v>130.1492332</v>
      </c>
      <c r="E1869">
        <v>147.78421750000001</v>
      </c>
      <c r="F1869">
        <v>93.503523939999994</v>
      </c>
      <c r="G1869">
        <f t="shared" si="29"/>
        <v>140.01544100799998</v>
      </c>
    </row>
    <row r="1870" spans="1:7" x14ac:dyDescent="0.2">
      <c r="A1870" t="s">
        <v>1982</v>
      </c>
      <c r="B1870">
        <v>78.29750061</v>
      </c>
      <c r="C1870">
        <v>92.613505649999993</v>
      </c>
      <c r="D1870">
        <v>68.700780109999997</v>
      </c>
      <c r="E1870">
        <v>365.1076089</v>
      </c>
      <c r="F1870">
        <v>94.547498289999993</v>
      </c>
      <c r="G1870">
        <f t="shared" si="29"/>
        <v>139.85337871199999</v>
      </c>
    </row>
    <row r="1871" spans="1:7" x14ac:dyDescent="0.2">
      <c r="A1871" t="s">
        <v>1983</v>
      </c>
      <c r="B1871">
        <v>153.62835580000001</v>
      </c>
      <c r="C1871">
        <v>156.17500849999999</v>
      </c>
      <c r="D1871">
        <v>137.03045280000001</v>
      </c>
      <c r="E1871">
        <v>115.8605903</v>
      </c>
      <c r="F1871">
        <v>135.76235059999999</v>
      </c>
      <c r="G1871">
        <f t="shared" si="29"/>
        <v>139.69135160000002</v>
      </c>
    </row>
    <row r="1872" spans="1:7" x14ac:dyDescent="0.2">
      <c r="A1872" t="s">
        <v>1984</v>
      </c>
      <c r="B1872">
        <v>159.8651223</v>
      </c>
      <c r="C1872">
        <v>141.4008245</v>
      </c>
      <c r="D1872">
        <v>143.0763666</v>
      </c>
      <c r="E1872">
        <v>100.1634798</v>
      </c>
      <c r="F1872">
        <v>153.9044155</v>
      </c>
      <c r="G1872">
        <f t="shared" si="29"/>
        <v>139.68204173999999</v>
      </c>
    </row>
    <row r="1873" spans="1:7" x14ac:dyDescent="0.2">
      <c r="A1873" t="s">
        <v>1985</v>
      </c>
      <c r="B1873">
        <v>132.3210565</v>
      </c>
      <c r="C1873">
        <v>128.75526909999999</v>
      </c>
      <c r="D1873">
        <v>128.64035759999999</v>
      </c>
      <c r="E1873">
        <v>138.72772610000001</v>
      </c>
      <c r="F1873">
        <v>169.5119278</v>
      </c>
      <c r="G1873">
        <f t="shared" si="29"/>
        <v>139.59126742000001</v>
      </c>
    </row>
    <row r="1874" spans="1:7" x14ac:dyDescent="0.2">
      <c r="A1874" t="s">
        <v>1986</v>
      </c>
      <c r="B1874">
        <v>40.776183609999997</v>
      </c>
      <c r="C1874">
        <v>149.39177710000001</v>
      </c>
      <c r="D1874">
        <v>167.68897329999999</v>
      </c>
      <c r="E1874">
        <v>155.46054090000001</v>
      </c>
      <c r="F1874">
        <v>184.63468779999999</v>
      </c>
      <c r="G1874">
        <f t="shared" si="29"/>
        <v>139.590432542</v>
      </c>
    </row>
    <row r="1875" spans="1:7" x14ac:dyDescent="0.2">
      <c r="A1875" t="s">
        <v>1987</v>
      </c>
      <c r="B1875">
        <v>170.59917590000001</v>
      </c>
      <c r="C1875">
        <v>140.401207</v>
      </c>
      <c r="D1875">
        <v>118.7862464</v>
      </c>
      <c r="E1875">
        <v>151.77667740000001</v>
      </c>
      <c r="F1875">
        <v>114.60354580000001</v>
      </c>
      <c r="G1875">
        <f t="shared" si="29"/>
        <v>139.23337050000001</v>
      </c>
    </row>
    <row r="1876" spans="1:7" x14ac:dyDescent="0.2">
      <c r="A1876" t="s">
        <v>1988</v>
      </c>
      <c r="B1876">
        <v>127.675443</v>
      </c>
      <c r="C1876">
        <v>26.771433590000001</v>
      </c>
      <c r="D1876">
        <v>116.2430212</v>
      </c>
      <c r="E1876">
        <v>226.67584930000001</v>
      </c>
      <c r="F1876">
        <v>196.42681110000001</v>
      </c>
      <c r="G1876">
        <f t="shared" si="29"/>
        <v>138.75851163800002</v>
      </c>
    </row>
    <row r="1877" spans="1:7" x14ac:dyDescent="0.2">
      <c r="A1877" t="s">
        <v>1989</v>
      </c>
      <c r="B1877">
        <v>166.4974139</v>
      </c>
      <c r="C1877">
        <v>168.23080719999999</v>
      </c>
      <c r="D1877">
        <v>123.8630378</v>
      </c>
      <c r="E1877">
        <v>100.83694130000001</v>
      </c>
      <c r="F1877">
        <v>131.72766619999999</v>
      </c>
      <c r="G1877">
        <f t="shared" si="29"/>
        <v>138.23117327999998</v>
      </c>
    </row>
    <row r="1878" spans="1:7" x14ac:dyDescent="0.2">
      <c r="A1878" t="s">
        <v>1990</v>
      </c>
      <c r="B1878">
        <v>166.405316</v>
      </c>
      <c r="C1878">
        <v>150.00030509999999</v>
      </c>
      <c r="D1878">
        <v>178.2729502</v>
      </c>
      <c r="E1878">
        <v>97.917699580000004</v>
      </c>
      <c r="F1878">
        <v>98.448272439999997</v>
      </c>
      <c r="G1878">
        <f t="shared" si="29"/>
        <v>138.20890866399998</v>
      </c>
    </row>
    <row r="1879" spans="1:7" x14ac:dyDescent="0.2">
      <c r="A1879" t="s">
        <v>1991</v>
      </c>
      <c r="B1879">
        <v>122.4801401</v>
      </c>
      <c r="C1879">
        <v>141.47579010000001</v>
      </c>
      <c r="D1879">
        <v>120.01164540000001</v>
      </c>
      <c r="E1879">
        <v>154.09265540000001</v>
      </c>
      <c r="F1879">
        <v>152.8651954</v>
      </c>
      <c r="G1879">
        <f t="shared" si="29"/>
        <v>138.18508528000001</v>
      </c>
    </row>
    <row r="1880" spans="1:7" x14ac:dyDescent="0.2">
      <c r="A1880" t="s">
        <v>1992</v>
      </c>
      <c r="B1880">
        <v>190.9753043</v>
      </c>
      <c r="C1880">
        <v>55.653033430000001</v>
      </c>
      <c r="D1880">
        <v>241.8072435</v>
      </c>
      <c r="E1880">
        <v>0</v>
      </c>
      <c r="F1880">
        <v>200.7680944</v>
      </c>
      <c r="G1880">
        <f t="shared" si="29"/>
        <v>137.840735126</v>
      </c>
    </row>
    <row r="1881" spans="1:7" x14ac:dyDescent="0.2">
      <c r="A1881" t="s">
        <v>1993</v>
      </c>
      <c r="B1881">
        <v>124.8926876</v>
      </c>
      <c r="C1881">
        <v>145.20887260000001</v>
      </c>
      <c r="D1881">
        <v>156.5548445</v>
      </c>
      <c r="E1881">
        <v>147.40704819999999</v>
      </c>
      <c r="F1881">
        <v>114.7396677</v>
      </c>
      <c r="G1881">
        <f t="shared" si="29"/>
        <v>137.76062412000002</v>
      </c>
    </row>
    <row r="1882" spans="1:7" x14ac:dyDescent="0.2">
      <c r="A1882" t="s">
        <v>1994</v>
      </c>
      <c r="B1882">
        <v>54.587980090000002</v>
      </c>
      <c r="C1882">
        <v>146.2894143</v>
      </c>
      <c r="D1882">
        <v>189.25023419999999</v>
      </c>
      <c r="E1882">
        <v>149.54087129999999</v>
      </c>
      <c r="F1882">
        <v>148.39767119999999</v>
      </c>
      <c r="G1882">
        <f t="shared" si="29"/>
        <v>137.613234218</v>
      </c>
    </row>
    <row r="1883" spans="1:7" x14ac:dyDescent="0.2">
      <c r="A1883" t="s">
        <v>1995</v>
      </c>
      <c r="B1883">
        <v>125.6486361</v>
      </c>
      <c r="C1883">
        <v>144.29502170000001</v>
      </c>
      <c r="D1883">
        <v>152.17642180000001</v>
      </c>
      <c r="E1883">
        <v>148.1184648</v>
      </c>
      <c r="F1883">
        <v>114.96400939999999</v>
      </c>
      <c r="G1883">
        <f t="shared" si="29"/>
        <v>137.04051076000002</v>
      </c>
    </row>
    <row r="1884" spans="1:7" x14ac:dyDescent="0.2">
      <c r="A1884" t="s">
        <v>1996</v>
      </c>
      <c r="B1884">
        <v>111.0834591</v>
      </c>
      <c r="C1884">
        <v>184.21293499999999</v>
      </c>
      <c r="D1884">
        <v>128.4536143</v>
      </c>
      <c r="E1884">
        <v>129.0742453</v>
      </c>
      <c r="F1884">
        <v>132.14231770000001</v>
      </c>
      <c r="G1884">
        <f t="shared" si="29"/>
        <v>136.99331427999999</v>
      </c>
    </row>
    <row r="1885" spans="1:7" x14ac:dyDescent="0.2">
      <c r="A1885" t="s">
        <v>1997</v>
      </c>
      <c r="B1885">
        <v>95.763008499999998</v>
      </c>
      <c r="C1885">
        <v>186.0057181</v>
      </c>
      <c r="D1885">
        <v>142.90406089999999</v>
      </c>
      <c r="E1885">
        <v>143.38571630000001</v>
      </c>
      <c r="F1885">
        <v>116.0053576</v>
      </c>
      <c r="G1885">
        <f t="shared" si="29"/>
        <v>136.81277227999999</v>
      </c>
    </row>
    <row r="1886" spans="1:7" x14ac:dyDescent="0.2">
      <c r="A1886" t="s">
        <v>1998</v>
      </c>
      <c r="B1886">
        <v>104.1167396</v>
      </c>
      <c r="C1886">
        <v>190.5186435</v>
      </c>
      <c r="D1886">
        <v>129.8424109</v>
      </c>
      <c r="E1886">
        <v>120.35646629999999</v>
      </c>
      <c r="F1886">
        <v>139.08952170000001</v>
      </c>
      <c r="G1886">
        <f t="shared" si="29"/>
        <v>136.78475639999999</v>
      </c>
    </row>
    <row r="1887" spans="1:7" x14ac:dyDescent="0.2">
      <c r="A1887" t="s">
        <v>1999</v>
      </c>
      <c r="B1887">
        <v>113.8202529</v>
      </c>
      <c r="C1887">
        <v>196.76150770000001</v>
      </c>
      <c r="D1887">
        <v>148.94696250000001</v>
      </c>
      <c r="E1887">
        <v>160.79922540000001</v>
      </c>
      <c r="F1887">
        <v>63.495477870000002</v>
      </c>
      <c r="G1887">
        <f t="shared" si="29"/>
        <v>136.76468527400002</v>
      </c>
    </row>
    <row r="1888" spans="1:7" x14ac:dyDescent="0.2">
      <c r="A1888" t="s">
        <v>2000</v>
      </c>
      <c r="B1888">
        <v>107.7971324</v>
      </c>
      <c r="C1888">
        <v>148.7523836</v>
      </c>
      <c r="D1888">
        <v>143.77183590000001</v>
      </c>
      <c r="E1888">
        <v>128.13440080000001</v>
      </c>
      <c r="F1888">
        <v>153.9270903</v>
      </c>
      <c r="G1888">
        <f t="shared" si="29"/>
        <v>136.47656860000001</v>
      </c>
    </row>
    <row r="1889" spans="1:7" x14ac:dyDescent="0.2">
      <c r="A1889" t="s">
        <v>2001</v>
      </c>
      <c r="B1889">
        <v>147.41882870000001</v>
      </c>
      <c r="C1889">
        <v>139.78412499999999</v>
      </c>
      <c r="D1889">
        <v>105.7193822</v>
      </c>
      <c r="E1889">
        <v>129.6182191</v>
      </c>
      <c r="F1889">
        <v>159.24749109999999</v>
      </c>
      <c r="G1889">
        <f t="shared" si="29"/>
        <v>136.35760922</v>
      </c>
    </row>
    <row r="1890" spans="1:7" x14ac:dyDescent="0.2">
      <c r="A1890" t="s">
        <v>2002</v>
      </c>
      <c r="B1890">
        <v>42.28305641</v>
      </c>
      <c r="C1890">
        <v>147.3143058</v>
      </c>
      <c r="D1890">
        <v>174.46544299999999</v>
      </c>
      <c r="E1890">
        <v>137.88736069999999</v>
      </c>
      <c r="F1890">
        <v>179.80213599999999</v>
      </c>
      <c r="G1890">
        <f t="shared" si="29"/>
        <v>136.35046038199999</v>
      </c>
    </row>
    <row r="1891" spans="1:7" x14ac:dyDescent="0.2">
      <c r="A1891" t="s">
        <v>2003</v>
      </c>
      <c r="B1891">
        <v>138.1848536</v>
      </c>
      <c r="C1891">
        <v>150.012834</v>
      </c>
      <c r="D1891">
        <v>157.99795449999999</v>
      </c>
      <c r="E1891">
        <v>114.4229471</v>
      </c>
      <c r="F1891">
        <v>119.9510547</v>
      </c>
      <c r="G1891">
        <f t="shared" si="29"/>
        <v>136.11392877999998</v>
      </c>
    </row>
    <row r="1892" spans="1:7" x14ac:dyDescent="0.2">
      <c r="A1892" t="s">
        <v>2004</v>
      </c>
      <c r="B1892">
        <v>116.2135821</v>
      </c>
      <c r="C1892">
        <v>141.10685169999999</v>
      </c>
      <c r="D1892">
        <v>128.01309309999999</v>
      </c>
      <c r="E1892">
        <v>185.56116259999999</v>
      </c>
      <c r="F1892">
        <v>109.5643208</v>
      </c>
      <c r="G1892">
        <f t="shared" si="29"/>
        <v>136.09180205999999</v>
      </c>
    </row>
    <row r="1893" spans="1:7" x14ac:dyDescent="0.2">
      <c r="A1893" t="s">
        <v>2005</v>
      </c>
      <c r="B1893">
        <v>92.110397399999997</v>
      </c>
      <c r="C1893">
        <v>162.22694530000001</v>
      </c>
      <c r="D1893">
        <v>169.7071894</v>
      </c>
      <c r="E1893">
        <v>135.41023279999999</v>
      </c>
      <c r="F1893">
        <v>120.9931758</v>
      </c>
      <c r="G1893">
        <f t="shared" si="29"/>
        <v>136.08958813999999</v>
      </c>
    </row>
    <row r="1894" spans="1:7" x14ac:dyDescent="0.2">
      <c r="A1894" t="s">
        <v>2006</v>
      </c>
      <c r="B1894">
        <v>100.2719622</v>
      </c>
      <c r="C1894">
        <v>143.5471039</v>
      </c>
      <c r="D1894">
        <v>157.603397</v>
      </c>
      <c r="E1894">
        <v>130.77638010000001</v>
      </c>
      <c r="F1894">
        <v>148.14103</v>
      </c>
      <c r="G1894">
        <f t="shared" si="29"/>
        <v>136.06797463999999</v>
      </c>
    </row>
    <row r="1895" spans="1:7" x14ac:dyDescent="0.2">
      <c r="A1895" t="s">
        <v>2007</v>
      </c>
      <c r="B1895">
        <v>94.125916040000007</v>
      </c>
      <c r="C1895">
        <v>200.0517724</v>
      </c>
      <c r="D1895">
        <v>67.800116860000003</v>
      </c>
      <c r="E1895">
        <v>152.519338</v>
      </c>
      <c r="F1895">
        <v>165.55861770000001</v>
      </c>
      <c r="G1895">
        <f t="shared" si="29"/>
        <v>136.01115220000003</v>
      </c>
    </row>
    <row r="1896" spans="1:7" x14ac:dyDescent="0.2">
      <c r="A1896" t="s">
        <v>2008</v>
      </c>
      <c r="B1896">
        <v>151.60716629999999</v>
      </c>
      <c r="C1896">
        <v>85.366230079999994</v>
      </c>
      <c r="D1896">
        <v>165.54307660000001</v>
      </c>
      <c r="E1896">
        <v>203.28028810000001</v>
      </c>
      <c r="F1896">
        <v>73.341249469999994</v>
      </c>
      <c r="G1896">
        <f t="shared" si="29"/>
        <v>135.82760210999999</v>
      </c>
    </row>
    <row r="1897" spans="1:7" x14ac:dyDescent="0.2">
      <c r="A1897" t="s">
        <v>2009</v>
      </c>
      <c r="B1897">
        <v>197.41100660000001</v>
      </c>
      <c r="C1897">
        <v>164.9620597</v>
      </c>
      <c r="D1897">
        <v>117.3379197</v>
      </c>
      <c r="E1897">
        <v>97.345574650000003</v>
      </c>
      <c r="F1897">
        <v>101.30421699999999</v>
      </c>
      <c r="G1897">
        <f t="shared" si="29"/>
        <v>135.67215553</v>
      </c>
    </row>
    <row r="1898" spans="1:7" x14ac:dyDescent="0.2">
      <c r="A1898" t="s">
        <v>2010</v>
      </c>
      <c r="B1898">
        <v>124.2355134</v>
      </c>
      <c r="C1898">
        <v>130.42689319999999</v>
      </c>
      <c r="D1898">
        <v>139.0550259</v>
      </c>
      <c r="E1898">
        <v>165.67464409999999</v>
      </c>
      <c r="F1898">
        <v>117.707562</v>
      </c>
      <c r="G1898">
        <f t="shared" si="29"/>
        <v>135.41992771999998</v>
      </c>
    </row>
    <row r="1899" spans="1:7" x14ac:dyDescent="0.2">
      <c r="A1899" t="s">
        <v>2011</v>
      </c>
      <c r="B1899">
        <v>149.91160640000001</v>
      </c>
      <c r="C1899">
        <v>190.0225275</v>
      </c>
      <c r="D1899">
        <v>70.822233870000005</v>
      </c>
      <c r="E1899">
        <v>108.4747814</v>
      </c>
      <c r="F1899">
        <v>157.11984200000001</v>
      </c>
      <c r="G1899">
        <f t="shared" si="29"/>
        <v>135.27019823400002</v>
      </c>
    </row>
    <row r="1900" spans="1:7" x14ac:dyDescent="0.2">
      <c r="A1900" t="s">
        <v>2012</v>
      </c>
      <c r="B1900">
        <v>167.42155700000001</v>
      </c>
      <c r="C1900">
        <v>153.06029409999999</v>
      </c>
      <c r="D1900">
        <v>131.86397650000001</v>
      </c>
      <c r="E1900">
        <v>110.1800282</v>
      </c>
      <c r="F1900">
        <v>112.4917167</v>
      </c>
      <c r="G1900">
        <f t="shared" si="29"/>
        <v>135.00351449999999</v>
      </c>
    </row>
    <row r="1901" spans="1:7" x14ac:dyDescent="0.2">
      <c r="A1901" t="s">
        <v>2013</v>
      </c>
      <c r="B1901">
        <v>95.812274799999997</v>
      </c>
      <c r="C1901">
        <v>225.6767797</v>
      </c>
      <c r="D1901">
        <v>187.73736969999999</v>
      </c>
      <c r="E1901">
        <v>122.40571749999999</v>
      </c>
      <c r="F1901">
        <v>43.290760400000003</v>
      </c>
      <c r="G1901">
        <f t="shared" si="29"/>
        <v>134.98458041999999</v>
      </c>
    </row>
    <row r="1902" spans="1:7" x14ac:dyDescent="0.2">
      <c r="A1902" t="s">
        <v>2014</v>
      </c>
      <c r="B1902">
        <v>108.42739419999999</v>
      </c>
      <c r="C1902">
        <v>171.50411059999999</v>
      </c>
      <c r="D1902">
        <v>136.2199066</v>
      </c>
      <c r="E1902">
        <v>131.15768360000001</v>
      </c>
      <c r="F1902">
        <v>127.47991519999999</v>
      </c>
      <c r="G1902">
        <f t="shared" si="29"/>
        <v>134.95780203999999</v>
      </c>
    </row>
    <row r="1903" spans="1:7" x14ac:dyDescent="0.2">
      <c r="A1903" t="s">
        <v>2015</v>
      </c>
      <c r="B1903">
        <v>99.838938350000006</v>
      </c>
      <c r="C1903">
        <v>212.17028629999999</v>
      </c>
      <c r="D1903">
        <v>72.527785179999995</v>
      </c>
      <c r="E1903">
        <v>209.7960333</v>
      </c>
      <c r="F1903">
        <v>79.883426819999997</v>
      </c>
      <c r="G1903">
        <f t="shared" si="29"/>
        <v>134.84329398999998</v>
      </c>
    </row>
    <row r="1904" spans="1:7" x14ac:dyDescent="0.2">
      <c r="A1904" t="s">
        <v>2016</v>
      </c>
      <c r="B1904">
        <v>156.94545350000001</v>
      </c>
      <c r="C1904">
        <v>116.7262691</v>
      </c>
      <c r="D1904">
        <v>182.15138880000001</v>
      </c>
      <c r="E1904">
        <v>127.93314479999999</v>
      </c>
      <c r="F1904">
        <v>90.344709859999995</v>
      </c>
      <c r="G1904">
        <f t="shared" si="29"/>
        <v>134.82019321199999</v>
      </c>
    </row>
    <row r="1905" spans="1:7" x14ac:dyDescent="0.2">
      <c r="A1905" t="s">
        <v>2017</v>
      </c>
      <c r="B1905">
        <v>101.2325721</v>
      </c>
      <c r="C1905">
        <v>174.8400919</v>
      </c>
      <c r="D1905">
        <v>210.08037619999999</v>
      </c>
      <c r="E1905">
        <v>97.960490370000002</v>
      </c>
      <c r="F1905">
        <v>89.937376790000002</v>
      </c>
      <c r="G1905">
        <f t="shared" si="29"/>
        <v>134.81018147200001</v>
      </c>
    </row>
    <row r="1906" spans="1:7" x14ac:dyDescent="0.2">
      <c r="A1906" t="s">
        <v>2018</v>
      </c>
      <c r="B1906">
        <v>139.93793489999999</v>
      </c>
      <c r="C1906">
        <v>147.39053870000001</v>
      </c>
      <c r="D1906">
        <v>163.92594539999999</v>
      </c>
      <c r="E1906">
        <v>129.25903890000001</v>
      </c>
      <c r="F1906">
        <v>92.332294020000006</v>
      </c>
      <c r="G1906">
        <f t="shared" si="29"/>
        <v>134.56915038400001</v>
      </c>
    </row>
    <row r="1907" spans="1:7" x14ac:dyDescent="0.2">
      <c r="A1907" t="s">
        <v>2019</v>
      </c>
      <c r="B1907">
        <v>117.26712999999999</v>
      </c>
      <c r="C1907">
        <v>164.59944179999999</v>
      </c>
      <c r="D1907">
        <v>146.98609880000001</v>
      </c>
      <c r="E1907">
        <v>113.4043164</v>
      </c>
      <c r="F1907">
        <v>129.6031308</v>
      </c>
      <c r="G1907">
        <f t="shared" si="29"/>
        <v>134.37202356</v>
      </c>
    </row>
    <row r="1908" spans="1:7" x14ac:dyDescent="0.2">
      <c r="A1908" t="s">
        <v>2020</v>
      </c>
      <c r="B1908">
        <v>112.4995632</v>
      </c>
      <c r="C1908">
        <v>170.64602350000001</v>
      </c>
      <c r="D1908">
        <v>140.4440984</v>
      </c>
      <c r="E1908">
        <v>151.1824202</v>
      </c>
      <c r="F1908">
        <v>97.071205449999994</v>
      </c>
      <c r="G1908">
        <f t="shared" si="29"/>
        <v>134.36866215000001</v>
      </c>
    </row>
    <row r="1909" spans="1:7" x14ac:dyDescent="0.2">
      <c r="A1909" t="s">
        <v>2021</v>
      </c>
      <c r="B1909">
        <v>261.10309280000001</v>
      </c>
      <c r="C1909">
        <v>66.575407979999994</v>
      </c>
      <c r="D1909">
        <v>125.839235</v>
      </c>
      <c r="E1909">
        <v>134.35339740000001</v>
      </c>
      <c r="F1909">
        <v>83.875028709999995</v>
      </c>
      <c r="G1909">
        <f t="shared" si="29"/>
        <v>134.34923237800001</v>
      </c>
    </row>
    <row r="1910" spans="1:7" x14ac:dyDescent="0.2">
      <c r="A1910" t="s">
        <v>2022</v>
      </c>
      <c r="B1910">
        <v>104.53505440000001</v>
      </c>
      <c r="C1910">
        <v>90.423029270000001</v>
      </c>
      <c r="D1910">
        <v>221.86156070000001</v>
      </c>
      <c r="E1910">
        <v>144.36404479999999</v>
      </c>
      <c r="F1910">
        <v>109.9344734</v>
      </c>
      <c r="G1910">
        <f t="shared" si="29"/>
        <v>134.223632514</v>
      </c>
    </row>
    <row r="1911" spans="1:7" x14ac:dyDescent="0.2">
      <c r="A1911" t="s">
        <v>2023</v>
      </c>
      <c r="B1911">
        <v>106.191688</v>
      </c>
      <c r="C1911">
        <v>145.68073559999999</v>
      </c>
      <c r="D1911">
        <v>147.2161346</v>
      </c>
      <c r="E1911">
        <v>190.03872809999999</v>
      </c>
      <c r="F1911">
        <v>81.502678880000005</v>
      </c>
      <c r="G1911">
        <f t="shared" si="29"/>
        <v>134.12599303599998</v>
      </c>
    </row>
    <row r="1912" spans="1:7" x14ac:dyDescent="0.2">
      <c r="A1912" t="s">
        <v>2024</v>
      </c>
      <c r="B1912">
        <v>173.36021600000001</v>
      </c>
      <c r="C1912">
        <v>139.4144833</v>
      </c>
      <c r="D1912">
        <v>110.4485141</v>
      </c>
      <c r="E1912">
        <v>128.631123</v>
      </c>
      <c r="F1912">
        <v>118.30942709999999</v>
      </c>
      <c r="G1912">
        <f t="shared" si="29"/>
        <v>134.0327527</v>
      </c>
    </row>
    <row r="1913" spans="1:7" x14ac:dyDescent="0.2">
      <c r="A1913" t="s">
        <v>2025</v>
      </c>
      <c r="B1913">
        <v>105.7589258</v>
      </c>
      <c r="C1913">
        <v>141.01635719999999</v>
      </c>
      <c r="D1913">
        <v>113.2737269</v>
      </c>
      <c r="E1913">
        <v>129.39688760000001</v>
      </c>
      <c r="F1913">
        <v>180.66947379999999</v>
      </c>
      <c r="G1913">
        <f t="shared" si="29"/>
        <v>134.02307425999999</v>
      </c>
    </row>
    <row r="1914" spans="1:7" x14ac:dyDescent="0.2">
      <c r="A1914" t="s">
        <v>2026</v>
      </c>
      <c r="B1914">
        <v>120.38891599999999</v>
      </c>
      <c r="C1914">
        <v>174.78910139999999</v>
      </c>
      <c r="D1914">
        <v>124.7873632</v>
      </c>
      <c r="E1914">
        <v>113.62240250000001</v>
      </c>
      <c r="F1914">
        <v>135.6860571</v>
      </c>
      <c r="G1914">
        <f t="shared" si="29"/>
        <v>133.85476804000001</v>
      </c>
    </row>
    <row r="1915" spans="1:7" x14ac:dyDescent="0.2">
      <c r="A1915" t="s">
        <v>2027</v>
      </c>
      <c r="B1915">
        <v>102.022704</v>
      </c>
      <c r="C1915">
        <v>143.9921808</v>
      </c>
      <c r="D1915">
        <v>152.17610830000001</v>
      </c>
      <c r="E1915">
        <v>149.68449029999999</v>
      </c>
      <c r="F1915">
        <v>119.89241730000001</v>
      </c>
      <c r="G1915">
        <f t="shared" si="29"/>
        <v>133.55358014000001</v>
      </c>
    </row>
    <row r="1916" spans="1:7" x14ac:dyDescent="0.2">
      <c r="A1916" t="s">
        <v>2028</v>
      </c>
      <c r="B1916">
        <v>116.4400016</v>
      </c>
      <c r="C1916">
        <v>191.43103859999999</v>
      </c>
      <c r="D1916">
        <v>149.61455369999999</v>
      </c>
      <c r="E1916">
        <v>134.38365039999999</v>
      </c>
      <c r="F1916">
        <v>75.828990570000002</v>
      </c>
      <c r="G1916">
        <f t="shared" si="29"/>
        <v>133.53964697399999</v>
      </c>
    </row>
    <row r="1917" spans="1:7" x14ac:dyDescent="0.2">
      <c r="A1917" t="s">
        <v>2029</v>
      </c>
      <c r="B1917">
        <v>143.08639669999999</v>
      </c>
      <c r="C1917">
        <v>103.1079525</v>
      </c>
      <c r="D1917">
        <v>137.88705680000001</v>
      </c>
      <c r="E1917">
        <v>154.282265</v>
      </c>
      <c r="F1917">
        <v>128.51742049999999</v>
      </c>
      <c r="G1917">
        <f t="shared" si="29"/>
        <v>133.37621830000001</v>
      </c>
    </row>
    <row r="1918" spans="1:7" x14ac:dyDescent="0.2">
      <c r="A1918" t="s">
        <v>2030</v>
      </c>
      <c r="B1918">
        <v>96.342287249999998</v>
      </c>
      <c r="C1918">
        <v>156.72372179999999</v>
      </c>
      <c r="D1918">
        <v>207.13808</v>
      </c>
      <c r="E1918">
        <v>128.00181910000001</v>
      </c>
      <c r="F1918">
        <v>78.662732680000005</v>
      </c>
      <c r="G1918">
        <f t="shared" si="29"/>
        <v>133.37372816600001</v>
      </c>
    </row>
    <row r="1919" spans="1:7" x14ac:dyDescent="0.2">
      <c r="A1919" t="s">
        <v>2031</v>
      </c>
      <c r="B1919">
        <v>128.68108100000001</v>
      </c>
      <c r="C1919">
        <v>155.82994600000001</v>
      </c>
      <c r="D1919">
        <v>182.03486150000001</v>
      </c>
      <c r="E1919">
        <v>48.627097450000001</v>
      </c>
      <c r="F1919">
        <v>150.6624133</v>
      </c>
      <c r="G1919">
        <f t="shared" si="29"/>
        <v>133.16707984999999</v>
      </c>
    </row>
    <row r="1920" spans="1:7" x14ac:dyDescent="0.2">
      <c r="A1920" t="s">
        <v>2032</v>
      </c>
      <c r="B1920">
        <v>109.0352366</v>
      </c>
      <c r="C1920">
        <v>160.4996501</v>
      </c>
      <c r="D1920">
        <v>122.1589496</v>
      </c>
      <c r="E1920">
        <v>156.5918921</v>
      </c>
      <c r="F1920">
        <v>116.7704042</v>
      </c>
      <c r="G1920">
        <f t="shared" si="29"/>
        <v>133.01122652000001</v>
      </c>
    </row>
    <row r="1921" spans="1:7" x14ac:dyDescent="0.2">
      <c r="A1921" t="s">
        <v>2033</v>
      </c>
      <c r="B1921">
        <v>107.1203483</v>
      </c>
      <c r="C1921">
        <v>242.95539220000001</v>
      </c>
      <c r="D1921">
        <v>97.825930279999994</v>
      </c>
      <c r="E1921">
        <v>124.8669888</v>
      </c>
      <c r="F1921">
        <v>91.934850229999995</v>
      </c>
      <c r="G1921">
        <f t="shared" si="29"/>
        <v>132.94070196199999</v>
      </c>
    </row>
    <row r="1922" spans="1:7" x14ac:dyDescent="0.2">
      <c r="A1922" t="s">
        <v>2034</v>
      </c>
      <c r="B1922">
        <v>125.4042331</v>
      </c>
      <c r="C1922">
        <v>149.0669633</v>
      </c>
      <c r="D1922">
        <v>134.4074138</v>
      </c>
      <c r="E1922">
        <v>110.6961276</v>
      </c>
      <c r="F1922">
        <v>144.92532639999999</v>
      </c>
      <c r="G1922">
        <f t="shared" si="29"/>
        <v>132.90001283999999</v>
      </c>
    </row>
    <row r="1923" spans="1:7" x14ac:dyDescent="0.2">
      <c r="A1923" t="s">
        <v>2035</v>
      </c>
      <c r="B1923">
        <v>116.342598</v>
      </c>
      <c r="C1923">
        <v>117.0374805</v>
      </c>
      <c r="D1923">
        <v>137.7016098</v>
      </c>
      <c r="E1923">
        <v>169.11011110000001</v>
      </c>
      <c r="F1923">
        <v>124.1874029</v>
      </c>
      <c r="G1923">
        <f t="shared" si="29"/>
        <v>132.87584046000001</v>
      </c>
    </row>
    <row r="1924" spans="1:7" x14ac:dyDescent="0.2">
      <c r="A1924" t="s">
        <v>2036</v>
      </c>
      <c r="B1924">
        <v>127.3697327</v>
      </c>
      <c r="C1924">
        <v>139.5171062</v>
      </c>
      <c r="D1924">
        <v>144.38598590000001</v>
      </c>
      <c r="E1924">
        <v>154.15859950000001</v>
      </c>
      <c r="F1924">
        <v>98.778178449999999</v>
      </c>
      <c r="G1924">
        <f t="shared" si="29"/>
        <v>132.84192055</v>
      </c>
    </row>
    <row r="1925" spans="1:7" x14ac:dyDescent="0.2">
      <c r="A1925" t="s">
        <v>2037</v>
      </c>
      <c r="B1925">
        <v>116.25536390000001</v>
      </c>
      <c r="C1925">
        <v>131.23989409999999</v>
      </c>
      <c r="D1925">
        <v>192.90549250000001</v>
      </c>
      <c r="E1925">
        <v>98.539834400000004</v>
      </c>
      <c r="F1925">
        <v>125.11000850000001</v>
      </c>
      <c r="G1925">
        <f t="shared" ref="G1925:G1988" si="30">AVERAGE(B1925:F1925)</f>
        <v>132.81011868000002</v>
      </c>
    </row>
    <row r="1926" spans="1:7" x14ac:dyDescent="0.2">
      <c r="A1926" t="s">
        <v>2038</v>
      </c>
      <c r="B1926">
        <v>107.12018209999999</v>
      </c>
      <c r="C1926">
        <v>158.4961088</v>
      </c>
      <c r="D1926">
        <v>150.3512652</v>
      </c>
      <c r="E1926">
        <v>118.0820447</v>
      </c>
      <c r="F1926">
        <v>129.8873351</v>
      </c>
      <c r="G1926">
        <f t="shared" si="30"/>
        <v>132.78738718</v>
      </c>
    </row>
    <row r="1927" spans="1:7" x14ac:dyDescent="0.2">
      <c r="A1927" t="s">
        <v>2039</v>
      </c>
      <c r="B1927">
        <v>73.654569269999996</v>
      </c>
      <c r="C1927">
        <v>116.4467812</v>
      </c>
      <c r="D1927">
        <v>159.62408719999999</v>
      </c>
      <c r="E1927">
        <v>144.32501350000001</v>
      </c>
      <c r="F1927">
        <v>169.46065949999999</v>
      </c>
      <c r="G1927">
        <f t="shared" si="30"/>
        <v>132.70222213400001</v>
      </c>
    </row>
    <row r="1928" spans="1:7" x14ac:dyDescent="0.2">
      <c r="A1928" t="s">
        <v>2040</v>
      </c>
      <c r="B1928">
        <v>173.95945739999999</v>
      </c>
      <c r="C1928">
        <v>159.56250460000001</v>
      </c>
      <c r="D1928">
        <v>212.03338579999999</v>
      </c>
      <c r="E1928">
        <v>7.0210876459999998</v>
      </c>
      <c r="F1928">
        <v>110.3189979</v>
      </c>
      <c r="G1928">
        <f t="shared" si="30"/>
        <v>132.5790866692</v>
      </c>
    </row>
    <row r="1929" spans="1:7" x14ac:dyDescent="0.2">
      <c r="A1929" t="s">
        <v>2041</v>
      </c>
      <c r="B1929">
        <v>103.3121426</v>
      </c>
      <c r="C1929">
        <v>48.705736690000002</v>
      </c>
      <c r="D1929">
        <v>168.8560698</v>
      </c>
      <c r="E1929">
        <v>196.61542470000001</v>
      </c>
      <c r="F1929">
        <v>144.7709471</v>
      </c>
      <c r="G1929">
        <f t="shared" si="30"/>
        <v>132.452064178</v>
      </c>
    </row>
    <row r="1930" spans="1:7" x14ac:dyDescent="0.2">
      <c r="A1930" t="s">
        <v>2042</v>
      </c>
      <c r="B1930">
        <v>137.8988707</v>
      </c>
      <c r="C1930">
        <v>64.99863148</v>
      </c>
      <c r="D1930">
        <v>169.7631868</v>
      </c>
      <c r="E1930">
        <v>167.17800940000001</v>
      </c>
      <c r="F1930">
        <v>121.9795311</v>
      </c>
      <c r="G1930">
        <f t="shared" si="30"/>
        <v>132.36364589600004</v>
      </c>
    </row>
    <row r="1931" spans="1:7" x14ac:dyDescent="0.2">
      <c r="A1931" t="s">
        <v>2043</v>
      </c>
      <c r="B1931">
        <v>101.4002198</v>
      </c>
      <c r="C1931">
        <v>220.58880450000001</v>
      </c>
      <c r="D1931">
        <v>87.902498359999996</v>
      </c>
      <c r="E1931">
        <v>109.1463744</v>
      </c>
      <c r="F1931">
        <v>142.7054019</v>
      </c>
      <c r="G1931">
        <f t="shared" si="30"/>
        <v>132.34865979199998</v>
      </c>
    </row>
    <row r="1932" spans="1:7" x14ac:dyDescent="0.2">
      <c r="A1932" t="s">
        <v>2044</v>
      </c>
      <c r="B1932">
        <v>127.7020024</v>
      </c>
      <c r="C1932">
        <v>166.0394</v>
      </c>
      <c r="D1932">
        <v>128.92407249999999</v>
      </c>
      <c r="E1932">
        <v>131.62046939999999</v>
      </c>
      <c r="F1932">
        <v>107.0069661</v>
      </c>
      <c r="G1932">
        <f t="shared" si="30"/>
        <v>132.25858208</v>
      </c>
    </row>
    <row r="1933" spans="1:7" x14ac:dyDescent="0.2">
      <c r="A1933" t="s">
        <v>2045</v>
      </c>
      <c r="B1933">
        <v>113.39612959999999</v>
      </c>
      <c r="C1933">
        <v>163.78434279999999</v>
      </c>
      <c r="D1933">
        <v>164.916055</v>
      </c>
      <c r="E1933">
        <v>138.01825640000001</v>
      </c>
      <c r="F1933">
        <v>80.56966989</v>
      </c>
      <c r="G1933">
        <f t="shared" si="30"/>
        <v>132.13689073800001</v>
      </c>
    </row>
    <row r="1934" spans="1:7" x14ac:dyDescent="0.2">
      <c r="A1934" t="s">
        <v>2046</v>
      </c>
      <c r="B1934">
        <v>83.510605859999998</v>
      </c>
      <c r="C1934">
        <v>155.37803700000001</v>
      </c>
      <c r="D1934">
        <v>118.8401896</v>
      </c>
      <c r="E1934">
        <v>197.67952930000001</v>
      </c>
      <c r="F1934">
        <v>104.1943948</v>
      </c>
      <c r="G1934">
        <f t="shared" si="30"/>
        <v>131.92055131199999</v>
      </c>
    </row>
    <row r="1935" spans="1:7" x14ac:dyDescent="0.2">
      <c r="A1935" t="s">
        <v>2047</v>
      </c>
      <c r="B1935">
        <v>114.469008</v>
      </c>
      <c r="C1935">
        <v>165.9028461</v>
      </c>
      <c r="D1935">
        <v>154.8292453</v>
      </c>
      <c r="E1935">
        <v>182.14224369999999</v>
      </c>
      <c r="F1935">
        <v>42.014236930000003</v>
      </c>
      <c r="G1935">
        <f t="shared" si="30"/>
        <v>131.87151600600001</v>
      </c>
    </row>
    <row r="1936" spans="1:7" x14ac:dyDescent="0.2">
      <c r="A1936" t="s">
        <v>2048</v>
      </c>
      <c r="B1936">
        <v>150.25351019999999</v>
      </c>
      <c r="C1936">
        <v>190.8870302</v>
      </c>
      <c r="D1936">
        <v>154.0971993</v>
      </c>
      <c r="E1936">
        <v>24.342284920000001</v>
      </c>
      <c r="F1936">
        <v>139.66631029999999</v>
      </c>
      <c r="G1936">
        <f t="shared" si="30"/>
        <v>131.849266984</v>
      </c>
    </row>
    <row r="1937" spans="1:7" x14ac:dyDescent="0.2">
      <c r="A1937" t="s">
        <v>2049</v>
      </c>
      <c r="B1937">
        <v>119.88535280000001</v>
      </c>
      <c r="C1937">
        <v>149.70595180000001</v>
      </c>
      <c r="D1937">
        <v>135.45052200000001</v>
      </c>
      <c r="E1937">
        <v>122.542891</v>
      </c>
      <c r="F1937">
        <v>131.41937730000001</v>
      </c>
      <c r="G1937">
        <f t="shared" si="30"/>
        <v>131.80081897999997</v>
      </c>
    </row>
    <row r="1938" spans="1:7" x14ac:dyDescent="0.2">
      <c r="A1938" t="s">
        <v>2050</v>
      </c>
      <c r="B1938">
        <v>81.501626270000003</v>
      </c>
      <c r="C1938">
        <v>193.60145449999999</v>
      </c>
      <c r="D1938">
        <v>177.07871309999999</v>
      </c>
      <c r="E1938">
        <v>103.8282663</v>
      </c>
      <c r="F1938">
        <v>102.74205360000001</v>
      </c>
      <c r="G1938">
        <f t="shared" si="30"/>
        <v>131.750422754</v>
      </c>
    </row>
    <row r="1939" spans="1:7" x14ac:dyDescent="0.2">
      <c r="A1939" t="s">
        <v>2051</v>
      </c>
      <c r="B1939">
        <v>135.0700554</v>
      </c>
      <c r="C1939">
        <v>181.44714389999999</v>
      </c>
      <c r="D1939">
        <v>89.259932149999997</v>
      </c>
      <c r="E1939">
        <v>131.780044</v>
      </c>
      <c r="F1939">
        <v>120.566042</v>
      </c>
      <c r="G1939">
        <f t="shared" si="30"/>
        <v>131.62464349000001</v>
      </c>
    </row>
    <row r="1940" spans="1:7" x14ac:dyDescent="0.2">
      <c r="A1940" t="s">
        <v>2052</v>
      </c>
      <c r="B1940">
        <v>47.241908180000003</v>
      </c>
      <c r="C1940">
        <v>0</v>
      </c>
      <c r="D1940">
        <v>38.603602469999998</v>
      </c>
      <c r="E1940">
        <v>556.43199900000002</v>
      </c>
      <c r="F1940">
        <v>15.78999949</v>
      </c>
      <c r="G1940">
        <f t="shared" si="30"/>
        <v>131.61350182799998</v>
      </c>
    </row>
    <row r="1941" spans="1:7" x14ac:dyDescent="0.2">
      <c r="A1941" t="s">
        <v>2053</v>
      </c>
      <c r="B1941">
        <v>130.0462005</v>
      </c>
      <c r="C1941">
        <v>139.7028407</v>
      </c>
      <c r="D1941">
        <v>138.92446649999999</v>
      </c>
      <c r="E1941">
        <v>148.9439873</v>
      </c>
      <c r="F1941">
        <v>100.2157634</v>
      </c>
      <c r="G1941">
        <f t="shared" si="30"/>
        <v>131.56665168000001</v>
      </c>
    </row>
    <row r="1942" spans="1:7" x14ac:dyDescent="0.2">
      <c r="A1942" t="s">
        <v>2054</v>
      </c>
      <c r="B1942">
        <v>70.402547510000005</v>
      </c>
      <c r="C1942">
        <v>180.57635110000001</v>
      </c>
      <c r="D1942">
        <v>170.7309818</v>
      </c>
      <c r="E1942">
        <v>66.483185050000003</v>
      </c>
      <c r="F1942">
        <v>169.35633780000001</v>
      </c>
      <c r="G1942">
        <f t="shared" si="30"/>
        <v>131.50988065199999</v>
      </c>
    </row>
    <row r="1943" spans="1:7" x14ac:dyDescent="0.2">
      <c r="A1943" t="s">
        <v>2055</v>
      </c>
      <c r="B1943">
        <v>78.299339259999996</v>
      </c>
      <c r="C1943">
        <v>154.1238122</v>
      </c>
      <c r="D1943">
        <v>159.52427650000001</v>
      </c>
      <c r="E1943">
        <v>80.15889353</v>
      </c>
      <c r="F1943">
        <v>185.442125</v>
      </c>
      <c r="G1943">
        <f t="shared" si="30"/>
        <v>131.50968929800001</v>
      </c>
    </row>
    <row r="1944" spans="1:7" x14ac:dyDescent="0.2">
      <c r="A1944" t="s">
        <v>2056</v>
      </c>
      <c r="B1944">
        <v>170.8405448</v>
      </c>
      <c r="C1944">
        <v>148.86106179999999</v>
      </c>
      <c r="D1944">
        <v>113.45080660000001</v>
      </c>
      <c r="E1944">
        <v>140.01099809999999</v>
      </c>
      <c r="F1944">
        <v>83.723007850000002</v>
      </c>
      <c r="G1944">
        <f t="shared" si="30"/>
        <v>131.37728383000001</v>
      </c>
    </row>
    <row r="1945" spans="1:7" x14ac:dyDescent="0.2">
      <c r="A1945" t="s">
        <v>2057</v>
      </c>
      <c r="B1945">
        <v>0</v>
      </c>
      <c r="C1945">
        <v>0</v>
      </c>
      <c r="D1945">
        <v>0</v>
      </c>
      <c r="E1945">
        <v>0</v>
      </c>
      <c r="F1945">
        <v>656.60686190000001</v>
      </c>
      <c r="G1945">
        <f t="shared" si="30"/>
        <v>131.32137238000001</v>
      </c>
    </row>
    <row r="1946" spans="1:7" x14ac:dyDescent="0.2">
      <c r="A1946" t="s">
        <v>2058</v>
      </c>
      <c r="B1946">
        <v>88.510801850000007</v>
      </c>
      <c r="C1946">
        <v>104.71248730000001</v>
      </c>
      <c r="D1946">
        <v>191.56436120000001</v>
      </c>
      <c r="E1946">
        <v>195.40693160000001</v>
      </c>
      <c r="F1946">
        <v>75.623866640000003</v>
      </c>
      <c r="G1946">
        <f t="shared" si="30"/>
        <v>131.163689718</v>
      </c>
    </row>
    <row r="1947" spans="1:7" x14ac:dyDescent="0.2">
      <c r="A1947" t="s">
        <v>2059</v>
      </c>
      <c r="B1947">
        <v>87.035486379999995</v>
      </c>
      <c r="C1947">
        <v>281.73009810000002</v>
      </c>
      <c r="D1947">
        <v>50.506440159999997</v>
      </c>
      <c r="E1947">
        <v>169.49067830000001</v>
      </c>
      <c r="F1947">
        <v>66.201399089999995</v>
      </c>
      <c r="G1947">
        <f t="shared" si="30"/>
        <v>130.99282040600002</v>
      </c>
    </row>
    <row r="1948" spans="1:7" x14ac:dyDescent="0.2">
      <c r="A1948" t="s">
        <v>2060</v>
      </c>
      <c r="B1948">
        <v>242.7026955</v>
      </c>
      <c r="C1948">
        <v>49.46976196</v>
      </c>
      <c r="D1948">
        <v>161.96481360000001</v>
      </c>
      <c r="E1948">
        <v>154.80036870000001</v>
      </c>
      <c r="F1948">
        <v>45.83198127</v>
      </c>
      <c r="G1948">
        <f t="shared" si="30"/>
        <v>130.95392420600001</v>
      </c>
    </row>
    <row r="1949" spans="1:7" x14ac:dyDescent="0.2">
      <c r="A1949" t="s">
        <v>2061</v>
      </c>
      <c r="B1949">
        <v>118.97676920000001</v>
      </c>
      <c r="C1949">
        <v>144.23164689999999</v>
      </c>
      <c r="D1949">
        <v>120.0748885</v>
      </c>
      <c r="E1949">
        <v>123.3011856</v>
      </c>
      <c r="F1949">
        <v>147.9830681</v>
      </c>
      <c r="G1949">
        <f t="shared" si="30"/>
        <v>130.91351165999998</v>
      </c>
    </row>
    <row r="1950" spans="1:7" x14ac:dyDescent="0.2">
      <c r="A1950" t="s">
        <v>2062</v>
      </c>
      <c r="B1950">
        <v>167.34517600000001</v>
      </c>
      <c r="C1950">
        <v>104.3548871</v>
      </c>
      <c r="D1950">
        <v>147.4093747</v>
      </c>
      <c r="E1950">
        <v>136.68936969999999</v>
      </c>
      <c r="F1950">
        <v>98.196884150000002</v>
      </c>
      <c r="G1950">
        <f t="shared" si="30"/>
        <v>130.79913833000001</v>
      </c>
    </row>
    <row r="1951" spans="1:7" x14ac:dyDescent="0.2">
      <c r="A1951" t="s">
        <v>2063</v>
      </c>
      <c r="B1951">
        <v>173.24889150000001</v>
      </c>
      <c r="C1951">
        <v>134.60650269999999</v>
      </c>
      <c r="D1951">
        <v>139.65567419999999</v>
      </c>
      <c r="E1951">
        <v>138.1147718</v>
      </c>
      <c r="F1951">
        <v>68.076310140000004</v>
      </c>
      <c r="G1951">
        <f t="shared" si="30"/>
        <v>130.74043006799999</v>
      </c>
    </row>
    <row r="1952" spans="1:7" x14ac:dyDescent="0.2">
      <c r="A1952" t="s">
        <v>2064</v>
      </c>
      <c r="B1952">
        <v>140.0047898</v>
      </c>
      <c r="C1952">
        <v>126.7687811</v>
      </c>
      <c r="D1952">
        <v>129.76606140000001</v>
      </c>
      <c r="E1952">
        <v>136.37977649999999</v>
      </c>
      <c r="F1952">
        <v>120.73101579999999</v>
      </c>
      <c r="G1952">
        <f t="shared" si="30"/>
        <v>130.73008492</v>
      </c>
    </row>
    <row r="1953" spans="1:7" x14ac:dyDescent="0.2">
      <c r="A1953" t="s">
        <v>2065</v>
      </c>
      <c r="B1953">
        <v>122.3567767</v>
      </c>
      <c r="C1953">
        <v>115.89603719999999</v>
      </c>
      <c r="D1953">
        <v>131.32254359999999</v>
      </c>
      <c r="E1953">
        <v>88.03155271</v>
      </c>
      <c r="F1953">
        <v>195.1426696</v>
      </c>
      <c r="G1953">
        <f t="shared" si="30"/>
        <v>130.549915962</v>
      </c>
    </row>
    <row r="1954" spans="1:7" x14ac:dyDescent="0.2">
      <c r="A1954" t="s">
        <v>2066</v>
      </c>
      <c r="B1954">
        <v>122.4706712</v>
      </c>
      <c r="C1954">
        <v>146.0829129</v>
      </c>
      <c r="D1954">
        <v>119.3968169</v>
      </c>
      <c r="E1954">
        <v>126.13460619999999</v>
      </c>
      <c r="F1954">
        <v>137.76866150000001</v>
      </c>
      <c r="G1954">
        <f t="shared" si="30"/>
        <v>130.37073373999999</v>
      </c>
    </row>
    <row r="1955" spans="1:7" x14ac:dyDescent="0.2">
      <c r="A1955" t="s">
        <v>2067</v>
      </c>
      <c r="B1955">
        <v>63.979045200000002</v>
      </c>
      <c r="C1955">
        <v>198.0190322</v>
      </c>
      <c r="D1955">
        <v>166.3690326</v>
      </c>
      <c r="E1955">
        <v>114.2883085</v>
      </c>
      <c r="F1955">
        <v>107.9560319</v>
      </c>
      <c r="G1955">
        <f t="shared" si="30"/>
        <v>130.12229008</v>
      </c>
    </row>
    <row r="1956" spans="1:7" x14ac:dyDescent="0.2">
      <c r="A1956" t="s">
        <v>2068</v>
      </c>
      <c r="B1956">
        <v>94.35124673</v>
      </c>
      <c r="C1956">
        <v>150.53116829999999</v>
      </c>
      <c r="D1956">
        <v>154.69662410000001</v>
      </c>
      <c r="E1956">
        <v>139.96664709999999</v>
      </c>
      <c r="F1956">
        <v>110.1130701</v>
      </c>
      <c r="G1956">
        <f t="shared" si="30"/>
        <v>129.93175126599999</v>
      </c>
    </row>
    <row r="1957" spans="1:7" x14ac:dyDescent="0.2">
      <c r="A1957" t="s">
        <v>2069</v>
      </c>
      <c r="B1957">
        <v>119.6167161</v>
      </c>
      <c r="C1957">
        <v>131.01639969999999</v>
      </c>
      <c r="D1957">
        <v>123.8945949</v>
      </c>
      <c r="E1957">
        <v>142.6656026</v>
      </c>
      <c r="F1957">
        <v>132.33622510000001</v>
      </c>
      <c r="G1957">
        <f t="shared" si="30"/>
        <v>129.90590767999998</v>
      </c>
    </row>
    <row r="1958" spans="1:7" x14ac:dyDescent="0.2">
      <c r="A1958" t="s">
        <v>2070</v>
      </c>
      <c r="B1958">
        <v>99.183881700000001</v>
      </c>
      <c r="C1958">
        <v>163.9550892</v>
      </c>
      <c r="D1958">
        <v>118.27087779999999</v>
      </c>
      <c r="E1958">
        <v>100.91962239999999</v>
      </c>
      <c r="F1958">
        <v>167.05921509999999</v>
      </c>
      <c r="G1958">
        <f t="shared" si="30"/>
        <v>129.87773723999999</v>
      </c>
    </row>
    <row r="1959" spans="1:7" x14ac:dyDescent="0.2">
      <c r="A1959" t="s">
        <v>2071</v>
      </c>
      <c r="B1959">
        <v>138.88421980000001</v>
      </c>
      <c r="C1959">
        <v>116.53275120000001</v>
      </c>
      <c r="D1959">
        <v>150.2442121</v>
      </c>
      <c r="E1959">
        <v>67.372833369999995</v>
      </c>
      <c r="F1959">
        <v>175.1284847</v>
      </c>
      <c r="G1959">
        <f t="shared" si="30"/>
        <v>129.63250023400002</v>
      </c>
    </row>
    <row r="1960" spans="1:7" x14ac:dyDescent="0.2">
      <c r="A1960" t="s">
        <v>2072</v>
      </c>
      <c r="B1960">
        <v>120.89660809999999</v>
      </c>
      <c r="C1960">
        <v>98.24974641</v>
      </c>
      <c r="D1960">
        <v>159.7338287</v>
      </c>
      <c r="E1960">
        <v>120.7973715</v>
      </c>
      <c r="F1960">
        <v>148.09025879999999</v>
      </c>
      <c r="G1960">
        <f t="shared" si="30"/>
        <v>129.55356270199999</v>
      </c>
    </row>
    <row r="1961" spans="1:7" x14ac:dyDescent="0.2">
      <c r="A1961" t="s">
        <v>2073</v>
      </c>
      <c r="B1961">
        <v>111.5743047</v>
      </c>
      <c r="C1961">
        <v>159.03765039999999</v>
      </c>
      <c r="D1961">
        <v>136.07136149999999</v>
      </c>
      <c r="E1961">
        <v>110.8051387</v>
      </c>
      <c r="F1961">
        <v>130.1362336</v>
      </c>
      <c r="G1961">
        <f t="shared" si="30"/>
        <v>129.52493778000002</v>
      </c>
    </row>
    <row r="1962" spans="1:7" x14ac:dyDescent="0.2">
      <c r="A1962" t="s">
        <v>2074</v>
      </c>
      <c r="B1962">
        <v>65.555570230000001</v>
      </c>
      <c r="C1962">
        <v>158.6311733</v>
      </c>
      <c r="D1962">
        <v>147.49551930000001</v>
      </c>
      <c r="E1962">
        <v>140.5286448</v>
      </c>
      <c r="F1962">
        <v>134.1719664</v>
      </c>
      <c r="G1962">
        <f t="shared" si="30"/>
        <v>129.27657480600001</v>
      </c>
    </row>
    <row r="1963" spans="1:7" x14ac:dyDescent="0.2">
      <c r="A1963" t="s">
        <v>2075</v>
      </c>
      <c r="B1963">
        <v>107.81644439999999</v>
      </c>
      <c r="C1963">
        <v>102.00057270000001</v>
      </c>
      <c r="D1963">
        <v>182.21679810000001</v>
      </c>
      <c r="E1963">
        <v>122.3343419</v>
      </c>
      <c r="F1963">
        <v>131.3184593</v>
      </c>
      <c r="G1963">
        <f t="shared" si="30"/>
        <v>129.13732327999998</v>
      </c>
    </row>
    <row r="1964" spans="1:7" x14ac:dyDescent="0.2">
      <c r="A1964" t="s">
        <v>2076</v>
      </c>
      <c r="B1964">
        <v>109.4067081</v>
      </c>
      <c r="C1964">
        <v>153.3030095</v>
      </c>
      <c r="D1964">
        <v>124.95884</v>
      </c>
      <c r="E1964">
        <v>142.5940086</v>
      </c>
      <c r="F1964">
        <v>115.08312720000001</v>
      </c>
      <c r="G1964">
        <f t="shared" si="30"/>
        <v>129.06913868000001</v>
      </c>
    </row>
    <row r="1965" spans="1:7" x14ac:dyDescent="0.2">
      <c r="A1965" t="s">
        <v>2077</v>
      </c>
      <c r="B1965">
        <v>111.02622529999999</v>
      </c>
      <c r="C1965">
        <v>175.31635209999999</v>
      </c>
      <c r="D1965">
        <v>113.6860468</v>
      </c>
      <c r="E1965">
        <v>112.8398258</v>
      </c>
      <c r="F1965">
        <v>131.08591340000001</v>
      </c>
      <c r="G1965">
        <f t="shared" si="30"/>
        <v>128.79087267999998</v>
      </c>
    </row>
    <row r="1966" spans="1:7" x14ac:dyDescent="0.2">
      <c r="A1966" t="s">
        <v>2078</v>
      </c>
      <c r="B1966">
        <v>117.33280310000001</v>
      </c>
      <c r="C1966">
        <v>126.66212229999999</v>
      </c>
      <c r="D1966">
        <v>131.72465249999999</v>
      </c>
      <c r="E1966">
        <v>163.8385203</v>
      </c>
      <c r="F1966">
        <v>104.1606982</v>
      </c>
      <c r="G1966">
        <f t="shared" si="30"/>
        <v>128.74375928000001</v>
      </c>
    </row>
    <row r="1967" spans="1:7" x14ac:dyDescent="0.2">
      <c r="A1967" t="s">
        <v>2079</v>
      </c>
      <c r="B1967">
        <v>100.51490250000001</v>
      </c>
      <c r="C1967">
        <v>41.845304390000003</v>
      </c>
      <c r="D1967">
        <v>238.7401121</v>
      </c>
      <c r="E1967">
        <v>45.068969369999998</v>
      </c>
      <c r="F1967">
        <v>215.27327529999999</v>
      </c>
      <c r="G1967">
        <f t="shared" si="30"/>
        <v>128.28851273200002</v>
      </c>
    </row>
    <row r="1968" spans="1:7" x14ac:dyDescent="0.2">
      <c r="A1968" t="s">
        <v>2080</v>
      </c>
      <c r="B1968">
        <v>135.37159510000001</v>
      </c>
      <c r="C1968">
        <v>217.17202080000001</v>
      </c>
      <c r="D1968">
        <v>159.25993389999999</v>
      </c>
      <c r="E1968">
        <v>17.161548710000002</v>
      </c>
      <c r="F1968">
        <v>112.0308723</v>
      </c>
      <c r="G1968">
        <f t="shared" si="30"/>
        <v>128.199194162</v>
      </c>
    </row>
    <row r="1969" spans="1:7" x14ac:dyDescent="0.2">
      <c r="A1969" t="s">
        <v>2081</v>
      </c>
      <c r="B1969">
        <v>21.558769680000001</v>
      </c>
      <c r="C1969">
        <v>215.04795060000001</v>
      </c>
      <c r="D1969">
        <v>86.206905090000006</v>
      </c>
      <c r="E1969">
        <v>304.21315470000002</v>
      </c>
      <c r="F1969">
        <v>13.238006349999999</v>
      </c>
      <c r="G1969">
        <f t="shared" si="30"/>
        <v>128.052957284</v>
      </c>
    </row>
    <row r="1970" spans="1:7" x14ac:dyDescent="0.2">
      <c r="A1970" t="s">
        <v>2082</v>
      </c>
      <c r="B1970">
        <v>139.6834288</v>
      </c>
      <c r="C1970">
        <v>122.4406189</v>
      </c>
      <c r="D1970">
        <v>150.53547639999999</v>
      </c>
      <c r="E1970">
        <v>122.4313635</v>
      </c>
      <c r="F1970">
        <v>104.72824799999999</v>
      </c>
      <c r="G1970">
        <f t="shared" si="30"/>
        <v>127.96382711999999</v>
      </c>
    </row>
    <row r="1971" spans="1:7" x14ac:dyDescent="0.2">
      <c r="A1971" t="s">
        <v>2083</v>
      </c>
      <c r="B1971">
        <v>133.3425622</v>
      </c>
      <c r="C1971">
        <v>149.35208900000001</v>
      </c>
      <c r="D1971">
        <v>113.9322075</v>
      </c>
      <c r="E1971">
        <v>106.4386356</v>
      </c>
      <c r="F1971">
        <v>136.6380097</v>
      </c>
      <c r="G1971">
        <f t="shared" si="30"/>
        <v>127.94070080000002</v>
      </c>
    </row>
    <row r="1972" spans="1:7" x14ac:dyDescent="0.2">
      <c r="A1972" t="s">
        <v>2084</v>
      </c>
      <c r="B1972">
        <v>117.5610834</v>
      </c>
      <c r="C1972">
        <v>90.206742969999993</v>
      </c>
      <c r="D1972">
        <v>168.42094610000001</v>
      </c>
      <c r="E1972">
        <v>92.054138190000003</v>
      </c>
      <c r="F1972">
        <v>171.30313150000001</v>
      </c>
      <c r="G1972">
        <f t="shared" si="30"/>
        <v>127.90920843200001</v>
      </c>
    </row>
    <row r="1973" spans="1:7" x14ac:dyDescent="0.2">
      <c r="A1973" t="s">
        <v>2085</v>
      </c>
      <c r="B1973">
        <v>100.0312486</v>
      </c>
      <c r="C1973">
        <v>117.518141</v>
      </c>
      <c r="D1973">
        <v>182.4354854</v>
      </c>
      <c r="E1973">
        <v>149.83538669999999</v>
      </c>
      <c r="F1973">
        <v>89.538318930000003</v>
      </c>
      <c r="G1973">
        <f t="shared" si="30"/>
        <v>127.871716126</v>
      </c>
    </row>
    <row r="1974" spans="1:7" x14ac:dyDescent="0.2">
      <c r="A1974" t="s">
        <v>2086</v>
      </c>
      <c r="B1974">
        <v>86.408188139999993</v>
      </c>
      <c r="C1974">
        <v>124.5838682</v>
      </c>
      <c r="D1974">
        <v>157.00311869999999</v>
      </c>
      <c r="E1974">
        <v>156.6885394</v>
      </c>
      <c r="F1974">
        <v>114.4555268</v>
      </c>
      <c r="G1974">
        <f t="shared" si="30"/>
        <v>127.82784824799998</v>
      </c>
    </row>
    <row r="1975" spans="1:7" x14ac:dyDescent="0.2">
      <c r="A1975" t="s">
        <v>2087</v>
      </c>
      <c r="B1975">
        <v>85.014041640000002</v>
      </c>
      <c r="C1975">
        <v>139.1893795</v>
      </c>
      <c r="D1975">
        <v>161.63730229999999</v>
      </c>
      <c r="E1975">
        <v>147.23938620000001</v>
      </c>
      <c r="F1975">
        <v>106.0576296</v>
      </c>
      <c r="G1975">
        <f t="shared" si="30"/>
        <v>127.82754784800002</v>
      </c>
    </row>
    <row r="1976" spans="1:7" x14ac:dyDescent="0.2">
      <c r="A1976" t="s">
        <v>2088</v>
      </c>
      <c r="B1976">
        <v>117.16111739999999</v>
      </c>
      <c r="C1976">
        <v>249.28479830000001</v>
      </c>
      <c r="D1976">
        <v>68.255156240000005</v>
      </c>
      <c r="E1976">
        <v>149.5924109</v>
      </c>
      <c r="F1976">
        <v>53.851332249999999</v>
      </c>
      <c r="G1976">
        <f t="shared" si="30"/>
        <v>127.62896301800001</v>
      </c>
    </row>
    <row r="1977" spans="1:7" x14ac:dyDescent="0.2">
      <c r="A1977" t="s">
        <v>2089</v>
      </c>
      <c r="B1977">
        <v>188.18586110000001</v>
      </c>
      <c r="C1977">
        <v>31.54440451</v>
      </c>
      <c r="D1977">
        <v>76.689430389999998</v>
      </c>
      <c r="E1977">
        <v>162.06788330000001</v>
      </c>
      <c r="F1977">
        <v>179.4855014</v>
      </c>
      <c r="G1977">
        <f t="shared" si="30"/>
        <v>127.59461614</v>
      </c>
    </row>
    <row r="1978" spans="1:7" x14ac:dyDescent="0.2">
      <c r="A1978" t="s">
        <v>2090</v>
      </c>
      <c r="B1978">
        <v>131.86311499999999</v>
      </c>
      <c r="C1978">
        <v>142.4801617</v>
      </c>
      <c r="D1978">
        <v>120.14697959999999</v>
      </c>
      <c r="E1978">
        <v>96.444648659999999</v>
      </c>
      <c r="F1978">
        <v>146.5871965</v>
      </c>
      <c r="G1978">
        <f t="shared" si="30"/>
        <v>127.50442029199999</v>
      </c>
    </row>
    <row r="1979" spans="1:7" x14ac:dyDescent="0.2">
      <c r="A1979" t="s">
        <v>2091</v>
      </c>
      <c r="B1979">
        <v>97.504872230000004</v>
      </c>
      <c r="C1979">
        <v>154.4423907</v>
      </c>
      <c r="D1979">
        <v>133.2367027</v>
      </c>
      <c r="E1979">
        <v>104.47337229999999</v>
      </c>
      <c r="F1979">
        <v>147.7926684</v>
      </c>
      <c r="G1979">
        <f t="shared" si="30"/>
        <v>127.49000126599999</v>
      </c>
    </row>
    <row r="1980" spans="1:7" x14ac:dyDescent="0.2">
      <c r="A1980" t="s">
        <v>2092</v>
      </c>
      <c r="B1980">
        <v>121.6091603</v>
      </c>
      <c r="C1980">
        <v>146.056104</v>
      </c>
      <c r="D1980">
        <v>159.5035216</v>
      </c>
      <c r="E1980">
        <v>98.276753529999993</v>
      </c>
      <c r="F1980">
        <v>111.8177239</v>
      </c>
      <c r="G1980">
        <f t="shared" si="30"/>
        <v>127.45265266599999</v>
      </c>
    </row>
    <row r="1981" spans="1:7" x14ac:dyDescent="0.2">
      <c r="A1981" t="s">
        <v>2093</v>
      </c>
      <c r="B1981">
        <v>62.930341980000001</v>
      </c>
      <c r="C1981">
        <v>158.94101309999999</v>
      </c>
      <c r="D1981">
        <v>87.365214710000004</v>
      </c>
      <c r="E1981">
        <v>194.10137259999999</v>
      </c>
      <c r="F1981">
        <v>133.3751412</v>
      </c>
      <c r="G1981">
        <f t="shared" si="30"/>
        <v>127.342616718</v>
      </c>
    </row>
    <row r="1982" spans="1:7" x14ac:dyDescent="0.2">
      <c r="A1982" t="s">
        <v>2094</v>
      </c>
      <c r="B1982">
        <v>129.2371942</v>
      </c>
      <c r="C1982">
        <v>140.5062269</v>
      </c>
      <c r="D1982">
        <v>151.20611400000001</v>
      </c>
      <c r="E1982">
        <v>135.6154468</v>
      </c>
      <c r="F1982">
        <v>80.108383219999993</v>
      </c>
      <c r="G1982">
        <f t="shared" si="30"/>
        <v>127.334673024</v>
      </c>
    </row>
    <row r="1983" spans="1:7" x14ac:dyDescent="0.2">
      <c r="A1983" t="s">
        <v>2095</v>
      </c>
      <c r="B1983">
        <v>101.5968578</v>
      </c>
      <c r="C1983">
        <v>162.20265470000001</v>
      </c>
      <c r="D1983">
        <v>144.6570395</v>
      </c>
      <c r="E1983">
        <v>182.4967163</v>
      </c>
      <c r="F1983">
        <v>45.361788429999997</v>
      </c>
      <c r="G1983">
        <f t="shared" si="30"/>
        <v>127.26301134600001</v>
      </c>
    </row>
    <row r="1984" spans="1:7" x14ac:dyDescent="0.2">
      <c r="A1984" t="s">
        <v>2096</v>
      </c>
      <c r="B1984">
        <v>117.3108962</v>
      </c>
      <c r="C1984">
        <v>124.1359758</v>
      </c>
      <c r="D1984">
        <v>142.57826979999999</v>
      </c>
      <c r="E1984">
        <v>129.8754222</v>
      </c>
      <c r="F1984">
        <v>122.253908</v>
      </c>
      <c r="G1984">
        <f t="shared" si="30"/>
        <v>127.23089440000001</v>
      </c>
    </row>
    <row r="1985" spans="1:7" x14ac:dyDescent="0.2">
      <c r="A1985" t="s">
        <v>2097</v>
      </c>
      <c r="B1985">
        <v>150.48159810000001</v>
      </c>
      <c r="C1985">
        <v>137.27721790000001</v>
      </c>
      <c r="D1985">
        <v>115.98847259999999</v>
      </c>
      <c r="E1985">
        <v>106.54902389999999</v>
      </c>
      <c r="F1985">
        <v>125.6506919</v>
      </c>
      <c r="G1985">
        <f t="shared" si="30"/>
        <v>127.18940088000002</v>
      </c>
    </row>
    <row r="1986" spans="1:7" x14ac:dyDescent="0.2">
      <c r="A1986" t="s">
        <v>2098</v>
      </c>
      <c r="B1986">
        <v>104.9063779</v>
      </c>
      <c r="C1986">
        <v>99.596932480000007</v>
      </c>
      <c r="D1986">
        <v>195.8290911</v>
      </c>
      <c r="E1986">
        <v>136.93950770000001</v>
      </c>
      <c r="F1986">
        <v>98.337320450000007</v>
      </c>
      <c r="G1986">
        <f t="shared" si="30"/>
        <v>127.12184592600002</v>
      </c>
    </row>
    <row r="1987" spans="1:7" x14ac:dyDescent="0.2">
      <c r="A1987" t="s">
        <v>2099</v>
      </c>
      <c r="B1987">
        <v>114.7644638</v>
      </c>
      <c r="C1987">
        <v>165.4996663</v>
      </c>
      <c r="D1987">
        <v>104.41443289999999</v>
      </c>
      <c r="E1987">
        <v>167.62052019999999</v>
      </c>
      <c r="F1987">
        <v>83.207597550000003</v>
      </c>
      <c r="G1987">
        <f t="shared" si="30"/>
        <v>127.10133614999999</v>
      </c>
    </row>
    <row r="1988" spans="1:7" x14ac:dyDescent="0.2">
      <c r="A1988" t="s">
        <v>2100</v>
      </c>
      <c r="B1988">
        <v>109.1110625</v>
      </c>
      <c r="C1988">
        <v>122.9352597</v>
      </c>
      <c r="D1988">
        <v>109.60235849999999</v>
      </c>
      <c r="E1988">
        <v>129.3195766</v>
      </c>
      <c r="F1988">
        <v>164.34402969999999</v>
      </c>
      <c r="G1988">
        <f t="shared" si="30"/>
        <v>127.0624574</v>
      </c>
    </row>
    <row r="1989" spans="1:7" x14ac:dyDescent="0.2">
      <c r="A1989" t="s">
        <v>2101</v>
      </c>
      <c r="B1989">
        <v>101.2643455</v>
      </c>
      <c r="C1989">
        <v>117.99715019999999</v>
      </c>
      <c r="D1989">
        <v>118.1990948</v>
      </c>
      <c r="E1989">
        <v>152.25382400000001</v>
      </c>
      <c r="F1989">
        <v>145.44760550000001</v>
      </c>
      <c r="G1989">
        <f t="shared" ref="G1989:G2052" si="31">AVERAGE(B1989:F1989)</f>
        <v>127.032404</v>
      </c>
    </row>
    <row r="1990" spans="1:7" x14ac:dyDescent="0.2">
      <c r="A1990" t="s">
        <v>2102</v>
      </c>
      <c r="B1990">
        <v>113.2670068</v>
      </c>
      <c r="C1990">
        <v>191.4468439</v>
      </c>
      <c r="D1990">
        <v>136.04910910000001</v>
      </c>
      <c r="E1990">
        <v>58.244277949999997</v>
      </c>
      <c r="F1990">
        <v>134.90303309999999</v>
      </c>
      <c r="G1990">
        <f t="shared" si="31"/>
        <v>126.78205417000001</v>
      </c>
    </row>
    <row r="1991" spans="1:7" x14ac:dyDescent="0.2">
      <c r="A1991" t="s">
        <v>2103</v>
      </c>
      <c r="B1991">
        <v>109.7229095</v>
      </c>
      <c r="C1991">
        <v>125.13821729999999</v>
      </c>
      <c r="D1991">
        <v>124.90269120000001</v>
      </c>
      <c r="E1991">
        <v>150.90882959999999</v>
      </c>
      <c r="F1991">
        <v>123.1387496</v>
      </c>
      <c r="G1991">
        <f t="shared" si="31"/>
        <v>126.76227944</v>
      </c>
    </row>
    <row r="1992" spans="1:7" x14ac:dyDescent="0.2">
      <c r="A1992" t="s">
        <v>2104</v>
      </c>
      <c r="B1992">
        <v>118.14061599999999</v>
      </c>
      <c r="C1992">
        <v>143.99100469999999</v>
      </c>
      <c r="D1992">
        <v>131.62608320000001</v>
      </c>
      <c r="E1992">
        <v>116.9217088</v>
      </c>
      <c r="F1992">
        <v>121.9887021</v>
      </c>
      <c r="G1992">
        <f t="shared" si="31"/>
        <v>126.53362296</v>
      </c>
    </row>
    <row r="1993" spans="1:7" x14ac:dyDescent="0.2">
      <c r="A1993" t="s">
        <v>2105</v>
      </c>
      <c r="B1993">
        <v>109.9562944</v>
      </c>
      <c r="C1993">
        <v>118.8408709</v>
      </c>
      <c r="D1993">
        <v>128.06624400000001</v>
      </c>
      <c r="E1993">
        <v>134.99808530000001</v>
      </c>
      <c r="F1993">
        <v>140.47398279999999</v>
      </c>
      <c r="G1993">
        <f t="shared" si="31"/>
        <v>126.46709548000001</v>
      </c>
    </row>
    <row r="1994" spans="1:7" x14ac:dyDescent="0.2">
      <c r="A1994" t="s">
        <v>2106</v>
      </c>
      <c r="B1994">
        <v>67.12754769</v>
      </c>
      <c r="C1994">
        <v>173.1233713</v>
      </c>
      <c r="D1994">
        <v>101.86429219999999</v>
      </c>
      <c r="E1994">
        <v>164.1659181</v>
      </c>
      <c r="F1994">
        <v>125.69919179999999</v>
      </c>
      <c r="G1994">
        <f t="shared" si="31"/>
        <v>126.39606421799999</v>
      </c>
    </row>
    <row r="1995" spans="1:7" x14ac:dyDescent="0.2">
      <c r="A1995" t="s">
        <v>2107</v>
      </c>
      <c r="B1995">
        <v>120.8332741</v>
      </c>
      <c r="C1995">
        <v>165.1051999</v>
      </c>
      <c r="D1995">
        <v>153.562375</v>
      </c>
      <c r="E1995">
        <v>145.3239815</v>
      </c>
      <c r="F1995">
        <v>45.696544019999997</v>
      </c>
      <c r="G1995">
        <f t="shared" si="31"/>
        <v>126.10427490399999</v>
      </c>
    </row>
    <row r="1996" spans="1:7" x14ac:dyDescent="0.2">
      <c r="A1996" t="s">
        <v>2108</v>
      </c>
      <c r="B1996">
        <v>95.622946229999997</v>
      </c>
      <c r="C1996">
        <v>115.2590498</v>
      </c>
      <c r="D1996">
        <v>158.68243229999999</v>
      </c>
      <c r="E1996">
        <v>162.81443590000001</v>
      </c>
      <c r="F1996">
        <v>97.78597182</v>
      </c>
      <c r="G1996">
        <f t="shared" si="31"/>
        <v>126.03296721</v>
      </c>
    </row>
    <row r="1997" spans="1:7" x14ac:dyDescent="0.2">
      <c r="A1997" t="s">
        <v>2109</v>
      </c>
      <c r="B1997">
        <v>88.614164149999993</v>
      </c>
      <c r="C1997">
        <v>136.49518370000001</v>
      </c>
      <c r="D1997">
        <v>164.38878550000001</v>
      </c>
      <c r="E1997">
        <v>112.36474680000001</v>
      </c>
      <c r="F1997">
        <v>128.2756756</v>
      </c>
      <c r="G1997">
        <f t="shared" si="31"/>
        <v>126.02771115</v>
      </c>
    </row>
    <row r="1998" spans="1:7" x14ac:dyDescent="0.2">
      <c r="A1998" t="s">
        <v>2110</v>
      </c>
      <c r="B1998">
        <v>120.0290753</v>
      </c>
      <c r="C1998">
        <v>179.41929730000001</v>
      </c>
      <c r="D1998">
        <v>123.8552589</v>
      </c>
      <c r="E1998">
        <v>134.63067390000001</v>
      </c>
      <c r="F1998">
        <v>71.986034790000005</v>
      </c>
      <c r="G1998">
        <f t="shared" si="31"/>
        <v>125.984068038</v>
      </c>
    </row>
    <row r="1999" spans="1:7" x14ac:dyDescent="0.2">
      <c r="A1999" t="s">
        <v>2111</v>
      </c>
      <c r="B1999">
        <v>166.20879500000001</v>
      </c>
      <c r="C1999">
        <v>131.16313439999999</v>
      </c>
      <c r="D1999">
        <v>126.8166099</v>
      </c>
      <c r="E1999">
        <v>99.958313930000003</v>
      </c>
      <c r="F1999">
        <v>103.9156799</v>
      </c>
      <c r="G1999">
        <f t="shared" si="31"/>
        <v>125.612506626</v>
      </c>
    </row>
    <row r="2000" spans="1:7" x14ac:dyDescent="0.2">
      <c r="A2000" t="s">
        <v>2112</v>
      </c>
      <c r="B2000">
        <v>83.667268680000006</v>
      </c>
      <c r="C2000">
        <v>114.57096180000001</v>
      </c>
      <c r="D2000">
        <v>127.9086604</v>
      </c>
      <c r="E2000">
        <v>134.99694719999999</v>
      </c>
      <c r="F2000">
        <v>164.92231699999999</v>
      </c>
      <c r="G2000">
        <f t="shared" si="31"/>
        <v>125.21323101600001</v>
      </c>
    </row>
    <row r="2001" spans="1:7" x14ac:dyDescent="0.2">
      <c r="A2001" t="s">
        <v>2113</v>
      </c>
      <c r="B2001">
        <v>110.6959784</v>
      </c>
      <c r="C2001">
        <v>120.0541719</v>
      </c>
      <c r="D2001">
        <v>133.59238400000001</v>
      </c>
      <c r="E2001">
        <v>136.2902292</v>
      </c>
      <c r="F2001">
        <v>125.3535071</v>
      </c>
      <c r="G2001">
        <f t="shared" si="31"/>
        <v>125.19725412</v>
      </c>
    </row>
    <row r="2002" spans="1:7" x14ac:dyDescent="0.2">
      <c r="A2002" t="s">
        <v>2114</v>
      </c>
      <c r="B2002">
        <v>69.707081270000003</v>
      </c>
      <c r="C2002">
        <v>110.99395</v>
      </c>
      <c r="D2002">
        <v>156.21206090000001</v>
      </c>
      <c r="E2002">
        <v>169.85699299999999</v>
      </c>
      <c r="F2002">
        <v>118.5412819</v>
      </c>
      <c r="G2002">
        <f t="shared" si="31"/>
        <v>125.06227341399999</v>
      </c>
    </row>
    <row r="2003" spans="1:7" x14ac:dyDescent="0.2">
      <c r="A2003" t="s">
        <v>2115</v>
      </c>
      <c r="B2003">
        <v>107.0348479</v>
      </c>
      <c r="C2003">
        <v>280.46852269999999</v>
      </c>
      <c r="D2003">
        <v>40.27729325</v>
      </c>
      <c r="E2003">
        <v>86.86859536</v>
      </c>
      <c r="F2003">
        <v>110.5302255</v>
      </c>
      <c r="G2003">
        <f t="shared" si="31"/>
        <v>125.03589694199999</v>
      </c>
    </row>
    <row r="2004" spans="1:7" x14ac:dyDescent="0.2">
      <c r="A2004" t="s">
        <v>2116</v>
      </c>
      <c r="B2004">
        <v>122.77102170000001</v>
      </c>
      <c r="C2004">
        <v>157.3335246</v>
      </c>
      <c r="D2004">
        <v>145.36833429999999</v>
      </c>
      <c r="E2004">
        <v>75.672331130000003</v>
      </c>
      <c r="F2004">
        <v>123.9971541</v>
      </c>
      <c r="G2004">
        <f t="shared" si="31"/>
        <v>125.028473166</v>
      </c>
    </row>
    <row r="2005" spans="1:7" x14ac:dyDescent="0.2">
      <c r="A2005" t="s">
        <v>2117</v>
      </c>
      <c r="B2005">
        <v>44.7095202</v>
      </c>
      <c r="C2005">
        <v>109.78017730000001</v>
      </c>
      <c r="D2005">
        <v>90.244546420000006</v>
      </c>
      <c r="E2005">
        <v>315.33927670000003</v>
      </c>
      <c r="F2005">
        <v>64.622943059999997</v>
      </c>
      <c r="G2005">
        <f t="shared" si="31"/>
        <v>124.93929273600001</v>
      </c>
    </row>
    <row r="2006" spans="1:7" x14ac:dyDescent="0.2">
      <c r="A2006" t="s">
        <v>2118</v>
      </c>
      <c r="B2006">
        <v>158.58737210000001</v>
      </c>
      <c r="C2006">
        <v>111.24063099999999</v>
      </c>
      <c r="D2006">
        <v>129.15934920000001</v>
      </c>
      <c r="E2006">
        <v>118.1555882</v>
      </c>
      <c r="F2006">
        <v>107.1593318</v>
      </c>
      <c r="G2006">
        <f t="shared" si="31"/>
        <v>124.86045446</v>
      </c>
    </row>
    <row r="2007" spans="1:7" x14ac:dyDescent="0.2">
      <c r="A2007" t="s">
        <v>2119</v>
      </c>
      <c r="B2007">
        <v>128.11606850000001</v>
      </c>
      <c r="C2007">
        <v>194.5271008</v>
      </c>
      <c r="D2007">
        <v>158.8563168</v>
      </c>
      <c r="E2007">
        <v>6.5669930250000004</v>
      </c>
      <c r="F2007">
        <v>135.34041239999999</v>
      </c>
      <c r="G2007">
        <f t="shared" si="31"/>
        <v>124.681378305</v>
      </c>
    </row>
    <row r="2008" spans="1:7" x14ac:dyDescent="0.2">
      <c r="A2008" t="s">
        <v>2120</v>
      </c>
      <c r="B2008">
        <v>65.043722380000006</v>
      </c>
      <c r="C2008">
        <v>127.83709760000001</v>
      </c>
      <c r="D2008">
        <v>224.74949219999999</v>
      </c>
      <c r="E2008">
        <v>130.26959859999999</v>
      </c>
      <c r="F2008">
        <v>75.247975159999996</v>
      </c>
      <c r="G2008">
        <f t="shared" si="31"/>
        <v>124.62957718800001</v>
      </c>
    </row>
    <row r="2009" spans="1:7" x14ac:dyDescent="0.2">
      <c r="A2009" t="s">
        <v>2121</v>
      </c>
      <c r="B2009">
        <v>141.92297809999999</v>
      </c>
      <c r="C2009">
        <v>124.058632</v>
      </c>
      <c r="D2009">
        <v>105.19414140000001</v>
      </c>
      <c r="E2009">
        <v>200.0188172</v>
      </c>
      <c r="F2009">
        <v>51.63796241</v>
      </c>
      <c r="G2009">
        <f t="shared" si="31"/>
        <v>124.566506222</v>
      </c>
    </row>
    <row r="2010" spans="1:7" x14ac:dyDescent="0.2">
      <c r="A2010" t="s">
        <v>2122</v>
      </c>
      <c r="B2010">
        <v>133.70813759999999</v>
      </c>
      <c r="C2010">
        <v>92.147640980000006</v>
      </c>
      <c r="D2010">
        <v>126.54613070000001</v>
      </c>
      <c r="E2010">
        <v>92.778106640000004</v>
      </c>
      <c r="F2010">
        <v>177.39846790000001</v>
      </c>
      <c r="G2010">
        <f t="shared" si="31"/>
        <v>124.515696764</v>
      </c>
    </row>
    <row r="2011" spans="1:7" x14ac:dyDescent="0.2">
      <c r="A2011" t="s">
        <v>2123</v>
      </c>
      <c r="B2011">
        <v>115.2992048</v>
      </c>
      <c r="C2011">
        <v>181.45392330000001</v>
      </c>
      <c r="D2011">
        <v>115.8522826</v>
      </c>
      <c r="E2011">
        <v>112.6630305</v>
      </c>
      <c r="F2011">
        <v>96.977351150000004</v>
      </c>
      <c r="G2011">
        <f t="shared" si="31"/>
        <v>124.44915847</v>
      </c>
    </row>
    <row r="2012" spans="1:7" x14ac:dyDescent="0.2">
      <c r="A2012" t="s">
        <v>2124</v>
      </c>
      <c r="B2012">
        <v>160.19607439999999</v>
      </c>
      <c r="C2012">
        <v>107.5368033</v>
      </c>
      <c r="D2012">
        <v>111.06110289999999</v>
      </c>
      <c r="E2012">
        <v>121.5878974</v>
      </c>
      <c r="F2012">
        <v>121.32109819999999</v>
      </c>
      <c r="G2012">
        <f t="shared" si="31"/>
        <v>124.34059524</v>
      </c>
    </row>
    <row r="2013" spans="1:7" x14ac:dyDescent="0.2">
      <c r="A2013" t="s">
        <v>2125</v>
      </c>
      <c r="B2013">
        <v>113.19772690000001</v>
      </c>
      <c r="C2013">
        <v>127.4648234</v>
      </c>
      <c r="D2013">
        <v>145.64192349999999</v>
      </c>
      <c r="E2013">
        <v>133.76798170000001</v>
      </c>
      <c r="F2013">
        <v>101.57905340000001</v>
      </c>
      <c r="G2013">
        <f t="shared" si="31"/>
        <v>124.33030177999999</v>
      </c>
    </row>
    <row r="2014" spans="1:7" x14ac:dyDescent="0.2">
      <c r="A2014" t="s">
        <v>2126</v>
      </c>
      <c r="B2014">
        <v>88.074091809999999</v>
      </c>
      <c r="C2014">
        <v>133.8648379</v>
      </c>
      <c r="D2014">
        <v>168.2688526</v>
      </c>
      <c r="E2014">
        <v>141.3957533</v>
      </c>
      <c r="F2014">
        <v>89.470373760000001</v>
      </c>
      <c r="G2014">
        <f t="shared" si="31"/>
        <v>124.21478187400001</v>
      </c>
    </row>
    <row r="2015" spans="1:7" x14ac:dyDescent="0.2">
      <c r="A2015" t="s">
        <v>2127</v>
      </c>
      <c r="B2015">
        <v>102.9119625</v>
      </c>
      <c r="C2015">
        <v>125.67943579999999</v>
      </c>
      <c r="D2015">
        <v>158.58477980000001</v>
      </c>
      <c r="E2015">
        <v>116.3223484</v>
      </c>
      <c r="F2015">
        <v>116.4029089</v>
      </c>
      <c r="G2015">
        <f t="shared" si="31"/>
        <v>123.98028708000001</v>
      </c>
    </row>
    <row r="2016" spans="1:7" x14ac:dyDescent="0.2">
      <c r="A2016" t="s">
        <v>2128</v>
      </c>
      <c r="B2016">
        <v>102.09510710000001</v>
      </c>
      <c r="C2016">
        <v>92.65222704</v>
      </c>
      <c r="D2016">
        <v>137.00212089999999</v>
      </c>
      <c r="E2016">
        <v>163.1553941</v>
      </c>
      <c r="F2016">
        <v>124.5740924</v>
      </c>
      <c r="G2016">
        <f t="shared" si="31"/>
        <v>123.89578830800001</v>
      </c>
    </row>
    <row r="2017" spans="1:7" x14ac:dyDescent="0.2">
      <c r="A2017" t="s">
        <v>2129</v>
      </c>
      <c r="B2017">
        <v>133.98934740000001</v>
      </c>
      <c r="C2017">
        <v>94.669620289999997</v>
      </c>
      <c r="D2017">
        <v>121.229405</v>
      </c>
      <c r="E2017">
        <v>162.2032342</v>
      </c>
      <c r="F2017">
        <v>107.23043970000001</v>
      </c>
      <c r="G2017">
        <f t="shared" si="31"/>
        <v>123.864409318</v>
      </c>
    </row>
    <row r="2018" spans="1:7" x14ac:dyDescent="0.2">
      <c r="A2018" t="s">
        <v>2130</v>
      </c>
      <c r="B2018">
        <v>135.6928542</v>
      </c>
      <c r="C2018">
        <v>145.42366920000001</v>
      </c>
      <c r="D2018">
        <v>134.21904000000001</v>
      </c>
      <c r="E2018">
        <v>108.0798401</v>
      </c>
      <c r="F2018">
        <v>95.745651069999994</v>
      </c>
      <c r="G2018">
        <f t="shared" si="31"/>
        <v>123.832210914</v>
      </c>
    </row>
    <row r="2019" spans="1:7" x14ac:dyDescent="0.2">
      <c r="A2019" t="s">
        <v>2131</v>
      </c>
      <c r="B2019">
        <v>200.0400199</v>
      </c>
      <c r="C2019">
        <v>61.796719699999997</v>
      </c>
      <c r="D2019">
        <v>216.54098110000001</v>
      </c>
      <c r="E2019">
        <v>0</v>
      </c>
      <c r="F2019">
        <v>140.40854709999999</v>
      </c>
      <c r="G2019">
        <f t="shared" si="31"/>
        <v>123.75725356000001</v>
      </c>
    </row>
    <row r="2020" spans="1:7" x14ac:dyDescent="0.2">
      <c r="A2020" t="s">
        <v>2132</v>
      </c>
      <c r="B2020">
        <v>134.12326210000001</v>
      </c>
      <c r="C2020">
        <v>80.186169210000003</v>
      </c>
      <c r="D2020">
        <v>149.13890240000001</v>
      </c>
      <c r="E2020">
        <v>152.64510680000001</v>
      </c>
      <c r="F2020">
        <v>101.7142406</v>
      </c>
      <c r="G2020">
        <f t="shared" si="31"/>
        <v>123.56153622200002</v>
      </c>
    </row>
    <row r="2021" spans="1:7" x14ac:dyDescent="0.2">
      <c r="A2021" t="s">
        <v>2133</v>
      </c>
      <c r="B2021">
        <v>85.952894020000002</v>
      </c>
      <c r="C2021">
        <v>107.6150743</v>
      </c>
      <c r="D2021">
        <v>196.60038599999999</v>
      </c>
      <c r="E2021">
        <v>180.07939830000001</v>
      </c>
      <c r="F2021">
        <v>47.298626239999997</v>
      </c>
      <c r="G2021">
        <f t="shared" si="31"/>
        <v>123.509275772</v>
      </c>
    </row>
    <row r="2022" spans="1:7" x14ac:dyDescent="0.2">
      <c r="A2022" t="s">
        <v>2134</v>
      </c>
      <c r="B2022">
        <v>72.258249820000003</v>
      </c>
      <c r="C2022">
        <v>86.409018930000002</v>
      </c>
      <c r="D2022">
        <v>175.98300130000001</v>
      </c>
      <c r="E2022">
        <v>153.84314850000001</v>
      </c>
      <c r="F2022">
        <v>128.53499070000001</v>
      </c>
      <c r="G2022">
        <f t="shared" si="31"/>
        <v>123.40568184999999</v>
      </c>
    </row>
    <row r="2023" spans="1:7" x14ac:dyDescent="0.2">
      <c r="A2023" t="s">
        <v>2135</v>
      </c>
      <c r="B2023">
        <v>127.8132367</v>
      </c>
      <c r="C2023">
        <v>115.9755029</v>
      </c>
      <c r="D2023">
        <v>165.74766779999999</v>
      </c>
      <c r="E2023">
        <v>54.37054543</v>
      </c>
      <c r="F2023">
        <v>152.65920159999999</v>
      </c>
      <c r="G2023">
        <f t="shared" si="31"/>
        <v>123.313230886</v>
      </c>
    </row>
    <row r="2024" spans="1:7" x14ac:dyDescent="0.2">
      <c r="A2024" t="s">
        <v>2136</v>
      </c>
      <c r="B2024">
        <v>93.215826879999995</v>
      </c>
      <c r="C2024">
        <v>163.2043386</v>
      </c>
      <c r="D2024">
        <v>147.59502330000001</v>
      </c>
      <c r="E2024">
        <v>85.529243710000003</v>
      </c>
      <c r="F2024">
        <v>126.7620228</v>
      </c>
      <c r="G2024">
        <f t="shared" si="31"/>
        <v>123.26129105800001</v>
      </c>
    </row>
    <row r="2025" spans="1:7" x14ac:dyDescent="0.2">
      <c r="A2025" t="s">
        <v>2137</v>
      </c>
      <c r="B2025">
        <v>105.72237680000001</v>
      </c>
      <c r="C2025">
        <v>145.8581303</v>
      </c>
      <c r="D2025">
        <v>122.4077626</v>
      </c>
      <c r="E2025">
        <v>81.418623449999998</v>
      </c>
      <c r="F2025">
        <v>160.5709311</v>
      </c>
      <c r="G2025">
        <f t="shared" si="31"/>
        <v>123.19556484999998</v>
      </c>
    </row>
    <row r="2026" spans="1:7" x14ac:dyDescent="0.2">
      <c r="A2026" t="s">
        <v>2138</v>
      </c>
      <c r="B2026">
        <v>114.8232873</v>
      </c>
      <c r="C2026">
        <v>132.42348319999999</v>
      </c>
      <c r="D2026">
        <v>140.68645190000001</v>
      </c>
      <c r="E2026">
        <v>133.58076260000001</v>
      </c>
      <c r="F2026">
        <v>93.928523769999998</v>
      </c>
      <c r="G2026">
        <f t="shared" si="31"/>
        <v>123.08850175400001</v>
      </c>
    </row>
    <row r="2027" spans="1:7" x14ac:dyDescent="0.2">
      <c r="A2027" t="s">
        <v>2139</v>
      </c>
      <c r="B2027">
        <v>77.5691937</v>
      </c>
      <c r="C2027">
        <v>145.24846460000001</v>
      </c>
      <c r="D2027">
        <v>129.4630995</v>
      </c>
      <c r="E2027">
        <v>124.78597190000001</v>
      </c>
      <c r="F2027">
        <v>138.12665340000001</v>
      </c>
      <c r="G2027">
        <f t="shared" si="31"/>
        <v>123.03867662</v>
      </c>
    </row>
    <row r="2028" spans="1:7" x14ac:dyDescent="0.2">
      <c r="A2028" t="s">
        <v>2140</v>
      </c>
      <c r="B2028">
        <v>110.7540515</v>
      </c>
      <c r="C2028">
        <v>93.911705760000004</v>
      </c>
      <c r="D2028">
        <v>115.44229489999999</v>
      </c>
      <c r="E2028">
        <v>187.15880189999999</v>
      </c>
      <c r="F2028">
        <v>106.63440989999999</v>
      </c>
      <c r="G2028">
        <f t="shared" si="31"/>
        <v>122.78025279200001</v>
      </c>
    </row>
    <row r="2029" spans="1:7" x14ac:dyDescent="0.2">
      <c r="A2029" t="s">
        <v>2141</v>
      </c>
      <c r="B2029">
        <v>180.0546525</v>
      </c>
      <c r="C2029">
        <v>89.920619450000004</v>
      </c>
      <c r="D2029">
        <v>139.56854290000001</v>
      </c>
      <c r="E2029">
        <v>139.62649859999999</v>
      </c>
      <c r="F2029">
        <v>63.849651799999997</v>
      </c>
      <c r="G2029">
        <f t="shared" si="31"/>
        <v>122.60399304999999</v>
      </c>
    </row>
    <row r="2030" spans="1:7" x14ac:dyDescent="0.2">
      <c r="A2030" t="s">
        <v>2142</v>
      </c>
      <c r="B2030">
        <v>112.3814778</v>
      </c>
      <c r="C2030">
        <v>128.64127450000001</v>
      </c>
      <c r="D2030">
        <v>125.78567270000001</v>
      </c>
      <c r="E2030">
        <v>116.7572917</v>
      </c>
      <c r="F2030">
        <v>129.08299790000001</v>
      </c>
      <c r="G2030">
        <f t="shared" si="31"/>
        <v>122.52974291999999</v>
      </c>
    </row>
    <row r="2031" spans="1:7" x14ac:dyDescent="0.2">
      <c r="A2031" t="s">
        <v>2143</v>
      </c>
      <c r="B2031">
        <v>63.916300919999998</v>
      </c>
      <c r="C2031">
        <v>249.86574619999999</v>
      </c>
      <c r="D2031">
        <v>92.28157659</v>
      </c>
      <c r="E2031">
        <v>98.553309420000005</v>
      </c>
      <c r="F2031">
        <v>107.42521189999999</v>
      </c>
      <c r="G2031">
        <f t="shared" si="31"/>
        <v>122.40842900600001</v>
      </c>
    </row>
    <row r="2032" spans="1:7" x14ac:dyDescent="0.2">
      <c r="A2032" t="s">
        <v>2144</v>
      </c>
      <c r="B2032">
        <v>122.2624363</v>
      </c>
      <c r="C2032">
        <v>123.46532500000001</v>
      </c>
      <c r="D2032">
        <v>125.16237649999999</v>
      </c>
      <c r="E2032">
        <v>124.1452642</v>
      </c>
      <c r="F2032">
        <v>116.79477110000001</v>
      </c>
      <c r="G2032">
        <f t="shared" si="31"/>
        <v>122.36603462000001</v>
      </c>
    </row>
    <row r="2033" spans="1:7" x14ac:dyDescent="0.2">
      <c r="A2033" t="s">
        <v>2145</v>
      </c>
      <c r="B2033">
        <v>124.7600518</v>
      </c>
      <c r="C2033">
        <v>159.61546010000001</v>
      </c>
      <c r="D2033">
        <v>155.85088400000001</v>
      </c>
      <c r="E2033">
        <v>77.959557140000001</v>
      </c>
      <c r="F2033">
        <v>93.222068070000006</v>
      </c>
      <c r="G2033">
        <f t="shared" si="31"/>
        <v>122.28160422199998</v>
      </c>
    </row>
    <row r="2034" spans="1:7" x14ac:dyDescent="0.2">
      <c r="A2034" t="s">
        <v>2146</v>
      </c>
      <c r="B2034">
        <v>151.1177423</v>
      </c>
      <c r="C2034">
        <v>111.6498677</v>
      </c>
      <c r="D2034">
        <v>106.471417</v>
      </c>
      <c r="E2034">
        <v>125.5221078</v>
      </c>
      <c r="F2034">
        <v>116.3435472</v>
      </c>
      <c r="G2034">
        <f t="shared" si="31"/>
        <v>122.2209364</v>
      </c>
    </row>
    <row r="2035" spans="1:7" x14ac:dyDescent="0.2">
      <c r="A2035" t="s">
        <v>2147</v>
      </c>
      <c r="B2035">
        <v>152.20657220000001</v>
      </c>
      <c r="C2035">
        <v>114.6387359</v>
      </c>
      <c r="D2035">
        <v>126.8857031</v>
      </c>
      <c r="E2035">
        <v>103.2955963</v>
      </c>
      <c r="F2035">
        <v>113.9975577</v>
      </c>
      <c r="G2035">
        <f t="shared" si="31"/>
        <v>122.20483304</v>
      </c>
    </row>
    <row r="2036" spans="1:7" x14ac:dyDescent="0.2">
      <c r="A2036" t="s">
        <v>2148</v>
      </c>
      <c r="B2036">
        <v>114.5955117</v>
      </c>
      <c r="C2036">
        <v>138.54986940000001</v>
      </c>
      <c r="D2036">
        <v>183.78320310000001</v>
      </c>
      <c r="E2036">
        <v>94.658833270000002</v>
      </c>
      <c r="F2036">
        <v>76.695712900000004</v>
      </c>
      <c r="G2036">
        <f t="shared" si="31"/>
        <v>121.656626074</v>
      </c>
    </row>
    <row r="2037" spans="1:7" x14ac:dyDescent="0.2">
      <c r="A2037" t="s">
        <v>2149</v>
      </c>
      <c r="B2037">
        <v>78.23927458</v>
      </c>
      <c r="C2037">
        <v>170.284221</v>
      </c>
      <c r="D2037">
        <v>150.85509329999999</v>
      </c>
      <c r="E2037">
        <v>123.6020226</v>
      </c>
      <c r="F2037">
        <v>84.343010520000007</v>
      </c>
      <c r="G2037">
        <f t="shared" si="31"/>
        <v>121.46472439999999</v>
      </c>
    </row>
    <row r="2038" spans="1:7" x14ac:dyDescent="0.2">
      <c r="A2038" t="s">
        <v>2150</v>
      </c>
      <c r="B2038">
        <v>102.02933590000001</v>
      </c>
      <c r="C2038">
        <v>111.19815869999999</v>
      </c>
      <c r="D2038">
        <v>128.23018619999999</v>
      </c>
      <c r="E2038">
        <v>140.94656180000001</v>
      </c>
      <c r="F2038">
        <v>124.295421</v>
      </c>
      <c r="G2038">
        <f t="shared" si="31"/>
        <v>121.33993272000001</v>
      </c>
    </row>
    <row r="2039" spans="1:7" x14ac:dyDescent="0.2">
      <c r="A2039" t="s">
        <v>2151</v>
      </c>
      <c r="B2039">
        <v>106.163782</v>
      </c>
      <c r="C2039">
        <v>172.46267570000001</v>
      </c>
      <c r="D2039">
        <v>109.4171691</v>
      </c>
      <c r="E2039">
        <v>102.7066521</v>
      </c>
      <c r="F2039">
        <v>115.9027504</v>
      </c>
      <c r="G2039">
        <f t="shared" si="31"/>
        <v>121.33060585999999</v>
      </c>
    </row>
    <row r="2040" spans="1:7" x14ac:dyDescent="0.2">
      <c r="A2040" t="s">
        <v>2152</v>
      </c>
      <c r="B2040">
        <v>116.5237901</v>
      </c>
      <c r="C2040">
        <v>125.2340267</v>
      </c>
      <c r="D2040">
        <v>125.35214999999999</v>
      </c>
      <c r="E2040">
        <v>93.361337070000005</v>
      </c>
      <c r="F2040">
        <v>146.14276939999999</v>
      </c>
      <c r="G2040">
        <f t="shared" si="31"/>
        <v>121.32281465399998</v>
      </c>
    </row>
    <row r="2041" spans="1:7" x14ac:dyDescent="0.2">
      <c r="A2041" t="s">
        <v>2153</v>
      </c>
      <c r="B2041">
        <v>168.70664880000001</v>
      </c>
      <c r="C2041">
        <v>110.13280779999999</v>
      </c>
      <c r="D2041">
        <v>142.4189614</v>
      </c>
      <c r="E2041">
        <v>82.921083190000004</v>
      </c>
      <c r="F2041">
        <v>102.08215079999999</v>
      </c>
      <c r="G2041">
        <f t="shared" si="31"/>
        <v>121.252330398</v>
      </c>
    </row>
    <row r="2042" spans="1:7" x14ac:dyDescent="0.2">
      <c r="A2042" t="s">
        <v>2154</v>
      </c>
      <c r="B2042">
        <v>24.830577810000001</v>
      </c>
      <c r="C2042">
        <v>166.8124823</v>
      </c>
      <c r="D2042">
        <v>11.48126967</v>
      </c>
      <c r="E2042">
        <v>385.91653300000002</v>
      </c>
      <c r="F2042">
        <v>15.13586637</v>
      </c>
      <c r="G2042">
        <f t="shared" si="31"/>
        <v>120.83534583000001</v>
      </c>
    </row>
    <row r="2043" spans="1:7" x14ac:dyDescent="0.2">
      <c r="A2043" t="s">
        <v>2155</v>
      </c>
      <c r="B2043">
        <v>105.3726357</v>
      </c>
      <c r="C2043">
        <v>126.7060769</v>
      </c>
      <c r="D2043">
        <v>116.1949042</v>
      </c>
      <c r="E2043">
        <v>135.21289440000001</v>
      </c>
      <c r="F2043">
        <v>120.6596644</v>
      </c>
      <c r="G2043">
        <f t="shared" si="31"/>
        <v>120.82923511999999</v>
      </c>
    </row>
    <row r="2044" spans="1:7" x14ac:dyDescent="0.2">
      <c r="A2044" t="s">
        <v>2156</v>
      </c>
      <c r="B2044">
        <v>59.897386939999997</v>
      </c>
      <c r="C2044">
        <v>205.4125239</v>
      </c>
      <c r="D2044">
        <v>62.832002520000003</v>
      </c>
      <c r="E2044">
        <v>176.94420579999999</v>
      </c>
      <c r="F2044">
        <v>98.594004709999993</v>
      </c>
      <c r="G2044">
        <f t="shared" si="31"/>
        <v>120.736024774</v>
      </c>
    </row>
    <row r="2045" spans="1:7" x14ac:dyDescent="0.2">
      <c r="A2045" t="s">
        <v>2157</v>
      </c>
      <c r="B2045">
        <v>153.2334567</v>
      </c>
      <c r="C2045">
        <v>174.2210111</v>
      </c>
      <c r="D2045">
        <v>56.928420549999998</v>
      </c>
      <c r="E2045">
        <v>104.0138328</v>
      </c>
      <c r="F2045">
        <v>114.4538347</v>
      </c>
      <c r="G2045">
        <f t="shared" si="31"/>
        <v>120.57011116999999</v>
      </c>
    </row>
    <row r="2046" spans="1:7" x14ac:dyDescent="0.2">
      <c r="A2046" t="s">
        <v>2158</v>
      </c>
      <c r="B2046">
        <v>96.048455989999994</v>
      </c>
      <c r="C2046">
        <v>171.60913120000001</v>
      </c>
      <c r="D2046">
        <v>103.9444845</v>
      </c>
      <c r="E2046">
        <v>83.125532590000006</v>
      </c>
      <c r="F2046">
        <v>147.5808907</v>
      </c>
      <c r="G2046">
        <f t="shared" si="31"/>
        <v>120.461698996</v>
      </c>
    </row>
    <row r="2047" spans="1:7" x14ac:dyDescent="0.2">
      <c r="A2047" t="s">
        <v>2159</v>
      </c>
      <c r="B2047">
        <v>112.1426791</v>
      </c>
      <c r="C2047">
        <v>154.34899820000001</v>
      </c>
      <c r="D2047">
        <v>101.62855279999999</v>
      </c>
      <c r="E2047">
        <v>79.860929530000007</v>
      </c>
      <c r="F2047">
        <v>153.51357179999999</v>
      </c>
      <c r="G2047">
        <f t="shared" si="31"/>
        <v>120.298946286</v>
      </c>
    </row>
    <row r="2048" spans="1:7" x14ac:dyDescent="0.2">
      <c r="A2048" t="s">
        <v>2160</v>
      </c>
      <c r="B2048">
        <v>108.0838296</v>
      </c>
      <c r="C2048">
        <v>141.49052900000001</v>
      </c>
      <c r="D2048">
        <v>113.53399779999999</v>
      </c>
      <c r="E2048">
        <v>112.7264457</v>
      </c>
      <c r="F2048">
        <v>125.3475267</v>
      </c>
      <c r="G2048">
        <f t="shared" si="31"/>
        <v>120.23646576000002</v>
      </c>
    </row>
    <row r="2049" spans="1:7" x14ac:dyDescent="0.2">
      <c r="A2049" t="s">
        <v>2161</v>
      </c>
      <c r="B2049">
        <v>157.93186159999999</v>
      </c>
      <c r="C2049">
        <v>136.72383930000001</v>
      </c>
      <c r="D2049">
        <v>135.23055450000001</v>
      </c>
      <c r="E2049">
        <v>127.0096815</v>
      </c>
      <c r="F2049">
        <v>43.885122019999997</v>
      </c>
      <c r="G2049">
        <f t="shared" si="31"/>
        <v>120.15621178399999</v>
      </c>
    </row>
    <row r="2050" spans="1:7" x14ac:dyDescent="0.2">
      <c r="A2050" t="s">
        <v>2162</v>
      </c>
      <c r="B2050">
        <v>63.884168080000002</v>
      </c>
      <c r="C2050">
        <v>176.04104280000001</v>
      </c>
      <c r="D2050">
        <v>133.25735409999999</v>
      </c>
      <c r="E2050">
        <v>75.767022679999997</v>
      </c>
      <c r="F2050">
        <v>151.75398569999999</v>
      </c>
      <c r="G2050">
        <f t="shared" si="31"/>
        <v>120.14071467200002</v>
      </c>
    </row>
    <row r="2051" spans="1:7" x14ac:dyDescent="0.2">
      <c r="A2051" t="s">
        <v>2163</v>
      </c>
      <c r="B2051">
        <v>98.957913770000005</v>
      </c>
      <c r="C2051">
        <v>61.210550990000002</v>
      </c>
      <c r="D2051">
        <v>168.4566107</v>
      </c>
      <c r="E2051">
        <v>145.39958559999999</v>
      </c>
      <c r="F2051">
        <v>125.8441478</v>
      </c>
      <c r="G2051">
        <f t="shared" si="31"/>
        <v>119.97376177199999</v>
      </c>
    </row>
    <row r="2052" spans="1:7" x14ac:dyDescent="0.2">
      <c r="A2052" t="s">
        <v>2164</v>
      </c>
      <c r="B2052">
        <v>133.5312461</v>
      </c>
      <c r="C2052">
        <v>56.62507007</v>
      </c>
      <c r="D2052">
        <v>181.17550159999999</v>
      </c>
      <c r="E2052">
        <v>68.392028449999998</v>
      </c>
      <c r="F2052">
        <v>159.8811963</v>
      </c>
      <c r="G2052">
        <f t="shared" si="31"/>
        <v>119.921008504</v>
      </c>
    </row>
    <row r="2053" spans="1:7" x14ac:dyDescent="0.2">
      <c r="A2053" t="s">
        <v>2165</v>
      </c>
      <c r="B2053">
        <v>82.702388940000006</v>
      </c>
      <c r="C2053">
        <v>140.40430939999999</v>
      </c>
      <c r="D2053">
        <v>159.0345806</v>
      </c>
      <c r="E2053">
        <v>135.64513880000001</v>
      </c>
      <c r="F2053">
        <v>81.553505310000006</v>
      </c>
      <c r="G2053">
        <f t="shared" ref="G2053:G2116" si="32">AVERAGE(B2053:F2053)</f>
        <v>119.86798461000001</v>
      </c>
    </row>
    <row r="2054" spans="1:7" x14ac:dyDescent="0.2">
      <c r="A2054" t="s">
        <v>2166</v>
      </c>
      <c r="B2054">
        <v>84.039454230000004</v>
      </c>
      <c r="C2054">
        <v>141.33897540000001</v>
      </c>
      <c r="D2054">
        <v>123.90815069999999</v>
      </c>
      <c r="E2054">
        <v>122.95045949999999</v>
      </c>
      <c r="F2054">
        <v>125.12986669999999</v>
      </c>
      <c r="G2054">
        <f t="shared" si="32"/>
        <v>119.47338130599999</v>
      </c>
    </row>
    <row r="2055" spans="1:7" x14ac:dyDescent="0.2">
      <c r="A2055" t="s">
        <v>2167</v>
      </c>
      <c r="B2055">
        <v>117.0321022</v>
      </c>
      <c r="C2055">
        <v>141.8208128</v>
      </c>
      <c r="D2055">
        <v>116.2881823</v>
      </c>
      <c r="E2055">
        <v>105.6354407</v>
      </c>
      <c r="F2055">
        <v>116.5158237</v>
      </c>
      <c r="G2055">
        <f t="shared" si="32"/>
        <v>119.45847234</v>
      </c>
    </row>
    <row r="2056" spans="1:7" x14ac:dyDescent="0.2">
      <c r="A2056" t="s">
        <v>2168</v>
      </c>
      <c r="B2056">
        <v>122.5340516</v>
      </c>
      <c r="C2056">
        <v>171.4570497</v>
      </c>
      <c r="D2056">
        <v>143.18085740000001</v>
      </c>
      <c r="E2056">
        <v>133.74169950000001</v>
      </c>
      <c r="F2056">
        <v>25.83153738</v>
      </c>
      <c r="G2056">
        <f t="shared" si="32"/>
        <v>119.349039116</v>
      </c>
    </row>
    <row r="2057" spans="1:7" x14ac:dyDescent="0.2">
      <c r="A2057" t="s">
        <v>2169</v>
      </c>
      <c r="B2057">
        <v>111.5575403</v>
      </c>
      <c r="C2057">
        <v>98.328497600000006</v>
      </c>
      <c r="D2057">
        <v>152.4176042</v>
      </c>
      <c r="E2057">
        <v>173.1037895</v>
      </c>
      <c r="F2057">
        <v>61.279112820000002</v>
      </c>
      <c r="G2057">
        <f t="shared" si="32"/>
        <v>119.33730888400002</v>
      </c>
    </row>
    <row r="2058" spans="1:7" x14ac:dyDescent="0.2">
      <c r="A2058" t="s">
        <v>2170</v>
      </c>
      <c r="B2058">
        <v>51.257472999999997</v>
      </c>
      <c r="C2058">
        <v>189.32170830000001</v>
      </c>
      <c r="D2058">
        <v>112.73961679999999</v>
      </c>
      <c r="E2058">
        <v>156.5492648</v>
      </c>
      <c r="F2058">
        <v>86.363658040000004</v>
      </c>
      <c r="G2058">
        <f t="shared" si="32"/>
        <v>119.24634418799999</v>
      </c>
    </row>
    <row r="2059" spans="1:7" x14ac:dyDescent="0.2">
      <c r="A2059" t="s">
        <v>2171</v>
      </c>
      <c r="B2059">
        <v>115.5531223</v>
      </c>
      <c r="C2059">
        <v>103.2880012</v>
      </c>
      <c r="D2059">
        <v>139.97778149999999</v>
      </c>
      <c r="E2059">
        <v>121.96822</v>
      </c>
      <c r="F2059">
        <v>114.8397983</v>
      </c>
      <c r="G2059">
        <f t="shared" si="32"/>
        <v>119.12538465999998</v>
      </c>
    </row>
    <row r="2060" spans="1:7" x14ac:dyDescent="0.2">
      <c r="A2060" t="s">
        <v>2172</v>
      </c>
      <c r="B2060">
        <v>117.0023569</v>
      </c>
      <c r="C2060">
        <v>163.8333734</v>
      </c>
      <c r="D2060">
        <v>161.41424520000001</v>
      </c>
      <c r="E2060">
        <v>41.154262330000002</v>
      </c>
      <c r="F2060">
        <v>112.16368660000001</v>
      </c>
      <c r="G2060">
        <f t="shared" si="32"/>
        <v>119.11358488599998</v>
      </c>
    </row>
    <row r="2061" spans="1:7" x14ac:dyDescent="0.2">
      <c r="A2061" t="s">
        <v>2173</v>
      </c>
      <c r="B2061">
        <v>60.326643840000003</v>
      </c>
      <c r="C2061">
        <v>138.59693010000001</v>
      </c>
      <c r="D2061">
        <v>35.571549840000003</v>
      </c>
      <c r="E2061">
        <v>327.23878100000002</v>
      </c>
      <c r="F2061">
        <v>33.579959520000003</v>
      </c>
      <c r="G2061">
        <f t="shared" si="32"/>
        <v>119.06277286000002</v>
      </c>
    </row>
    <row r="2062" spans="1:7" x14ac:dyDescent="0.2">
      <c r="A2062" t="s">
        <v>2174</v>
      </c>
      <c r="B2062">
        <v>120.9295439</v>
      </c>
      <c r="C2062">
        <v>178.96476770000001</v>
      </c>
      <c r="D2062">
        <v>145.582922</v>
      </c>
      <c r="E2062">
        <v>24.078743639999999</v>
      </c>
      <c r="F2062">
        <v>125.6314179</v>
      </c>
      <c r="G2062">
        <f t="shared" si="32"/>
        <v>119.03747902800001</v>
      </c>
    </row>
    <row r="2063" spans="1:7" x14ac:dyDescent="0.2">
      <c r="A2063" t="s">
        <v>2175</v>
      </c>
      <c r="B2063">
        <v>90.38977611</v>
      </c>
      <c r="C2063">
        <v>153.92182919999999</v>
      </c>
      <c r="D2063">
        <v>129.0496364</v>
      </c>
      <c r="E2063">
        <v>121.22442049999999</v>
      </c>
      <c r="F2063">
        <v>100.518045</v>
      </c>
      <c r="G2063">
        <f t="shared" si="32"/>
        <v>119.020741442</v>
      </c>
    </row>
    <row r="2064" spans="1:7" x14ac:dyDescent="0.2">
      <c r="A2064" t="s">
        <v>2176</v>
      </c>
      <c r="B2064">
        <v>82.389137649999995</v>
      </c>
      <c r="C2064">
        <v>119.6918332</v>
      </c>
      <c r="D2064">
        <v>100.7406125</v>
      </c>
      <c r="E2064">
        <v>125.2816409</v>
      </c>
      <c r="F2064">
        <v>166.83234959999999</v>
      </c>
      <c r="G2064">
        <f t="shared" si="32"/>
        <v>118.98711476999999</v>
      </c>
    </row>
    <row r="2065" spans="1:7" x14ac:dyDescent="0.2">
      <c r="A2065" t="s">
        <v>2177</v>
      </c>
      <c r="B2065">
        <v>114.12814299999999</v>
      </c>
      <c r="C2065">
        <v>183.0988634</v>
      </c>
      <c r="D2065">
        <v>100.9786526</v>
      </c>
      <c r="E2065">
        <v>166.2624126</v>
      </c>
      <c r="F2065">
        <v>30.417024980000001</v>
      </c>
      <c r="G2065">
        <f t="shared" si="32"/>
        <v>118.977019316</v>
      </c>
    </row>
    <row r="2066" spans="1:7" x14ac:dyDescent="0.2">
      <c r="A2066" t="s">
        <v>2178</v>
      </c>
      <c r="B2066">
        <v>147.4494037</v>
      </c>
      <c r="C2066">
        <v>103.8792303</v>
      </c>
      <c r="D2066">
        <v>112.6124957</v>
      </c>
      <c r="E2066">
        <v>121.69333229999999</v>
      </c>
      <c r="F2066">
        <v>109.2088763</v>
      </c>
      <c r="G2066">
        <f t="shared" si="32"/>
        <v>118.96866766000001</v>
      </c>
    </row>
    <row r="2067" spans="1:7" x14ac:dyDescent="0.2">
      <c r="A2067" t="s">
        <v>2179</v>
      </c>
      <c r="B2067">
        <v>77.098042919999997</v>
      </c>
      <c r="C2067">
        <v>124.94321119999999</v>
      </c>
      <c r="D2067">
        <v>126.2962094</v>
      </c>
      <c r="E2067">
        <v>126.9698721</v>
      </c>
      <c r="F2067">
        <v>139.30096359999999</v>
      </c>
      <c r="G2067">
        <f t="shared" si="32"/>
        <v>118.92165984399999</v>
      </c>
    </row>
    <row r="2068" spans="1:7" x14ac:dyDescent="0.2">
      <c r="A2068" t="s">
        <v>2180</v>
      </c>
      <c r="B2068">
        <v>140.39207039999999</v>
      </c>
      <c r="C2068">
        <v>92.913296680000002</v>
      </c>
      <c r="D2068">
        <v>134.5327819</v>
      </c>
      <c r="E2068">
        <v>113.766817</v>
      </c>
      <c r="F2068">
        <v>112.15769659999999</v>
      </c>
      <c r="G2068">
        <f t="shared" si="32"/>
        <v>118.752532516</v>
      </c>
    </row>
    <row r="2069" spans="1:7" x14ac:dyDescent="0.2">
      <c r="A2069" t="s">
        <v>2181</v>
      </c>
      <c r="B2069">
        <v>119.84109530000001</v>
      </c>
      <c r="C2069">
        <v>112.41518550000001</v>
      </c>
      <c r="D2069">
        <v>163.63501460000001</v>
      </c>
      <c r="E2069">
        <v>124.556539</v>
      </c>
      <c r="F2069">
        <v>73.312226679999995</v>
      </c>
      <c r="G2069">
        <f t="shared" si="32"/>
        <v>118.752012216</v>
      </c>
    </row>
    <row r="2070" spans="1:7" x14ac:dyDescent="0.2">
      <c r="A2070" t="s">
        <v>2182</v>
      </c>
      <c r="B2070">
        <v>107.8433081</v>
      </c>
      <c r="C2070">
        <v>162.25010570000001</v>
      </c>
      <c r="D2070">
        <v>104.1443415</v>
      </c>
      <c r="E2070">
        <v>128.55850939999999</v>
      </c>
      <c r="F2070">
        <v>90.878630880000003</v>
      </c>
      <c r="G2070">
        <f t="shared" si="32"/>
        <v>118.73497911600001</v>
      </c>
    </row>
    <row r="2071" spans="1:7" x14ac:dyDescent="0.2">
      <c r="A2071" t="s">
        <v>2183</v>
      </c>
      <c r="B2071">
        <v>105.5482737</v>
      </c>
      <c r="C2071">
        <v>110.5610743</v>
      </c>
      <c r="D2071">
        <v>120.06256449999999</v>
      </c>
      <c r="E2071">
        <v>107.9495713</v>
      </c>
      <c r="F2071">
        <v>148.38641229999999</v>
      </c>
      <c r="G2071">
        <f t="shared" si="32"/>
        <v>118.50157922000001</v>
      </c>
    </row>
    <row r="2072" spans="1:7" x14ac:dyDescent="0.2">
      <c r="A2072" t="s">
        <v>2184</v>
      </c>
      <c r="B2072">
        <v>62.950203369999997</v>
      </c>
      <c r="C2072">
        <v>120.8066705</v>
      </c>
      <c r="D2072">
        <v>144.4488839</v>
      </c>
      <c r="E2072">
        <v>175.0135046</v>
      </c>
      <c r="F2072">
        <v>88.640148339999996</v>
      </c>
      <c r="G2072">
        <f t="shared" si="32"/>
        <v>118.371882142</v>
      </c>
    </row>
    <row r="2073" spans="1:7" x14ac:dyDescent="0.2">
      <c r="A2073" t="s">
        <v>2185</v>
      </c>
      <c r="B2073">
        <v>112.3428098</v>
      </c>
      <c r="C2073">
        <v>153.1081667</v>
      </c>
      <c r="D2073">
        <v>89.187734230000004</v>
      </c>
      <c r="E2073">
        <v>144.4972952</v>
      </c>
      <c r="F2073">
        <v>92.395897410000003</v>
      </c>
      <c r="G2073">
        <f t="shared" si="32"/>
        <v>118.306380668</v>
      </c>
    </row>
    <row r="2074" spans="1:7" x14ac:dyDescent="0.2">
      <c r="A2074" t="s">
        <v>2186</v>
      </c>
      <c r="B2074">
        <v>122.0264471</v>
      </c>
      <c r="C2074">
        <v>97.023906940000003</v>
      </c>
      <c r="D2074">
        <v>95.606153669999998</v>
      </c>
      <c r="E2074">
        <v>162.95480330000001</v>
      </c>
      <c r="F2074">
        <v>113.8124754</v>
      </c>
      <c r="G2074">
        <f t="shared" si="32"/>
        <v>118.28475728200002</v>
      </c>
    </row>
    <row r="2075" spans="1:7" x14ac:dyDescent="0.2">
      <c r="A2075" t="s">
        <v>2187</v>
      </c>
      <c r="B2075">
        <v>102.0478669</v>
      </c>
      <c r="C2075">
        <v>137.49999790000001</v>
      </c>
      <c r="D2075">
        <v>146.53967779999999</v>
      </c>
      <c r="E2075">
        <v>77.482239329999999</v>
      </c>
      <c r="F2075">
        <v>126.24977730000001</v>
      </c>
      <c r="G2075">
        <f t="shared" si="32"/>
        <v>117.963911846</v>
      </c>
    </row>
    <row r="2076" spans="1:7" x14ac:dyDescent="0.2">
      <c r="A2076" t="s">
        <v>2188</v>
      </c>
      <c r="B2076">
        <v>104.0585521</v>
      </c>
      <c r="C2076">
        <v>68.673334179999998</v>
      </c>
      <c r="D2076">
        <v>135.1156301</v>
      </c>
      <c r="E2076">
        <v>178.0988773</v>
      </c>
      <c r="F2076">
        <v>103.36029720000001</v>
      </c>
      <c r="G2076">
        <f t="shared" si="32"/>
        <v>117.861338176</v>
      </c>
    </row>
    <row r="2077" spans="1:7" x14ac:dyDescent="0.2">
      <c r="A2077" t="s">
        <v>2189</v>
      </c>
      <c r="B2077">
        <v>110.4004047</v>
      </c>
      <c r="C2077">
        <v>144.02681559999999</v>
      </c>
      <c r="D2077">
        <v>139.42621199999999</v>
      </c>
      <c r="E2077">
        <v>111.79729159999999</v>
      </c>
      <c r="F2077">
        <v>82.998014459999993</v>
      </c>
      <c r="G2077">
        <f t="shared" si="32"/>
        <v>117.729747672</v>
      </c>
    </row>
    <row r="2078" spans="1:7" x14ac:dyDescent="0.2">
      <c r="A2078" t="s">
        <v>2190</v>
      </c>
      <c r="B2078">
        <v>99.969933639999994</v>
      </c>
      <c r="C2078">
        <v>105.7719189</v>
      </c>
      <c r="D2078">
        <v>214.9557777</v>
      </c>
      <c r="E2078">
        <v>12.93710259</v>
      </c>
      <c r="F2078">
        <v>153.95904519999999</v>
      </c>
      <c r="G2078">
        <f t="shared" si="32"/>
        <v>117.51875560599998</v>
      </c>
    </row>
    <row r="2079" spans="1:7" x14ac:dyDescent="0.2">
      <c r="A2079" t="s">
        <v>2191</v>
      </c>
      <c r="B2079">
        <v>111.6372022</v>
      </c>
      <c r="C2079">
        <v>103.08892880000001</v>
      </c>
      <c r="D2079">
        <v>173.29375150000001</v>
      </c>
      <c r="E2079">
        <v>108.6895191</v>
      </c>
      <c r="F2079">
        <v>90.729978279999997</v>
      </c>
      <c r="G2079">
        <f t="shared" si="32"/>
        <v>117.48787597599998</v>
      </c>
    </row>
    <row r="2080" spans="1:7" x14ac:dyDescent="0.2">
      <c r="A2080" t="s">
        <v>2192</v>
      </c>
      <c r="B2080">
        <v>99.95575857</v>
      </c>
      <c r="C2080">
        <v>120.3208382</v>
      </c>
      <c r="D2080">
        <v>91.412892529999993</v>
      </c>
      <c r="E2080">
        <v>166.0737948</v>
      </c>
      <c r="F2080">
        <v>109.5281901</v>
      </c>
      <c r="G2080">
        <f t="shared" si="32"/>
        <v>117.45829483999998</v>
      </c>
    </row>
    <row r="2081" spans="1:7" x14ac:dyDescent="0.2">
      <c r="A2081" t="s">
        <v>2193</v>
      </c>
      <c r="B2081">
        <v>121.8582943</v>
      </c>
      <c r="C2081">
        <v>149.88875400000001</v>
      </c>
      <c r="D2081">
        <v>95.688929160000001</v>
      </c>
      <c r="E2081">
        <v>111.46206239999999</v>
      </c>
      <c r="F2081">
        <v>107.9102814</v>
      </c>
      <c r="G2081">
        <f t="shared" si="32"/>
        <v>117.361664252</v>
      </c>
    </row>
    <row r="2082" spans="1:7" x14ac:dyDescent="0.2">
      <c r="A2082" t="s">
        <v>2194</v>
      </c>
      <c r="B2082">
        <v>194.14548239999999</v>
      </c>
      <c r="C2082">
        <v>125.3137574</v>
      </c>
      <c r="D2082">
        <v>141.5750161</v>
      </c>
      <c r="E2082">
        <v>10.880798220000001</v>
      </c>
      <c r="F2082">
        <v>114.80767419999999</v>
      </c>
      <c r="G2082">
        <f t="shared" si="32"/>
        <v>117.34454566399998</v>
      </c>
    </row>
    <row r="2083" spans="1:7" x14ac:dyDescent="0.2">
      <c r="A2083" t="s">
        <v>2195</v>
      </c>
      <c r="B2083">
        <v>90.688123970000007</v>
      </c>
      <c r="C2083">
        <v>86.373748689999999</v>
      </c>
      <c r="D2083">
        <v>162.79245929999999</v>
      </c>
      <c r="E2083">
        <v>104.74488599999999</v>
      </c>
      <c r="F2083">
        <v>141.43715649999999</v>
      </c>
      <c r="G2083">
        <f t="shared" si="32"/>
        <v>117.20727489199999</v>
      </c>
    </row>
    <row r="2084" spans="1:7" x14ac:dyDescent="0.2">
      <c r="A2084" t="s">
        <v>2196</v>
      </c>
      <c r="B2084">
        <v>99.021061799999998</v>
      </c>
      <c r="C2084">
        <v>97.195558820000002</v>
      </c>
      <c r="D2084">
        <v>122.35816130000001</v>
      </c>
      <c r="E2084">
        <v>143.3313742</v>
      </c>
      <c r="F2084">
        <v>123.6645097</v>
      </c>
      <c r="G2084">
        <f t="shared" si="32"/>
        <v>117.11413316399998</v>
      </c>
    </row>
    <row r="2085" spans="1:7" x14ac:dyDescent="0.2">
      <c r="A2085" t="s">
        <v>2197</v>
      </c>
      <c r="B2085">
        <v>128.57347720000001</v>
      </c>
      <c r="C2085">
        <v>118.0228618</v>
      </c>
      <c r="D2085">
        <v>167.4602931</v>
      </c>
      <c r="E2085">
        <v>83.302131169999996</v>
      </c>
      <c r="F2085">
        <v>87.917265319999998</v>
      </c>
      <c r="G2085">
        <f t="shared" si="32"/>
        <v>117.055205718</v>
      </c>
    </row>
    <row r="2086" spans="1:7" x14ac:dyDescent="0.2">
      <c r="A2086" t="s">
        <v>2198</v>
      </c>
      <c r="B2086">
        <v>72.424825429999999</v>
      </c>
      <c r="C2086">
        <v>128.74968459999999</v>
      </c>
      <c r="D2086">
        <v>125.7549516</v>
      </c>
      <c r="E2086">
        <v>113.97903030000001</v>
      </c>
      <c r="F2086">
        <v>144.31318780000001</v>
      </c>
      <c r="G2086">
        <f t="shared" si="32"/>
        <v>117.044335946</v>
      </c>
    </row>
    <row r="2087" spans="1:7" x14ac:dyDescent="0.2">
      <c r="A2087" t="s">
        <v>2199</v>
      </c>
      <c r="B2087">
        <v>90.303640400000006</v>
      </c>
      <c r="C2087">
        <v>138.2854031</v>
      </c>
      <c r="D2087">
        <v>121.99487670000001</v>
      </c>
      <c r="E2087">
        <v>113.4024993</v>
      </c>
      <c r="F2087">
        <v>120.24219429999999</v>
      </c>
      <c r="G2087">
        <f t="shared" si="32"/>
        <v>116.84572275999999</v>
      </c>
    </row>
    <row r="2088" spans="1:7" x14ac:dyDescent="0.2">
      <c r="A2088" t="s">
        <v>2200</v>
      </c>
      <c r="B2088">
        <v>112.2524351</v>
      </c>
      <c r="C2088">
        <v>123.51871559999999</v>
      </c>
      <c r="D2088">
        <v>119.7111651</v>
      </c>
      <c r="E2088">
        <v>99.350649050000001</v>
      </c>
      <c r="F2088">
        <v>128.61743000000001</v>
      </c>
      <c r="G2088">
        <f t="shared" si="32"/>
        <v>116.69007897000002</v>
      </c>
    </row>
    <row r="2089" spans="1:7" x14ac:dyDescent="0.2">
      <c r="A2089" t="s">
        <v>2201</v>
      </c>
      <c r="B2089">
        <v>88.024386469999996</v>
      </c>
      <c r="C2089">
        <v>135.35079930000001</v>
      </c>
      <c r="D2089">
        <v>99.111950329999999</v>
      </c>
      <c r="E2089">
        <v>130.9387026</v>
      </c>
      <c r="F2089">
        <v>129.8558189</v>
      </c>
      <c r="G2089">
        <f t="shared" si="32"/>
        <v>116.65633152000001</v>
      </c>
    </row>
    <row r="2090" spans="1:7" x14ac:dyDescent="0.2">
      <c r="A2090" t="s">
        <v>2202</v>
      </c>
      <c r="B2090">
        <v>109.2499998</v>
      </c>
      <c r="C2090">
        <v>187.5539373</v>
      </c>
      <c r="D2090">
        <v>99.467882970000005</v>
      </c>
      <c r="E2090">
        <v>50.45077174</v>
      </c>
      <c r="F2090">
        <v>134.85349009999999</v>
      </c>
      <c r="G2090">
        <f t="shared" si="32"/>
        <v>116.31521638199999</v>
      </c>
    </row>
    <row r="2091" spans="1:7" x14ac:dyDescent="0.2">
      <c r="A2091" t="s">
        <v>2203</v>
      </c>
      <c r="B2091">
        <v>99.285975750000006</v>
      </c>
      <c r="C2091">
        <v>141.62271150000001</v>
      </c>
      <c r="D2091">
        <v>147.3901683</v>
      </c>
      <c r="E2091">
        <v>101.8476714</v>
      </c>
      <c r="F2091">
        <v>91.306908300000003</v>
      </c>
      <c r="G2091">
        <f t="shared" si="32"/>
        <v>116.29068705</v>
      </c>
    </row>
    <row r="2092" spans="1:7" x14ac:dyDescent="0.2">
      <c r="A2092" t="s">
        <v>2204</v>
      </c>
      <c r="B2092">
        <v>134.66331579999999</v>
      </c>
      <c r="C2092">
        <v>92.892135740000001</v>
      </c>
      <c r="D2092">
        <v>103.61361049999999</v>
      </c>
      <c r="E2092">
        <v>127.27537599999999</v>
      </c>
      <c r="F2092">
        <v>122.8440543</v>
      </c>
      <c r="G2092">
        <f t="shared" si="32"/>
        <v>116.25769846799999</v>
      </c>
    </row>
    <row r="2093" spans="1:7" x14ac:dyDescent="0.2">
      <c r="A2093" t="s">
        <v>2205</v>
      </c>
      <c r="B2093">
        <v>101.0055048</v>
      </c>
      <c r="C2093">
        <v>229.49446080000001</v>
      </c>
      <c r="D2093">
        <v>148.148236</v>
      </c>
      <c r="E2093">
        <v>0</v>
      </c>
      <c r="F2093">
        <v>101.1529304</v>
      </c>
      <c r="G2093">
        <f t="shared" si="32"/>
        <v>115.96022640000001</v>
      </c>
    </row>
    <row r="2094" spans="1:7" x14ac:dyDescent="0.2">
      <c r="A2094" t="s">
        <v>2206</v>
      </c>
      <c r="B2094">
        <v>98.436394649999997</v>
      </c>
      <c r="C2094">
        <v>129.269936</v>
      </c>
      <c r="D2094">
        <v>121.9274121</v>
      </c>
      <c r="E2094">
        <v>148.35180109999999</v>
      </c>
      <c r="F2094">
        <v>81.484986410000005</v>
      </c>
      <c r="G2094">
        <f t="shared" si="32"/>
        <v>115.89410605200001</v>
      </c>
    </row>
    <row r="2095" spans="1:7" x14ac:dyDescent="0.2">
      <c r="A2095" t="s">
        <v>2207</v>
      </c>
      <c r="B2095">
        <v>89.112716180000007</v>
      </c>
      <c r="C2095">
        <v>182.54476349999999</v>
      </c>
      <c r="D2095">
        <v>86.149052699999999</v>
      </c>
      <c r="E2095">
        <v>199.57603950000001</v>
      </c>
      <c r="F2095">
        <v>20.91539174</v>
      </c>
      <c r="G2095">
        <f t="shared" si="32"/>
        <v>115.65959272400001</v>
      </c>
    </row>
    <row r="2096" spans="1:7" x14ac:dyDescent="0.2">
      <c r="A2096" t="s">
        <v>2208</v>
      </c>
      <c r="B2096">
        <v>106.76376209999999</v>
      </c>
      <c r="C2096">
        <v>88.931240430000003</v>
      </c>
      <c r="D2096">
        <v>179.19562089999999</v>
      </c>
      <c r="E2096">
        <v>123.4583611</v>
      </c>
      <c r="F2096">
        <v>79.887375090000006</v>
      </c>
      <c r="G2096">
        <f t="shared" si="32"/>
        <v>115.64727192400001</v>
      </c>
    </row>
    <row r="2097" spans="1:7" x14ac:dyDescent="0.2">
      <c r="A2097" t="s">
        <v>2209</v>
      </c>
      <c r="B2097">
        <v>92.152286630000006</v>
      </c>
      <c r="C2097">
        <v>81.162430569999998</v>
      </c>
      <c r="D2097">
        <v>103.5538395</v>
      </c>
      <c r="E2097">
        <v>211.2429525</v>
      </c>
      <c r="F2097">
        <v>89.532271539999996</v>
      </c>
      <c r="G2097">
        <f t="shared" si="32"/>
        <v>115.528756148</v>
      </c>
    </row>
    <row r="2098" spans="1:7" x14ac:dyDescent="0.2">
      <c r="A2098" t="s">
        <v>2210</v>
      </c>
      <c r="B2098">
        <v>99.96701496</v>
      </c>
      <c r="C2098">
        <v>195.8540931</v>
      </c>
      <c r="D2098">
        <v>128.55669760000001</v>
      </c>
      <c r="E2098">
        <v>137.033986</v>
      </c>
      <c r="F2098">
        <v>15.73039284</v>
      </c>
      <c r="G2098">
        <f t="shared" si="32"/>
        <v>115.42843690000002</v>
      </c>
    </row>
    <row r="2099" spans="1:7" x14ac:dyDescent="0.2">
      <c r="A2099" t="s">
        <v>2211</v>
      </c>
      <c r="B2099">
        <v>139.2698058</v>
      </c>
      <c r="C2099">
        <v>80.649628320000005</v>
      </c>
      <c r="D2099">
        <v>166.36015090000001</v>
      </c>
      <c r="E2099">
        <v>141.2706766</v>
      </c>
      <c r="F2099">
        <v>49.204498289999997</v>
      </c>
      <c r="G2099">
        <f t="shared" si="32"/>
        <v>115.350951982</v>
      </c>
    </row>
    <row r="2100" spans="1:7" x14ac:dyDescent="0.2">
      <c r="A2100" t="s">
        <v>2212</v>
      </c>
      <c r="B2100">
        <v>97.445316649999995</v>
      </c>
      <c r="C2100">
        <v>133.24289099999999</v>
      </c>
      <c r="D2100">
        <v>125.3107663</v>
      </c>
      <c r="E2100">
        <v>101.5495055</v>
      </c>
      <c r="F2100">
        <v>119.1009045</v>
      </c>
      <c r="G2100">
        <f t="shared" si="32"/>
        <v>115.32987679</v>
      </c>
    </row>
    <row r="2101" spans="1:7" x14ac:dyDescent="0.2">
      <c r="A2101" t="s">
        <v>2213</v>
      </c>
      <c r="B2101">
        <v>128.3258046</v>
      </c>
      <c r="C2101">
        <v>127.7509515</v>
      </c>
      <c r="D2101">
        <v>140.5034617</v>
      </c>
      <c r="E2101">
        <v>107.71922309999999</v>
      </c>
      <c r="F2101">
        <v>72.259357399999999</v>
      </c>
      <c r="G2101">
        <f t="shared" si="32"/>
        <v>115.31175966000001</v>
      </c>
    </row>
    <row r="2102" spans="1:7" x14ac:dyDescent="0.2">
      <c r="A2102" t="s">
        <v>2214</v>
      </c>
      <c r="B2102">
        <v>96.322303779999999</v>
      </c>
      <c r="C2102">
        <v>152.21790910000001</v>
      </c>
      <c r="D2102">
        <v>119.4506288</v>
      </c>
      <c r="E2102">
        <v>95.648540010000005</v>
      </c>
      <c r="F2102">
        <v>112.7553762</v>
      </c>
      <c r="G2102">
        <f t="shared" si="32"/>
        <v>115.278951578</v>
      </c>
    </row>
    <row r="2103" spans="1:7" x14ac:dyDescent="0.2">
      <c r="A2103" t="s">
        <v>2215</v>
      </c>
      <c r="B2103">
        <v>124.89741979999999</v>
      </c>
      <c r="C2103">
        <v>112.4334376</v>
      </c>
      <c r="D2103">
        <v>119.4939589</v>
      </c>
      <c r="E2103">
        <v>122.6728063</v>
      </c>
      <c r="F2103">
        <v>96.405999350000002</v>
      </c>
      <c r="G2103">
        <f t="shared" si="32"/>
        <v>115.18072438999999</v>
      </c>
    </row>
    <row r="2104" spans="1:7" x14ac:dyDescent="0.2">
      <c r="A2104" t="s">
        <v>2216</v>
      </c>
      <c r="B2104">
        <v>105.45444809999999</v>
      </c>
      <c r="C2104">
        <v>84.920219250000002</v>
      </c>
      <c r="D2104">
        <v>133.69420740000001</v>
      </c>
      <c r="E2104">
        <v>161.63246000000001</v>
      </c>
      <c r="F2104">
        <v>89.985427790000003</v>
      </c>
      <c r="G2104">
        <f t="shared" si="32"/>
        <v>115.13735250800001</v>
      </c>
    </row>
    <row r="2105" spans="1:7" x14ac:dyDescent="0.2">
      <c r="A2105" t="s">
        <v>2217</v>
      </c>
      <c r="B2105">
        <v>98.641883370000002</v>
      </c>
      <c r="C2105">
        <v>152.8238844</v>
      </c>
      <c r="D2105">
        <v>108.3423923</v>
      </c>
      <c r="E2105">
        <v>97.855447990000002</v>
      </c>
      <c r="F2105">
        <v>117.98436049999999</v>
      </c>
      <c r="G2105">
        <f t="shared" si="32"/>
        <v>115.129593712</v>
      </c>
    </row>
    <row r="2106" spans="1:7" x14ac:dyDescent="0.2">
      <c r="A2106" t="s">
        <v>2218</v>
      </c>
      <c r="B2106">
        <v>96.396555410000005</v>
      </c>
      <c r="C2106">
        <v>179.3717796</v>
      </c>
      <c r="D2106">
        <v>102.81893650000001</v>
      </c>
      <c r="E2106">
        <v>105.84934560000001</v>
      </c>
      <c r="F2106">
        <v>88.735891440000003</v>
      </c>
      <c r="G2106">
        <f t="shared" si="32"/>
        <v>114.63450171</v>
      </c>
    </row>
    <row r="2107" spans="1:7" x14ac:dyDescent="0.2">
      <c r="A2107" t="s">
        <v>2219</v>
      </c>
      <c r="B2107">
        <v>53.330158060000002</v>
      </c>
      <c r="C2107">
        <v>156.3069313</v>
      </c>
      <c r="D2107">
        <v>141.3945545</v>
      </c>
      <c r="E2107">
        <v>96.866675799999996</v>
      </c>
      <c r="F2107">
        <v>123.8322022</v>
      </c>
      <c r="G2107">
        <f t="shared" si="32"/>
        <v>114.34610437200001</v>
      </c>
    </row>
    <row r="2108" spans="1:7" x14ac:dyDescent="0.2">
      <c r="A2108" t="s">
        <v>2220</v>
      </c>
      <c r="B2108">
        <v>95.610468870000005</v>
      </c>
      <c r="C2108">
        <v>128.55074490000001</v>
      </c>
      <c r="D2108">
        <v>117.2171192</v>
      </c>
      <c r="E2108">
        <v>103.7517842</v>
      </c>
      <c r="F2108">
        <v>125.02283370000001</v>
      </c>
      <c r="G2108">
        <f t="shared" si="32"/>
        <v>114.03059017400001</v>
      </c>
    </row>
    <row r="2109" spans="1:7" x14ac:dyDescent="0.2">
      <c r="A2109" t="s">
        <v>2221</v>
      </c>
      <c r="B2109">
        <v>98.291722340000007</v>
      </c>
      <c r="C2109">
        <v>35.498527879999997</v>
      </c>
      <c r="D2109">
        <v>80.756377889999996</v>
      </c>
      <c r="E2109">
        <v>40.174176410000001</v>
      </c>
      <c r="F2109">
        <v>314.78744460000001</v>
      </c>
      <c r="G2109">
        <f t="shared" si="32"/>
        <v>113.90164982400002</v>
      </c>
    </row>
    <row r="2110" spans="1:7" x14ac:dyDescent="0.2">
      <c r="A2110" t="s">
        <v>2222</v>
      </c>
      <c r="B2110">
        <v>188.9094389</v>
      </c>
      <c r="C2110">
        <v>0</v>
      </c>
      <c r="D2110">
        <v>233.59876349999999</v>
      </c>
      <c r="E2110">
        <v>0</v>
      </c>
      <c r="F2110">
        <v>146.8403223</v>
      </c>
      <c r="G2110">
        <f t="shared" si="32"/>
        <v>113.86970493999999</v>
      </c>
    </row>
    <row r="2111" spans="1:7" x14ac:dyDescent="0.2">
      <c r="A2111" t="s">
        <v>2223</v>
      </c>
      <c r="B2111">
        <v>118.796064</v>
      </c>
      <c r="C2111">
        <v>136.3335371</v>
      </c>
      <c r="D2111">
        <v>119.1836271</v>
      </c>
      <c r="E2111">
        <v>116.787785</v>
      </c>
      <c r="F2111">
        <v>78.237331220000002</v>
      </c>
      <c r="G2111">
        <f t="shared" si="32"/>
        <v>113.867668884</v>
      </c>
    </row>
    <row r="2112" spans="1:7" x14ac:dyDescent="0.2">
      <c r="A2112" t="s">
        <v>2224</v>
      </c>
      <c r="B2112">
        <v>129.6643962</v>
      </c>
      <c r="C2112">
        <v>90.590576290000001</v>
      </c>
      <c r="D2112">
        <v>125.9569805</v>
      </c>
      <c r="E2112">
        <v>172.20863679999999</v>
      </c>
      <c r="F2112">
        <v>50.857189269999999</v>
      </c>
      <c r="G2112">
        <f t="shared" si="32"/>
        <v>113.85555581200001</v>
      </c>
    </row>
    <row r="2113" spans="1:7" x14ac:dyDescent="0.2">
      <c r="A2113" t="s">
        <v>2225</v>
      </c>
      <c r="B2113">
        <v>119.7992017</v>
      </c>
      <c r="C2113">
        <v>162.80135250000001</v>
      </c>
      <c r="D2113">
        <v>110.3295408</v>
      </c>
      <c r="E2113">
        <v>135.58030120000001</v>
      </c>
      <c r="F2113">
        <v>39.591849879999998</v>
      </c>
      <c r="G2113">
        <f t="shared" si="32"/>
        <v>113.62044921600003</v>
      </c>
    </row>
    <row r="2114" spans="1:7" x14ac:dyDescent="0.2">
      <c r="A2114" t="s">
        <v>2226</v>
      </c>
      <c r="B2114">
        <v>68.965963610000003</v>
      </c>
      <c r="C2114">
        <v>136.8978007</v>
      </c>
      <c r="D2114">
        <v>169.3052438</v>
      </c>
      <c r="E2114">
        <v>99.840687209999999</v>
      </c>
      <c r="F2114">
        <v>92.92208918</v>
      </c>
      <c r="G2114">
        <f t="shared" si="32"/>
        <v>113.58635690000001</v>
      </c>
    </row>
    <row r="2115" spans="1:7" x14ac:dyDescent="0.2">
      <c r="A2115" t="s">
        <v>2227</v>
      </c>
      <c r="B2115">
        <v>102.1336931</v>
      </c>
      <c r="C2115">
        <v>135.7895795</v>
      </c>
      <c r="D2115">
        <v>134.8726364</v>
      </c>
      <c r="E2115">
        <v>78.389935769999994</v>
      </c>
      <c r="F2115">
        <v>116.48227350000001</v>
      </c>
      <c r="G2115">
        <f t="shared" si="32"/>
        <v>113.53362365400001</v>
      </c>
    </row>
    <row r="2116" spans="1:7" x14ac:dyDescent="0.2">
      <c r="A2116" t="s">
        <v>2228</v>
      </c>
      <c r="B2116">
        <v>124.8575484</v>
      </c>
      <c r="C2116">
        <v>148.8696252</v>
      </c>
      <c r="D2116">
        <v>157.64047540000001</v>
      </c>
      <c r="E2116">
        <v>71.043942990000005</v>
      </c>
      <c r="F2116">
        <v>64.665755270000005</v>
      </c>
      <c r="G2116">
        <f t="shared" si="32"/>
        <v>113.415469452</v>
      </c>
    </row>
    <row r="2117" spans="1:7" x14ac:dyDescent="0.2">
      <c r="A2117" t="s">
        <v>2229</v>
      </c>
      <c r="B2117">
        <v>43.675778260000001</v>
      </c>
      <c r="C2117">
        <v>169.67672719999999</v>
      </c>
      <c r="D2117">
        <v>118.6588631</v>
      </c>
      <c r="E2117">
        <v>118.3703244</v>
      </c>
      <c r="F2117">
        <v>114.8545967</v>
      </c>
      <c r="G2117">
        <f t="shared" ref="G2117:G2180" si="33">AVERAGE(B2117:F2117)</f>
        <v>113.04725793200001</v>
      </c>
    </row>
    <row r="2118" spans="1:7" x14ac:dyDescent="0.2">
      <c r="A2118" t="s">
        <v>2230</v>
      </c>
      <c r="B2118">
        <v>83.956723679999996</v>
      </c>
      <c r="C2118">
        <v>180.32826679999999</v>
      </c>
      <c r="D2118">
        <v>187.86555390000001</v>
      </c>
      <c r="E2118">
        <v>65.980503510000005</v>
      </c>
      <c r="F2118">
        <v>46.687683110000002</v>
      </c>
      <c r="G2118">
        <f t="shared" si="33"/>
        <v>112.96374619999999</v>
      </c>
    </row>
    <row r="2119" spans="1:7" x14ac:dyDescent="0.2">
      <c r="A2119" t="s">
        <v>2231</v>
      </c>
      <c r="B2119">
        <v>110.4522786</v>
      </c>
      <c r="C2119">
        <v>118.4485639</v>
      </c>
      <c r="D2119">
        <v>100.03084130000001</v>
      </c>
      <c r="E2119">
        <v>120.4852613</v>
      </c>
      <c r="F2119">
        <v>113.75700399999999</v>
      </c>
      <c r="G2119">
        <f t="shared" si="33"/>
        <v>112.63478982000001</v>
      </c>
    </row>
    <row r="2120" spans="1:7" x14ac:dyDescent="0.2">
      <c r="A2120" t="s">
        <v>2232</v>
      </c>
      <c r="B2120">
        <v>103.45901689999999</v>
      </c>
      <c r="C2120">
        <v>82.670012470000003</v>
      </c>
      <c r="D2120">
        <v>163.46730590000001</v>
      </c>
      <c r="E2120">
        <v>125.76992629999999</v>
      </c>
      <c r="F2120">
        <v>87.573599529999996</v>
      </c>
      <c r="G2120">
        <f t="shared" si="33"/>
        <v>112.58797222000001</v>
      </c>
    </row>
    <row r="2121" spans="1:7" x14ac:dyDescent="0.2">
      <c r="A2121" t="s">
        <v>2233</v>
      </c>
      <c r="B2121">
        <v>77.135170689999995</v>
      </c>
      <c r="C2121">
        <v>215.64321190000001</v>
      </c>
      <c r="D2121">
        <v>158.02857660000001</v>
      </c>
      <c r="E2121">
        <v>8.9146728520000007</v>
      </c>
      <c r="F2121">
        <v>102.7000109</v>
      </c>
      <c r="G2121">
        <f t="shared" si="33"/>
        <v>112.48432858840002</v>
      </c>
    </row>
    <row r="2122" spans="1:7" x14ac:dyDescent="0.2">
      <c r="A2122" t="s">
        <v>2234</v>
      </c>
      <c r="B2122">
        <v>114.4914406</v>
      </c>
      <c r="C2122">
        <v>111.61692960000001</v>
      </c>
      <c r="D2122">
        <v>134.37679510000001</v>
      </c>
      <c r="E2122">
        <v>92.296785610000001</v>
      </c>
      <c r="F2122">
        <v>109.1969297</v>
      </c>
      <c r="G2122">
        <f t="shared" si="33"/>
        <v>112.395776122</v>
      </c>
    </row>
    <row r="2123" spans="1:7" x14ac:dyDescent="0.2">
      <c r="A2123" t="s">
        <v>2235</v>
      </c>
      <c r="B2123">
        <v>68.482254389999994</v>
      </c>
      <c r="C2123">
        <v>198.7845375</v>
      </c>
      <c r="D2123">
        <v>86.966577130000005</v>
      </c>
      <c r="E2123">
        <v>131.10181929999999</v>
      </c>
      <c r="F2123">
        <v>75.709264390000001</v>
      </c>
      <c r="G2123">
        <f t="shared" si="33"/>
        <v>112.20889054199999</v>
      </c>
    </row>
    <row r="2124" spans="1:7" x14ac:dyDescent="0.2">
      <c r="A2124" t="s">
        <v>2236</v>
      </c>
      <c r="B2124">
        <v>167.4548575</v>
      </c>
      <c r="C2124">
        <v>93.821018659999993</v>
      </c>
      <c r="D2124">
        <v>122.89650210000001</v>
      </c>
      <c r="E2124">
        <v>31.11199079</v>
      </c>
      <c r="F2124">
        <v>144.7569695</v>
      </c>
      <c r="G2124">
        <f t="shared" si="33"/>
        <v>112.00826771</v>
      </c>
    </row>
    <row r="2125" spans="1:7" x14ac:dyDescent="0.2">
      <c r="A2125" t="s">
        <v>2237</v>
      </c>
      <c r="B2125">
        <v>119.83268870000001</v>
      </c>
      <c r="C2125">
        <v>92.642148759999998</v>
      </c>
      <c r="D2125">
        <v>224.7156942</v>
      </c>
      <c r="E2125">
        <v>61.294352689999997</v>
      </c>
      <c r="F2125">
        <v>61.43433744</v>
      </c>
      <c r="G2125">
        <f t="shared" si="33"/>
        <v>111.98384435800001</v>
      </c>
    </row>
    <row r="2126" spans="1:7" x14ac:dyDescent="0.2">
      <c r="A2126" t="s">
        <v>2238</v>
      </c>
      <c r="B2126">
        <v>114.0383527</v>
      </c>
      <c r="C2126">
        <v>114.7920666</v>
      </c>
      <c r="D2126">
        <v>99.778647590000006</v>
      </c>
      <c r="E2126">
        <v>127.2464986</v>
      </c>
      <c r="F2126">
        <v>103.3118295</v>
      </c>
      <c r="G2126">
        <f t="shared" si="33"/>
        <v>111.833478998</v>
      </c>
    </row>
    <row r="2127" spans="1:7" x14ac:dyDescent="0.2">
      <c r="A2127" t="s">
        <v>2239</v>
      </c>
      <c r="B2127">
        <v>86.863712300000003</v>
      </c>
      <c r="C2127">
        <v>191.03266909999999</v>
      </c>
      <c r="D2127">
        <v>57.81073739</v>
      </c>
      <c r="E2127">
        <v>161.35767580000001</v>
      </c>
      <c r="F2127">
        <v>62.089684480000003</v>
      </c>
      <c r="G2127">
        <f t="shared" si="33"/>
        <v>111.830895814</v>
      </c>
    </row>
    <row r="2128" spans="1:7" x14ac:dyDescent="0.2">
      <c r="A2128" t="s">
        <v>2240</v>
      </c>
      <c r="B2128">
        <v>101.64239569999999</v>
      </c>
      <c r="C2128">
        <v>118.7256017</v>
      </c>
      <c r="D2128">
        <v>122.8179588</v>
      </c>
      <c r="E2128">
        <v>92.955260460000005</v>
      </c>
      <c r="F2128">
        <v>122.9810233</v>
      </c>
      <c r="G2128">
        <f t="shared" si="33"/>
        <v>111.82444799199997</v>
      </c>
    </row>
    <row r="2129" spans="1:7" x14ac:dyDescent="0.2">
      <c r="A2129" t="s">
        <v>2241</v>
      </c>
      <c r="B2129">
        <v>137.4990009</v>
      </c>
      <c r="C2129">
        <v>147.27696850000001</v>
      </c>
      <c r="D2129">
        <v>135.01844209999999</v>
      </c>
      <c r="E2129">
        <v>57.35017878</v>
      </c>
      <c r="F2129">
        <v>81.292510699999994</v>
      </c>
      <c r="G2129">
        <f t="shared" si="33"/>
        <v>111.68742019600002</v>
      </c>
    </row>
    <row r="2130" spans="1:7" x14ac:dyDescent="0.2">
      <c r="A2130" t="s">
        <v>2242</v>
      </c>
      <c r="B2130">
        <v>104.13105710000001</v>
      </c>
      <c r="C2130">
        <v>120.2261903</v>
      </c>
      <c r="D2130">
        <v>146.58610329999999</v>
      </c>
      <c r="E2130">
        <v>53.601157899999997</v>
      </c>
      <c r="F2130">
        <v>133.65494620000001</v>
      </c>
      <c r="G2130">
        <f t="shared" si="33"/>
        <v>111.63989096</v>
      </c>
    </row>
    <row r="2131" spans="1:7" x14ac:dyDescent="0.2">
      <c r="A2131" t="s">
        <v>2243</v>
      </c>
      <c r="B2131">
        <v>102.3852466</v>
      </c>
      <c r="C2131">
        <v>97.683665559999994</v>
      </c>
      <c r="D2131">
        <v>131.2990034</v>
      </c>
      <c r="E2131">
        <v>113.93087060000001</v>
      </c>
      <c r="F2131">
        <v>112.5639893</v>
      </c>
      <c r="G2131">
        <f t="shared" si="33"/>
        <v>111.57255509199999</v>
      </c>
    </row>
    <row r="2132" spans="1:7" x14ac:dyDescent="0.2">
      <c r="A2132" t="s">
        <v>2244</v>
      </c>
      <c r="B2132">
        <v>145.0767333</v>
      </c>
      <c r="C2132">
        <v>36.91035316</v>
      </c>
      <c r="D2132">
        <v>162.06593950000001</v>
      </c>
      <c r="E2132">
        <v>18.8769989</v>
      </c>
      <c r="F2132">
        <v>194.5848713</v>
      </c>
      <c r="G2132">
        <f t="shared" si="33"/>
        <v>111.502979232</v>
      </c>
    </row>
    <row r="2133" spans="1:7" x14ac:dyDescent="0.2">
      <c r="A2133" t="s">
        <v>2245</v>
      </c>
      <c r="B2133">
        <v>81.723190650000006</v>
      </c>
      <c r="C2133">
        <v>107.1804454</v>
      </c>
      <c r="D2133">
        <v>166.09295259999999</v>
      </c>
      <c r="E2133">
        <v>121.0894023</v>
      </c>
      <c r="F2133">
        <v>80.950697289999994</v>
      </c>
      <c r="G2133">
        <f t="shared" si="33"/>
        <v>111.407337648</v>
      </c>
    </row>
    <row r="2134" spans="1:7" x14ac:dyDescent="0.2">
      <c r="A2134" t="s">
        <v>2246</v>
      </c>
      <c r="B2134">
        <v>108.2599738</v>
      </c>
      <c r="C2134">
        <v>121.0837683</v>
      </c>
      <c r="D2134">
        <v>122.24816389999999</v>
      </c>
      <c r="E2134">
        <v>121.0014615</v>
      </c>
      <c r="F2134">
        <v>82.712164090000002</v>
      </c>
      <c r="G2134">
        <f t="shared" si="33"/>
        <v>111.061106318</v>
      </c>
    </row>
    <row r="2135" spans="1:7" x14ac:dyDescent="0.2">
      <c r="A2135" t="s">
        <v>2247</v>
      </c>
      <c r="B2135">
        <v>111.390959</v>
      </c>
      <c r="C2135">
        <v>183.00847010000001</v>
      </c>
      <c r="D2135">
        <v>130.3043662</v>
      </c>
      <c r="E2135">
        <v>17.915669569999999</v>
      </c>
      <c r="F2135">
        <v>112.5968493</v>
      </c>
      <c r="G2135">
        <f t="shared" si="33"/>
        <v>111.043262834</v>
      </c>
    </row>
    <row r="2136" spans="1:7" x14ac:dyDescent="0.2">
      <c r="A2136" t="s">
        <v>2248</v>
      </c>
      <c r="B2136">
        <v>96.495336190000003</v>
      </c>
      <c r="C2136">
        <v>91.4554732</v>
      </c>
      <c r="D2136">
        <v>111.0471998</v>
      </c>
      <c r="E2136">
        <v>141.6354446</v>
      </c>
      <c r="F2136">
        <v>113.5215244</v>
      </c>
      <c r="G2136">
        <f t="shared" si="33"/>
        <v>110.83099563799999</v>
      </c>
    </row>
    <row r="2137" spans="1:7" x14ac:dyDescent="0.2">
      <c r="A2137" t="s">
        <v>2249</v>
      </c>
      <c r="B2137">
        <v>97.625775640000001</v>
      </c>
      <c r="C2137">
        <v>134.81751130000001</v>
      </c>
      <c r="D2137">
        <v>128.3393064</v>
      </c>
      <c r="E2137">
        <v>101.9489128</v>
      </c>
      <c r="F2137">
        <v>91.24124612</v>
      </c>
      <c r="G2137">
        <f t="shared" si="33"/>
        <v>110.794550452</v>
      </c>
    </row>
    <row r="2138" spans="1:7" x14ac:dyDescent="0.2">
      <c r="A2138" t="s">
        <v>2250</v>
      </c>
      <c r="B2138">
        <v>105.5570014</v>
      </c>
      <c r="C2138">
        <v>117.2146132</v>
      </c>
      <c r="D2138">
        <v>110.49756549999999</v>
      </c>
      <c r="E2138">
        <v>123.428051</v>
      </c>
      <c r="F2138">
        <v>97.239009609999997</v>
      </c>
      <c r="G2138">
        <f t="shared" si="33"/>
        <v>110.787248142</v>
      </c>
    </row>
    <row r="2139" spans="1:7" x14ac:dyDescent="0.2">
      <c r="A2139" t="s">
        <v>2251</v>
      </c>
      <c r="B2139">
        <v>66.434139160000001</v>
      </c>
      <c r="C2139">
        <v>139.1817954</v>
      </c>
      <c r="D2139">
        <v>94.813030659999995</v>
      </c>
      <c r="E2139">
        <v>154.7645962</v>
      </c>
      <c r="F2139">
        <v>97.515903570000006</v>
      </c>
      <c r="G2139">
        <f t="shared" si="33"/>
        <v>110.54189299800001</v>
      </c>
    </row>
    <row r="2140" spans="1:7" x14ac:dyDescent="0.2">
      <c r="A2140" t="s">
        <v>2252</v>
      </c>
      <c r="B2140">
        <v>75.886018050000004</v>
      </c>
      <c r="C2140">
        <v>181.68865109999999</v>
      </c>
      <c r="D2140">
        <v>163.95757979999999</v>
      </c>
      <c r="E2140">
        <v>5.6656951900000001</v>
      </c>
      <c r="F2140">
        <v>125.447558</v>
      </c>
      <c r="G2140">
        <f t="shared" si="33"/>
        <v>110.52910042799999</v>
      </c>
    </row>
    <row r="2141" spans="1:7" x14ac:dyDescent="0.2">
      <c r="A2141" t="s">
        <v>2253</v>
      </c>
      <c r="B2141">
        <v>149.1237783</v>
      </c>
      <c r="C2141">
        <v>117.5850379</v>
      </c>
      <c r="D2141">
        <v>131.22722160000001</v>
      </c>
      <c r="E2141">
        <v>39.088604830000001</v>
      </c>
      <c r="F2141">
        <v>114.4022808</v>
      </c>
      <c r="G2141">
        <f t="shared" si="33"/>
        <v>110.285384686</v>
      </c>
    </row>
    <row r="2142" spans="1:7" x14ac:dyDescent="0.2">
      <c r="A2142" t="s">
        <v>2254</v>
      </c>
      <c r="B2142">
        <v>101.4471527</v>
      </c>
      <c r="C2142">
        <v>179.02207039999999</v>
      </c>
      <c r="D2142">
        <v>66.400122870000004</v>
      </c>
      <c r="E2142">
        <v>111.90365300000001</v>
      </c>
      <c r="F2142">
        <v>92.225098250000002</v>
      </c>
      <c r="G2142">
        <f t="shared" si="33"/>
        <v>110.19961944400002</v>
      </c>
    </row>
    <row r="2143" spans="1:7" x14ac:dyDescent="0.2">
      <c r="A2143" t="s">
        <v>2255</v>
      </c>
      <c r="B2143">
        <v>115.0920461</v>
      </c>
      <c r="C2143">
        <v>110.7415058</v>
      </c>
      <c r="D2143">
        <v>142.68862379999999</v>
      </c>
      <c r="E2143">
        <v>90.133996289999999</v>
      </c>
      <c r="F2143">
        <v>91.99793468</v>
      </c>
      <c r="G2143">
        <f t="shared" si="33"/>
        <v>110.13082133399999</v>
      </c>
    </row>
    <row r="2144" spans="1:7" x14ac:dyDescent="0.2">
      <c r="A2144" t="s">
        <v>2256</v>
      </c>
      <c r="B2144">
        <v>115.88681939999999</v>
      </c>
      <c r="C2144">
        <v>92.701772099999999</v>
      </c>
      <c r="D2144">
        <v>155.81812969999999</v>
      </c>
      <c r="E2144">
        <v>136.8416168</v>
      </c>
      <c r="F2144">
        <v>48.917267590000002</v>
      </c>
      <c r="G2144">
        <f t="shared" si="33"/>
        <v>110.03312111800001</v>
      </c>
    </row>
    <row r="2145" spans="1:7" x14ac:dyDescent="0.2">
      <c r="A2145" t="s">
        <v>2257</v>
      </c>
      <c r="B2145">
        <v>89.994147119999994</v>
      </c>
      <c r="C2145">
        <v>169.2174297</v>
      </c>
      <c r="D2145">
        <v>91.949425599999998</v>
      </c>
      <c r="E2145">
        <v>110.15776390000001</v>
      </c>
      <c r="F2145">
        <v>88.396656140000005</v>
      </c>
      <c r="G2145">
        <f t="shared" si="33"/>
        <v>109.943084492</v>
      </c>
    </row>
    <row r="2146" spans="1:7" x14ac:dyDescent="0.2">
      <c r="A2146" t="s">
        <v>2258</v>
      </c>
      <c r="B2146">
        <v>41.380163170000003</v>
      </c>
      <c r="C2146">
        <v>69.100235920000003</v>
      </c>
      <c r="D2146">
        <v>103.1929753</v>
      </c>
      <c r="E2146">
        <v>230.81150049999999</v>
      </c>
      <c r="F2146">
        <v>104.68149200000001</v>
      </c>
      <c r="G2146">
        <f t="shared" si="33"/>
        <v>109.83327337800002</v>
      </c>
    </row>
    <row r="2147" spans="1:7" x14ac:dyDescent="0.2">
      <c r="A2147" t="s">
        <v>2259</v>
      </c>
      <c r="B2147">
        <v>56.925445140000001</v>
      </c>
      <c r="C2147">
        <v>0</v>
      </c>
      <c r="D2147">
        <v>199.02809740000001</v>
      </c>
      <c r="E2147">
        <v>0</v>
      </c>
      <c r="F2147">
        <v>292.77129739999998</v>
      </c>
      <c r="G2147">
        <f t="shared" si="33"/>
        <v>109.74496798800001</v>
      </c>
    </row>
    <row r="2148" spans="1:7" x14ac:dyDescent="0.2">
      <c r="A2148" t="s">
        <v>2260</v>
      </c>
      <c r="B2148">
        <v>101.73784550000001</v>
      </c>
      <c r="C2148">
        <v>130.26631850000001</v>
      </c>
      <c r="D2148">
        <v>109.8765667</v>
      </c>
      <c r="E2148">
        <v>94.112728610000005</v>
      </c>
      <c r="F2148">
        <v>112.5960522</v>
      </c>
      <c r="G2148">
        <f t="shared" si="33"/>
        <v>109.71790230200001</v>
      </c>
    </row>
    <row r="2149" spans="1:7" x14ac:dyDescent="0.2">
      <c r="A2149" t="s">
        <v>2261</v>
      </c>
      <c r="B2149">
        <v>80.179374789999997</v>
      </c>
      <c r="C2149">
        <v>70.586849259999994</v>
      </c>
      <c r="D2149">
        <v>137.5651159</v>
      </c>
      <c r="E2149">
        <v>161.01842959999999</v>
      </c>
      <c r="F2149">
        <v>97.785681859999997</v>
      </c>
      <c r="G2149">
        <f t="shared" si="33"/>
        <v>109.42709028199999</v>
      </c>
    </row>
    <row r="2150" spans="1:7" x14ac:dyDescent="0.2">
      <c r="A2150" t="s">
        <v>2262</v>
      </c>
      <c r="B2150">
        <v>165.4218946</v>
      </c>
      <c r="C2150">
        <v>106.0296463</v>
      </c>
      <c r="D2150">
        <v>114.2686046</v>
      </c>
      <c r="E2150">
        <v>106.2264156</v>
      </c>
      <c r="F2150">
        <v>54.760158410000003</v>
      </c>
      <c r="G2150">
        <f t="shared" si="33"/>
        <v>109.34134390199999</v>
      </c>
    </row>
    <row r="2151" spans="1:7" x14ac:dyDescent="0.2">
      <c r="A2151" t="s">
        <v>2263</v>
      </c>
      <c r="B2151">
        <v>143.0526467</v>
      </c>
      <c r="C2151">
        <v>81.739616170000005</v>
      </c>
      <c r="D2151">
        <v>141.5001058</v>
      </c>
      <c r="E2151">
        <v>104.51813</v>
      </c>
      <c r="F2151">
        <v>75.697824460000007</v>
      </c>
      <c r="G2151">
        <f t="shared" si="33"/>
        <v>109.301664626</v>
      </c>
    </row>
    <row r="2152" spans="1:7" x14ac:dyDescent="0.2">
      <c r="A2152" t="s">
        <v>2264</v>
      </c>
      <c r="B2152">
        <v>92.372928369999997</v>
      </c>
      <c r="C2152">
        <v>109.9001665</v>
      </c>
      <c r="D2152">
        <v>138.40666580000001</v>
      </c>
      <c r="E2152">
        <v>141.80479930000001</v>
      </c>
      <c r="F2152">
        <v>63.835301970000003</v>
      </c>
      <c r="G2152">
        <f t="shared" si="33"/>
        <v>109.263972388</v>
      </c>
    </row>
    <row r="2153" spans="1:7" x14ac:dyDescent="0.2">
      <c r="A2153" t="s">
        <v>2265</v>
      </c>
      <c r="B2153">
        <v>106.9644852</v>
      </c>
      <c r="C2153">
        <v>130.56605260000001</v>
      </c>
      <c r="D2153">
        <v>101.5723127</v>
      </c>
      <c r="E2153">
        <v>116.40812649999999</v>
      </c>
      <c r="F2153">
        <v>90.552570090000003</v>
      </c>
      <c r="G2153">
        <f t="shared" si="33"/>
        <v>109.21270941799999</v>
      </c>
    </row>
    <row r="2154" spans="1:7" x14ac:dyDescent="0.2">
      <c r="A2154" t="s">
        <v>2266</v>
      </c>
      <c r="B2154">
        <v>113.4556288</v>
      </c>
      <c r="C2154">
        <v>64.815844400000003</v>
      </c>
      <c r="D2154">
        <v>147.5669245</v>
      </c>
      <c r="E2154">
        <v>112.428747</v>
      </c>
      <c r="F2154">
        <v>106.12221150000001</v>
      </c>
      <c r="G2154">
        <f t="shared" si="33"/>
        <v>108.87787123999999</v>
      </c>
    </row>
    <row r="2155" spans="1:7" x14ac:dyDescent="0.2">
      <c r="A2155" t="s">
        <v>2267</v>
      </c>
      <c r="B2155">
        <v>88.747262109999994</v>
      </c>
      <c r="C2155">
        <v>86.07956652</v>
      </c>
      <c r="D2155">
        <v>119.1232206</v>
      </c>
      <c r="E2155">
        <v>111.28150979999999</v>
      </c>
      <c r="F2155">
        <v>139.03434480000001</v>
      </c>
      <c r="G2155">
        <f t="shared" si="33"/>
        <v>108.85318076599999</v>
      </c>
    </row>
    <row r="2156" spans="1:7" x14ac:dyDescent="0.2">
      <c r="A2156" t="s">
        <v>2268</v>
      </c>
      <c r="B2156">
        <v>58.569281349999997</v>
      </c>
      <c r="C2156">
        <v>123.6707384</v>
      </c>
      <c r="D2156">
        <v>105.6471531</v>
      </c>
      <c r="E2156">
        <v>106.8206919</v>
      </c>
      <c r="F2156">
        <v>149.31582760000001</v>
      </c>
      <c r="G2156">
        <f t="shared" si="33"/>
        <v>108.80473846999999</v>
      </c>
    </row>
    <row r="2157" spans="1:7" x14ac:dyDescent="0.2">
      <c r="A2157" t="s">
        <v>2269</v>
      </c>
      <c r="B2157">
        <v>88.03803585</v>
      </c>
      <c r="C2157">
        <v>141.68203439999999</v>
      </c>
      <c r="D2157">
        <v>144.51397890000001</v>
      </c>
      <c r="E2157">
        <v>120.50718190000001</v>
      </c>
      <c r="F2157">
        <v>49.051709719999998</v>
      </c>
      <c r="G2157">
        <f t="shared" si="33"/>
        <v>108.75858815399999</v>
      </c>
    </row>
    <row r="2158" spans="1:7" x14ac:dyDescent="0.2">
      <c r="A2158" t="s">
        <v>2270</v>
      </c>
      <c r="B2158">
        <v>76.824358959999998</v>
      </c>
      <c r="C2158">
        <v>155.566035</v>
      </c>
      <c r="D2158">
        <v>90.661851760000005</v>
      </c>
      <c r="E2158">
        <v>145.95992609999999</v>
      </c>
      <c r="F2158">
        <v>74.543371339999993</v>
      </c>
      <c r="G2158">
        <f t="shared" si="33"/>
        <v>108.71110863199999</v>
      </c>
    </row>
    <row r="2159" spans="1:7" x14ac:dyDescent="0.2">
      <c r="A2159" t="s">
        <v>2271</v>
      </c>
      <c r="B2159">
        <v>147.17185939999999</v>
      </c>
      <c r="C2159">
        <v>139.21573900000001</v>
      </c>
      <c r="D2159">
        <v>152.38658849999999</v>
      </c>
      <c r="E2159">
        <v>20.249054430000001</v>
      </c>
      <c r="F2159">
        <v>84.464184029999998</v>
      </c>
      <c r="G2159">
        <f t="shared" si="33"/>
        <v>108.69748507199999</v>
      </c>
    </row>
    <row r="2160" spans="1:7" x14ac:dyDescent="0.2">
      <c r="A2160" t="s">
        <v>2272</v>
      </c>
      <c r="B2160">
        <v>105.3839354</v>
      </c>
      <c r="C2160">
        <v>125.0391786</v>
      </c>
      <c r="D2160">
        <v>105.9245109</v>
      </c>
      <c r="E2160">
        <v>100.9464042</v>
      </c>
      <c r="F2160">
        <v>105.35513829999999</v>
      </c>
      <c r="G2160">
        <f t="shared" si="33"/>
        <v>108.52983348000001</v>
      </c>
    </row>
    <row r="2161" spans="1:7" x14ac:dyDescent="0.2">
      <c r="A2161" t="s">
        <v>2273</v>
      </c>
      <c r="B2161">
        <v>75.681841250000005</v>
      </c>
      <c r="C2161">
        <v>121.03498500000001</v>
      </c>
      <c r="D2161">
        <v>118.6539636</v>
      </c>
      <c r="E2161">
        <v>143.22993819999999</v>
      </c>
      <c r="F2161">
        <v>83.066038849999998</v>
      </c>
      <c r="G2161">
        <f t="shared" si="33"/>
        <v>108.33335337999999</v>
      </c>
    </row>
    <row r="2162" spans="1:7" x14ac:dyDescent="0.2">
      <c r="A2162" t="s">
        <v>2274</v>
      </c>
      <c r="B2162">
        <v>42.864059689999998</v>
      </c>
      <c r="C2162">
        <v>153.93308740000001</v>
      </c>
      <c r="D2162">
        <v>139.49047350000001</v>
      </c>
      <c r="E2162">
        <v>155.77405350000001</v>
      </c>
      <c r="F2162">
        <v>49.536116010000001</v>
      </c>
      <c r="G2162">
        <f t="shared" si="33"/>
        <v>108.31955802</v>
      </c>
    </row>
    <row r="2163" spans="1:7" x14ac:dyDescent="0.2">
      <c r="A2163" t="s">
        <v>2275</v>
      </c>
      <c r="B2163">
        <v>128.70897220000001</v>
      </c>
      <c r="C2163">
        <v>111.522533</v>
      </c>
      <c r="D2163">
        <v>107.10969420000001</v>
      </c>
      <c r="E2163">
        <v>101.53253530000001</v>
      </c>
      <c r="F2163">
        <v>92.619312390000005</v>
      </c>
      <c r="G2163">
        <f t="shared" si="33"/>
        <v>108.29860941800003</v>
      </c>
    </row>
    <row r="2164" spans="1:7" x14ac:dyDescent="0.2">
      <c r="A2164" t="s">
        <v>2276</v>
      </c>
      <c r="B2164">
        <v>93.965904320000007</v>
      </c>
      <c r="C2164">
        <v>88.616962810000004</v>
      </c>
      <c r="D2164">
        <v>64.856975750000004</v>
      </c>
      <c r="E2164">
        <v>128.13122290000001</v>
      </c>
      <c r="F2164">
        <v>165.68883059999999</v>
      </c>
      <c r="G2164">
        <f t="shared" si="33"/>
        <v>108.251979276</v>
      </c>
    </row>
    <row r="2165" spans="1:7" x14ac:dyDescent="0.2">
      <c r="A2165" t="s">
        <v>2277</v>
      </c>
      <c r="B2165">
        <v>86.218858170000004</v>
      </c>
      <c r="C2165">
        <v>130.19976009999999</v>
      </c>
      <c r="D2165">
        <v>119.8633359</v>
      </c>
      <c r="E2165">
        <v>114.4559665</v>
      </c>
      <c r="F2165">
        <v>89.471158000000003</v>
      </c>
      <c r="G2165">
        <f t="shared" si="33"/>
        <v>108.04181573400001</v>
      </c>
    </row>
    <row r="2166" spans="1:7" x14ac:dyDescent="0.2">
      <c r="A2166" t="s">
        <v>2278</v>
      </c>
      <c r="B2166">
        <v>90.096718300000006</v>
      </c>
      <c r="C2166">
        <v>144.2285086</v>
      </c>
      <c r="D2166">
        <v>139.47730849999999</v>
      </c>
      <c r="E2166">
        <v>81.649752750000005</v>
      </c>
      <c r="F2166">
        <v>84.645439300000007</v>
      </c>
      <c r="G2166">
        <f t="shared" si="33"/>
        <v>108.01954549</v>
      </c>
    </row>
    <row r="2167" spans="1:7" x14ac:dyDescent="0.2">
      <c r="A2167" t="s">
        <v>2279</v>
      </c>
      <c r="B2167">
        <v>109.04970729999999</v>
      </c>
      <c r="C2167">
        <v>123.6191286</v>
      </c>
      <c r="D2167">
        <v>110.32565</v>
      </c>
      <c r="E2167">
        <v>87.91981242</v>
      </c>
      <c r="F2167">
        <v>109.1242232</v>
      </c>
      <c r="G2167">
        <f t="shared" si="33"/>
        <v>108.00770430399999</v>
      </c>
    </row>
    <row r="2168" spans="1:7" x14ac:dyDescent="0.2">
      <c r="A2168" t="s">
        <v>2280</v>
      </c>
      <c r="B2168">
        <v>105.3202189</v>
      </c>
      <c r="C2168">
        <v>162.25728950000001</v>
      </c>
      <c r="D2168">
        <v>94.337898679999995</v>
      </c>
      <c r="E2168">
        <v>105.8648328</v>
      </c>
      <c r="F2168">
        <v>71.457568870000003</v>
      </c>
      <c r="G2168">
        <f t="shared" si="33"/>
        <v>107.84756175</v>
      </c>
    </row>
    <row r="2169" spans="1:7" x14ac:dyDescent="0.2">
      <c r="A2169" t="s">
        <v>2281</v>
      </c>
      <c r="B2169">
        <v>88.344694959999998</v>
      </c>
      <c r="C2169">
        <v>131.10850869999999</v>
      </c>
      <c r="D2169">
        <v>83.703718019999997</v>
      </c>
      <c r="E2169">
        <v>96.37784327</v>
      </c>
      <c r="F2169">
        <v>139.64198099999999</v>
      </c>
      <c r="G2169">
        <f t="shared" si="33"/>
        <v>107.83534918999999</v>
      </c>
    </row>
    <row r="2170" spans="1:7" x14ac:dyDescent="0.2">
      <c r="A2170" t="s">
        <v>2282</v>
      </c>
      <c r="B2170">
        <v>120.3662112</v>
      </c>
      <c r="C2170">
        <v>132.9975432</v>
      </c>
      <c r="D2170">
        <v>115.65244180000001</v>
      </c>
      <c r="E2170">
        <v>81.011337990000001</v>
      </c>
      <c r="F2170">
        <v>88.299509810000004</v>
      </c>
      <c r="G2170">
        <f t="shared" si="33"/>
        <v>107.66540879999999</v>
      </c>
    </row>
    <row r="2171" spans="1:7" x14ac:dyDescent="0.2">
      <c r="A2171" t="s">
        <v>2283</v>
      </c>
      <c r="B2171">
        <v>135.20302620000001</v>
      </c>
      <c r="C2171">
        <v>103.9592734</v>
      </c>
      <c r="D2171">
        <v>189.03757580000001</v>
      </c>
      <c r="E2171">
        <v>68.8917012</v>
      </c>
      <c r="F2171">
        <v>40.134028620000002</v>
      </c>
      <c r="G2171">
        <f t="shared" si="33"/>
        <v>107.445121044</v>
      </c>
    </row>
    <row r="2172" spans="1:7" x14ac:dyDescent="0.2">
      <c r="A2172" t="s">
        <v>2284</v>
      </c>
      <c r="B2172">
        <v>97.057703329999995</v>
      </c>
      <c r="C2172">
        <v>136.3479911</v>
      </c>
      <c r="D2172">
        <v>74.026092289999994</v>
      </c>
      <c r="E2172">
        <v>103.52314680000001</v>
      </c>
      <c r="F2172">
        <v>124.9242157</v>
      </c>
      <c r="G2172">
        <f t="shared" si="33"/>
        <v>107.17582984400001</v>
      </c>
    </row>
    <row r="2173" spans="1:7" x14ac:dyDescent="0.2">
      <c r="A2173" t="s">
        <v>2285</v>
      </c>
      <c r="B2173">
        <v>119.0523438</v>
      </c>
      <c r="C2173">
        <v>90.108695800000007</v>
      </c>
      <c r="D2173">
        <v>112.76393299999999</v>
      </c>
      <c r="E2173">
        <v>111.2417379</v>
      </c>
      <c r="F2173">
        <v>102.6249603</v>
      </c>
      <c r="G2173">
        <f t="shared" si="33"/>
        <v>107.15833416000001</v>
      </c>
    </row>
    <row r="2174" spans="1:7" x14ac:dyDescent="0.2">
      <c r="A2174" t="s">
        <v>2286</v>
      </c>
      <c r="B2174">
        <v>121.57266250000001</v>
      </c>
      <c r="C2174">
        <v>151.34267740000001</v>
      </c>
      <c r="D2174">
        <v>95.197802289999998</v>
      </c>
      <c r="E2174">
        <v>81.751386429999997</v>
      </c>
      <c r="F2174">
        <v>85.895712880000005</v>
      </c>
      <c r="G2174">
        <f t="shared" si="33"/>
        <v>107.15204830000002</v>
      </c>
    </row>
    <row r="2175" spans="1:7" x14ac:dyDescent="0.2">
      <c r="A2175" t="s">
        <v>2287</v>
      </c>
      <c r="B2175">
        <v>81.892510439999995</v>
      </c>
      <c r="C2175">
        <v>115.49116600000001</v>
      </c>
      <c r="D2175">
        <v>70.49201918</v>
      </c>
      <c r="E2175">
        <v>165.85899180000001</v>
      </c>
      <c r="F2175">
        <v>101.371509</v>
      </c>
      <c r="G2175">
        <f t="shared" si="33"/>
        <v>107.02123928400002</v>
      </c>
    </row>
    <row r="2176" spans="1:7" x14ac:dyDescent="0.2">
      <c r="A2176" t="s">
        <v>2288</v>
      </c>
      <c r="B2176">
        <v>74.356321789999996</v>
      </c>
      <c r="C2176">
        <v>121.3447012</v>
      </c>
      <c r="D2176">
        <v>112.0638747</v>
      </c>
      <c r="E2176">
        <v>125.0239699</v>
      </c>
      <c r="F2176">
        <v>102.0917036</v>
      </c>
      <c r="G2176">
        <f t="shared" si="33"/>
        <v>106.97611423799999</v>
      </c>
    </row>
    <row r="2177" spans="1:7" x14ac:dyDescent="0.2">
      <c r="A2177" t="s">
        <v>2289</v>
      </c>
      <c r="B2177">
        <v>145.52854490000001</v>
      </c>
      <c r="C2177">
        <v>98.746991489999999</v>
      </c>
      <c r="D2177">
        <v>82.186750279999998</v>
      </c>
      <c r="E2177">
        <v>101.51506379999999</v>
      </c>
      <c r="F2177">
        <v>106.6801906</v>
      </c>
      <c r="G2177">
        <f t="shared" si="33"/>
        <v>106.93150821399999</v>
      </c>
    </row>
    <row r="2178" spans="1:7" x14ac:dyDescent="0.2">
      <c r="A2178" t="s">
        <v>2290</v>
      </c>
      <c r="B2178">
        <v>83.145844350000004</v>
      </c>
      <c r="C2178">
        <v>132.11060570000001</v>
      </c>
      <c r="D2178">
        <v>114.0753335</v>
      </c>
      <c r="E2178">
        <v>128.45733200000001</v>
      </c>
      <c r="F2178">
        <v>76.056237710000005</v>
      </c>
      <c r="G2178">
        <f t="shared" si="33"/>
        <v>106.76907065200001</v>
      </c>
    </row>
    <row r="2179" spans="1:7" x14ac:dyDescent="0.2">
      <c r="A2179" t="s">
        <v>2291</v>
      </c>
      <c r="B2179">
        <v>95.616221370000005</v>
      </c>
      <c r="C2179">
        <v>114.3457887</v>
      </c>
      <c r="D2179">
        <v>121.1630693</v>
      </c>
      <c r="E2179">
        <v>122.8903203</v>
      </c>
      <c r="F2179">
        <v>79.194482919999999</v>
      </c>
      <c r="G2179">
        <f t="shared" si="33"/>
        <v>106.64197651800001</v>
      </c>
    </row>
    <row r="2180" spans="1:7" x14ac:dyDescent="0.2">
      <c r="A2180" t="s">
        <v>2292</v>
      </c>
      <c r="B2180">
        <v>115.1883314</v>
      </c>
      <c r="C2180">
        <v>135.6965361</v>
      </c>
      <c r="D2180">
        <v>52.685879419999999</v>
      </c>
      <c r="E2180">
        <v>139.59945260000001</v>
      </c>
      <c r="F2180">
        <v>90.022265790000006</v>
      </c>
      <c r="G2180">
        <f t="shared" si="33"/>
        <v>106.63849306199999</v>
      </c>
    </row>
    <row r="2181" spans="1:7" x14ac:dyDescent="0.2">
      <c r="A2181" t="s">
        <v>2293</v>
      </c>
      <c r="B2181">
        <v>133.06425039999999</v>
      </c>
      <c r="C2181">
        <v>62.737183539999997</v>
      </c>
      <c r="D2181">
        <v>127.9464868</v>
      </c>
      <c r="E2181">
        <v>88.464600649999994</v>
      </c>
      <c r="F2181">
        <v>120.6417221</v>
      </c>
      <c r="G2181">
        <f t="shared" ref="G2181:G2244" si="34">AVERAGE(B2181:F2181)</f>
        <v>106.57084869800001</v>
      </c>
    </row>
    <row r="2182" spans="1:7" x14ac:dyDescent="0.2">
      <c r="A2182" t="s">
        <v>2294</v>
      </c>
      <c r="B2182">
        <v>92.366514780000003</v>
      </c>
      <c r="C2182">
        <v>122.07817110000001</v>
      </c>
      <c r="D2182">
        <v>105.1156</v>
      </c>
      <c r="E2182">
        <v>99.818313549999999</v>
      </c>
      <c r="F2182">
        <v>113.00125800000001</v>
      </c>
      <c r="G2182">
        <f t="shared" si="34"/>
        <v>106.47597148600001</v>
      </c>
    </row>
    <row r="2183" spans="1:7" x14ac:dyDescent="0.2">
      <c r="A2183" t="s">
        <v>2295</v>
      </c>
      <c r="B2183">
        <v>85.851553300000006</v>
      </c>
      <c r="C2183">
        <v>97.332946250000006</v>
      </c>
      <c r="D2183">
        <v>127.892843</v>
      </c>
      <c r="E2183">
        <v>111.4960279</v>
      </c>
      <c r="F2183">
        <v>108.4726323</v>
      </c>
      <c r="G2183">
        <f t="shared" si="34"/>
        <v>106.20920055000002</v>
      </c>
    </row>
    <row r="2184" spans="1:7" x14ac:dyDescent="0.2">
      <c r="A2184" t="s">
        <v>2296</v>
      </c>
      <c r="B2184">
        <v>3.4920501709999998</v>
      </c>
      <c r="C2184">
        <v>226.2431426</v>
      </c>
      <c r="D2184">
        <v>97.915501030000001</v>
      </c>
      <c r="E2184">
        <v>123.2558872</v>
      </c>
      <c r="F2184">
        <v>79.975611959999995</v>
      </c>
      <c r="G2184">
        <f t="shared" si="34"/>
        <v>106.1764385922</v>
      </c>
    </row>
    <row r="2185" spans="1:7" x14ac:dyDescent="0.2">
      <c r="A2185" t="s">
        <v>2297</v>
      </c>
      <c r="B2185">
        <v>77.956844840000002</v>
      </c>
      <c r="C2185">
        <v>119.62469489999999</v>
      </c>
      <c r="D2185">
        <v>105.66376270000001</v>
      </c>
      <c r="E2185">
        <v>142.4823677</v>
      </c>
      <c r="F2185">
        <v>84.890361339999998</v>
      </c>
      <c r="G2185">
        <f t="shared" si="34"/>
        <v>106.12360629600001</v>
      </c>
    </row>
    <row r="2186" spans="1:7" x14ac:dyDescent="0.2">
      <c r="A2186" t="s">
        <v>2298</v>
      </c>
      <c r="B2186">
        <v>87.532611810000006</v>
      </c>
      <c r="C2186">
        <v>107.91112750000001</v>
      </c>
      <c r="D2186">
        <v>135.8607198</v>
      </c>
      <c r="E2186">
        <v>92.505381349999993</v>
      </c>
      <c r="F2186">
        <v>105.53651170000001</v>
      </c>
      <c r="G2186">
        <f t="shared" si="34"/>
        <v>105.86927043200001</v>
      </c>
    </row>
    <row r="2187" spans="1:7" x14ac:dyDescent="0.2">
      <c r="A2187" t="s">
        <v>2299</v>
      </c>
      <c r="B2187">
        <v>75.595674200000005</v>
      </c>
      <c r="C2187">
        <v>131.55948670000001</v>
      </c>
      <c r="D2187">
        <v>167.05393559999999</v>
      </c>
      <c r="E2187">
        <v>74.387341640000002</v>
      </c>
      <c r="F2187">
        <v>80.606621360000005</v>
      </c>
      <c r="G2187">
        <f t="shared" si="34"/>
        <v>105.8406119</v>
      </c>
    </row>
    <row r="2188" spans="1:7" x14ac:dyDescent="0.2">
      <c r="A2188" t="s">
        <v>2300</v>
      </c>
      <c r="B2188">
        <v>74.195046430000005</v>
      </c>
      <c r="C2188">
        <v>138.5992866</v>
      </c>
      <c r="D2188">
        <v>132.7714321</v>
      </c>
      <c r="E2188">
        <v>125.37051839999999</v>
      </c>
      <c r="F2188">
        <v>56.698172040000003</v>
      </c>
      <c r="G2188">
        <f t="shared" si="34"/>
        <v>105.52689111399999</v>
      </c>
    </row>
    <row r="2189" spans="1:7" x14ac:dyDescent="0.2">
      <c r="A2189" t="s">
        <v>2301</v>
      </c>
      <c r="B2189">
        <v>113.99579490000001</v>
      </c>
      <c r="C2189">
        <v>127.7221935</v>
      </c>
      <c r="D2189">
        <v>160.18374230000001</v>
      </c>
      <c r="E2189">
        <v>0</v>
      </c>
      <c r="F2189">
        <v>125.5460834</v>
      </c>
      <c r="G2189">
        <f t="shared" si="34"/>
        <v>105.48956282000002</v>
      </c>
    </row>
    <row r="2190" spans="1:7" x14ac:dyDescent="0.2">
      <c r="A2190" t="s">
        <v>2302</v>
      </c>
      <c r="B2190">
        <v>133.42421200000001</v>
      </c>
      <c r="C2190">
        <v>208.13758759999999</v>
      </c>
      <c r="D2190">
        <v>62.671255330000001</v>
      </c>
      <c r="E2190">
        <v>8.3170210709999992</v>
      </c>
      <c r="F2190">
        <v>114.39604319999999</v>
      </c>
      <c r="G2190">
        <f t="shared" si="34"/>
        <v>105.3892238402</v>
      </c>
    </row>
    <row r="2191" spans="1:7" x14ac:dyDescent="0.2">
      <c r="A2191" t="s">
        <v>2303</v>
      </c>
      <c r="B2191">
        <v>91.608190339999993</v>
      </c>
      <c r="C2191">
        <v>123.067498</v>
      </c>
      <c r="D2191">
        <v>132.34216240000001</v>
      </c>
      <c r="E2191">
        <v>73.986464799999993</v>
      </c>
      <c r="F2191">
        <v>105.496314</v>
      </c>
      <c r="G2191">
        <f t="shared" si="34"/>
        <v>105.300125908</v>
      </c>
    </row>
    <row r="2192" spans="1:7" x14ac:dyDescent="0.2">
      <c r="A2192" t="s">
        <v>2304</v>
      </c>
      <c r="B2192">
        <v>104.34635400000001</v>
      </c>
      <c r="C2192">
        <v>103.66562639999999</v>
      </c>
      <c r="D2192">
        <v>98.925124069999995</v>
      </c>
      <c r="E2192">
        <v>130.355896</v>
      </c>
      <c r="F2192">
        <v>88.42200733</v>
      </c>
      <c r="G2192">
        <f t="shared" si="34"/>
        <v>105.14300156000002</v>
      </c>
    </row>
    <row r="2193" spans="1:7" x14ac:dyDescent="0.2">
      <c r="A2193" t="s">
        <v>2305</v>
      </c>
      <c r="B2193">
        <v>82.860115359999995</v>
      </c>
      <c r="C2193">
        <v>117.4287509</v>
      </c>
      <c r="D2193">
        <v>125.26525599999999</v>
      </c>
      <c r="E2193">
        <v>111.5610394</v>
      </c>
      <c r="F2193">
        <v>88.296334599999994</v>
      </c>
      <c r="G2193">
        <f t="shared" si="34"/>
        <v>105.08229925200001</v>
      </c>
    </row>
    <row r="2194" spans="1:7" x14ac:dyDescent="0.2">
      <c r="A2194" t="s">
        <v>2306</v>
      </c>
      <c r="B2194">
        <v>108.48649880000001</v>
      </c>
      <c r="C2194">
        <v>109.3150223</v>
      </c>
      <c r="D2194">
        <v>103.5741814</v>
      </c>
      <c r="E2194">
        <v>109.9553026</v>
      </c>
      <c r="F2194">
        <v>92.711615730000005</v>
      </c>
      <c r="G2194">
        <f t="shared" si="34"/>
        <v>104.80852416600001</v>
      </c>
    </row>
    <row r="2195" spans="1:7" x14ac:dyDescent="0.2">
      <c r="A2195" t="s">
        <v>2307</v>
      </c>
      <c r="B2195">
        <v>111.5904893</v>
      </c>
      <c r="C2195">
        <v>94.877456820000006</v>
      </c>
      <c r="D2195">
        <v>117.5489453</v>
      </c>
      <c r="E2195">
        <v>112.9904619</v>
      </c>
      <c r="F2195">
        <v>86.997733510000003</v>
      </c>
      <c r="G2195">
        <f t="shared" si="34"/>
        <v>104.80101736600002</v>
      </c>
    </row>
    <row r="2196" spans="1:7" x14ac:dyDescent="0.2">
      <c r="A2196" t="s">
        <v>2308</v>
      </c>
      <c r="B2196">
        <v>94.313640750000005</v>
      </c>
      <c r="C2196">
        <v>138.77726799999999</v>
      </c>
      <c r="D2196">
        <v>128.51163320000001</v>
      </c>
      <c r="E2196">
        <v>77.077427189999995</v>
      </c>
      <c r="F2196">
        <v>84.010231739999995</v>
      </c>
      <c r="G2196">
        <f t="shared" si="34"/>
        <v>104.53804017600001</v>
      </c>
    </row>
    <row r="2197" spans="1:7" x14ac:dyDescent="0.2">
      <c r="A2197" t="s">
        <v>2309</v>
      </c>
      <c r="B2197">
        <v>77.152946029999995</v>
      </c>
      <c r="C2197">
        <v>95.428831860000003</v>
      </c>
      <c r="D2197">
        <v>121.2992383</v>
      </c>
      <c r="E2197">
        <v>106.3360641</v>
      </c>
      <c r="F2197">
        <v>121.87672240000001</v>
      </c>
      <c r="G2197">
        <f t="shared" si="34"/>
        <v>104.41876053800002</v>
      </c>
    </row>
    <row r="2198" spans="1:7" x14ac:dyDescent="0.2">
      <c r="A2198" t="s">
        <v>2310</v>
      </c>
      <c r="B2198">
        <v>54.263949420000003</v>
      </c>
      <c r="C2198">
        <v>121.8963947</v>
      </c>
      <c r="D2198">
        <v>124.1703888</v>
      </c>
      <c r="E2198">
        <v>92.619525670000002</v>
      </c>
      <c r="F2198">
        <v>129.00275160000001</v>
      </c>
      <c r="G2198">
        <f t="shared" si="34"/>
        <v>104.390602038</v>
      </c>
    </row>
    <row r="2199" spans="1:7" x14ac:dyDescent="0.2">
      <c r="A2199" t="s">
        <v>2311</v>
      </c>
      <c r="B2199">
        <v>13.079511760000001</v>
      </c>
      <c r="C2199">
        <v>233.5464776</v>
      </c>
      <c r="D2199">
        <v>130.2324333</v>
      </c>
      <c r="E2199">
        <v>0</v>
      </c>
      <c r="F2199">
        <v>144.91305199999999</v>
      </c>
      <c r="G2199">
        <f t="shared" si="34"/>
        <v>104.35429493199999</v>
      </c>
    </row>
    <row r="2200" spans="1:7" x14ac:dyDescent="0.2">
      <c r="A2200" t="s">
        <v>2312</v>
      </c>
      <c r="B2200">
        <v>109.94960810000001</v>
      </c>
      <c r="C2200">
        <v>117.99563980000001</v>
      </c>
      <c r="D2200">
        <v>87.588437400000004</v>
      </c>
      <c r="E2200">
        <v>90.807683040000001</v>
      </c>
      <c r="F2200">
        <v>115.3191934</v>
      </c>
      <c r="G2200">
        <f t="shared" si="34"/>
        <v>104.33211234800001</v>
      </c>
    </row>
    <row r="2201" spans="1:7" x14ac:dyDescent="0.2">
      <c r="A2201" t="s">
        <v>2313</v>
      </c>
      <c r="B2201">
        <v>127.3493259</v>
      </c>
      <c r="C2201">
        <v>99.280893120000002</v>
      </c>
      <c r="D2201">
        <v>80.650470220000003</v>
      </c>
      <c r="E2201">
        <v>90.346140869999999</v>
      </c>
      <c r="F2201">
        <v>123.6319055</v>
      </c>
      <c r="G2201">
        <f t="shared" si="34"/>
        <v>104.25174712200001</v>
      </c>
    </row>
    <row r="2202" spans="1:7" x14ac:dyDescent="0.2">
      <c r="A2202" t="s">
        <v>2314</v>
      </c>
      <c r="B2202">
        <v>95.422473879999998</v>
      </c>
      <c r="C2202">
        <v>135.30237120000001</v>
      </c>
      <c r="D2202">
        <v>124.8415648</v>
      </c>
      <c r="E2202">
        <v>111.4482019</v>
      </c>
      <c r="F2202">
        <v>53.612658889999999</v>
      </c>
      <c r="G2202">
        <f t="shared" si="34"/>
        <v>104.12545413400001</v>
      </c>
    </row>
    <row r="2203" spans="1:7" x14ac:dyDescent="0.2">
      <c r="A2203" t="s">
        <v>2315</v>
      </c>
      <c r="B2203">
        <v>152.10006200000001</v>
      </c>
      <c r="C2203">
        <v>110.7808455</v>
      </c>
      <c r="D2203">
        <v>75.163776159999998</v>
      </c>
      <c r="E2203">
        <v>98.043142130000007</v>
      </c>
      <c r="F2203">
        <v>83.449763079999997</v>
      </c>
      <c r="G2203">
        <f t="shared" si="34"/>
        <v>103.90751777400001</v>
      </c>
    </row>
    <row r="2204" spans="1:7" x14ac:dyDescent="0.2">
      <c r="A2204" t="s">
        <v>2316</v>
      </c>
      <c r="B2204">
        <v>62.072854810000003</v>
      </c>
      <c r="C2204">
        <v>82.66092922</v>
      </c>
      <c r="D2204">
        <v>135.04035809999999</v>
      </c>
      <c r="E2204">
        <v>136.4999096</v>
      </c>
      <c r="F2204">
        <v>102.72782239999999</v>
      </c>
      <c r="G2204">
        <f t="shared" si="34"/>
        <v>103.80037482600001</v>
      </c>
    </row>
    <row r="2205" spans="1:7" x14ac:dyDescent="0.2">
      <c r="A2205" t="s">
        <v>2317</v>
      </c>
      <c r="B2205">
        <v>146.4925369</v>
      </c>
      <c r="C2205">
        <v>85.636653640000006</v>
      </c>
      <c r="D2205">
        <v>118.227075</v>
      </c>
      <c r="E2205">
        <v>119.7994561</v>
      </c>
      <c r="F2205">
        <v>48.732070389999997</v>
      </c>
      <c r="G2205">
        <f t="shared" si="34"/>
        <v>103.777558406</v>
      </c>
    </row>
    <row r="2206" spans="1:7" x14ac:dyDescent="0.2">
      <c r="A2206" t="s">
        <v>2318</v>
      </c>
      <c r="B2206">
        <v>55.946068369999999</v>
      </c>
      <c r="C2206">
        <v>79.116173340000003</v>
      </c>
      <c r="D2206">
        <v>134.2419463</v>
      </c>
      <c r="E2206">
        <v>166.4288856</v>
      </c>
      <c r="F2206">
        <v>83.063148220000002</v>
      </c>
      <c r="G2206">
        <f t="shared" si="34"/>
        <v>103.75924436599999</v>
      </c>
    </row>
    <row r="2207" spans="1:7" x14ac:dyDescent="0.2">
      <c r="A2207" t="s">
        <v>2319</v>
      </c>
      <c r="B2207">
        <v>84.332193079999996</v>
      </c>
      <c r="C2207">
        <v>129.11876459999999</v>
      </c>
      <c r="D2207">
        <v>140.26531209999999</v>
      </c>
      <c r="E2207">
        <v>84.091839919999998</v>
      </c>
      <c r="F2207">
        <v>80.607712410000005</v>
      </c>
      <c r="G2207">
        <f t="shared" si="34"/>
        <v>103.68316442199998</v>
      </c>
    </row>
    <row r="2208" spans="1:7" x14ac:dyDescent="0.2">
      <c r="A2208" t="s">
        <v>2320</v>
      </c>
      <c r="B2208">
        <v>63.499333030000003</v>
      </c>
      <c r="C2208">
        <v>132.25473650000001</v>
      </c>
      <c r="D2208">
        <v>110.69779370000001</v>
      </c>
      <c r="E2208">
        <v>121.0680358</v>
      </c>
      <c r="F2208">
        <v>90.816940369999998</v>
      </c>
      <c r="G2208">
        <f t="shared" si="34"/>
        <v>103.66736788</v>
      </c>
    </row>
    <row r="2209" spans="1:7" x14ac:dyDescent="0.2">
      <c r="A2209" t="s">
        <v>2321</v>
      </c>
      <c r="B2209">
        <v>99.327385739999997</v>
      </c>
      <c r="C2209">
        <v>167.18763490000001</v>
      </c>
      <c r="D2209">
        <v>124.131086</v>
      </c>
      <c r="E2209">
        <v>69.726243220000001</v>
      </c>
      <c r="F2209">
        <v>56.975912639999997</v>
      </c>
      <c r="G2209">
        <f t="shared" si="34"/>
        <v>103.46965250000001</v>
      </c>
    </row>
    <row r="2210" spans="1:7" x14ac:dyDescent="0.2">
      <c r="A2210" t="s">
        <v>2322</v>
      </c>
      <c r="B2210">
        <v>99.409634179999998</v>
      </c>
      <c r="C2210">
        <v>123.7523561</v>
      </c>
      <c r="D2210">
        <v>159.3977017</v>
      </c>
      <c r="E2210">
        <v>98.571214080000004</v>
      </c>
      <c r="F2210">
        <v>35.239515390000001</v>
      </c>
      <c r="G2210">
        <f t="shared" si="34"/>
        <v>103.27408428999999</v>
      </c>
    </row>
    <row r="2211" spans="1:7" x14ac:dyDescent="0.2">
      <c r="A2211" t="s">
        <v>2323</v>
      </c>
      <c r="B2211">
        <v>134.74714610000001</v>
      </c>
      <c r="C2211">
        <v>87.999924910000004</v>
      </c>
      <c r="D2211">
        <v>131.90329310000001</v>
      </c>
      <c r="E2211">
        <v>82.175144309999993</v>
      </c>
      <c r="F2211">
        <v>79.476059890000002</v>
      </c>
      <c r="G2211">
        <f t="shared" si="34"/>
        <v>103.26031366200002</v>
      </c>
    </row>
    <row r="2212" spans="1:7" x14ac:dyDescent="0.2">
      <c r="A2212" t="s">
        <v>2324</v>
      </c>
      <c r="B2212">
        <v>50.501287570000002</v>
      </c>
      <c r="C2212">
        <v>111.982336</v>
      </c>
      <c r="D2212">
        <v>125.9025742</v>
      </c>
      <c r="E2212">
        <v>168.26989459999999</v>
      </c>
      <c r="F2212">
        <v>59.59058332</v>
      </c>
      <c r="G2212">
        <f t="shared" si="34"/>
        <v>103.24933513799999</v>
      </c>
    </row>
    <row r="2213" spans="1:7" x14ac:dyDescent="0.2">
      <c r="A2213" t="s">
        <v>2325</v>
      </c>
      <c r="B2213">
        <v>116.2017852</v>
      </c>
      <c r="C2213">
        <v>103.12125469999999</v>
      </c>
      <c r="D2213">
        <v>98.55382256</v>
      </c>
      <c r="E2213">
        <v>103.361491</v>
      </c>
      <c r="F2213">
        <v>94.560056630000005</v>
      </c>
      <c r="G2213">
        <f t="shared" si="34"/>
        <v>103.15968201799998</v>
      </c>
    </row>
    <row r="2214" spans="1:7" x14ac:dyDescent="0.2">
      <c r="A2214" t="s">
        <v>2326</v>
      </c>
      <c r="B2214">
        <v>72.55020528</v>
      </c>
      <c r="C2214">
        <v>87.262042019999996</v>
      </c>
      <c r="D2214">
        <v>157.19092269999999</v>
      </c>
      <c r="E2214">
        <v>111.3672493</v>
      </c>
      <c r="F2214">
        <v>87.059298479999995</v>
      </c>
      <c r="G2214">
        <f t="shared" si="34"/>
        <v>103.08594355599999</v>
      </c>
    </row>
    <row r="2215" spans="1:7" x14ac:dyDescent="0.2">
      <c r="A2215" t="s">
        <v>2327</v>
      </c>
      <c r="B2215">
        <v>0</v>
      </c>
      <c r="C2215">
        <v>275.2555787</v>
      </c>
      <c r="D2215">
        <v>31.258941530000001</v>
      </c>
      <c r="E2215">
        <v>136.6544403</v>
      </c>
      <c r="F2215">
        <v>71.915330159999996</v>
      </c>
      <c r="G2215">
        <f t="shared" si="34"/>
        <v>103.016858138</v>
      </c>
    </row>
    <row r="2216" spans="1:7" x14ac:dyDescent="0.2">
      <c r="A2216" t="s">
        <v>2328</v>
      </c>
      <c r="B2216">
        <v>54.611451150000001</v>
      </c>
      <c r="C2216">
        <v>86.236996160000004</v>
      </c>
      <c r="D2216">
        <v>121.2720223</v>
      </c>
      <c r="E2216">
        <v>156.05874059999999</v>
      </c>
      <c r="F2216">
        <v>95.633662569999998</v>
      </c>
      <c r="G2216">
        <f t="shared" si="34"/>
        <v>102.76257455599998</v>
      </c>
    </row>
    <row r="2217" spans="1:7" x14ac:dyDescent="0.2">
      <c r="A2217" t="s">
        <v>2329</v>
      </c>
      <c r="B2217">
        <v>96.621525730000002</v>
      </c>
      <c r="C2217">
        <v>135.2605216</v>
      </c>
      <c r="D2217">
        <v>101.98641000000001</v>
      </c>
      <c r="E2217">
        <v>81.860307349999999</v>
      </c>
      <c r="F2217">
        <v>98.008078679999997</v>
      </c>
      <c r="G2217">
        <f t="shared" si="34"/>
        <v>102.74736867200002</v>
      </c>
    </row>
    <row r="2218" spans="1:7" x14ac:dyDescent="0.2">
      <c r="A2218" t="s">
        <v>2330</v>
      </c>
      <c r="B2218">
        <v>107.4371342</v>
      </c>
      <c r="C2218">
        <v>79.460494760000003</v>
      </c>
      <c r="D2218">
        <v>140.16395850000001</v>
      </c>
      <c r="E2218">
        <v>114.3236254</v>
      </c>
      <c r="F2218">
        <v>72.160205989999994</v>
      </c>
      <c r="G2218">
        <f t="shared" si="34"/>
        <v>102.70908377000001</v>
      </c>
    </row>
    <row r="2219" spans="1:7" x14ac:dyDescent="0.2">
      <c r="A2219" t="s">
        <v>2331</v>
      </c>
      <c r="B2219">
        <v>121.14645659999999</v>
      </c>
      <c r="C2219">
        <v>69.769640460000005</v>
      </c>
      <c r="D2219">
        <v>111.9749107</v>
      </c>
      <c r="E2219">
        <v>109.6237797</v>
      </c>
      <c r="F2219">
        <v>100.223994</v>
      </c>
      <c r="G2219">
        <f t="shared" si="34"/>
        <v>102.54775629199999</v>
      </c>
    </row>
    <row r="2220" spans="1:7" x14ac:dyDescent="0.2">
      <c r="A2220" t="s">
        <v>2332</v>
      </c>
      <c r="B2220">
        <v>52.991585540000003</v>
      </c>
      <c r="C2220">
        <v>215.1588246</v>
      </c>
      <c r="D2220">
        <v>71.943007480000006</v>
      </c>
      <c r="E2220">
        <v>134.58384269999999</v>
      </c>
      <c r="F2220">
        <v>37.675812229999998</v>
      </c>
      <c r="G2220">
        <f t="shared" si="34"/>
        <v>102.47061450999999</v>
      </c>
    </row>
    <row r="2221" spans="1:7" x14ac:dyDescent="0.2">
      <c r="A2221" t="s">
        <v>2333</v>
      </c>
      <c r="B2221">
        <v>96.38512274</v>
      </c>
      <c r="C2221">
        <v>127.3737994</v>
      </c>
      <c r="D2221">
        <v>90.691068020000003</v>
      </c>
      <c r="E2221">
        <v>107.3441381</v>
      </c>
      <c r="F2221">
        <v>89.802751310000005</v>
      </c>
      <c r="G2221">
        <f t="shared" si="34"/>
        <v>102.31937591400001</v>
      </c>
    </row>
    <row r="2222" spans="1:7" x14ac:dyDescent="0.2">
      <c r="A2222" t="s">
        <v>2334</v>
      </c>
      <c r="B2222">
        <v>67.22471496</v>
      </c>
      <c r="C2222">
        <v>104.9154078</v>
      </c>
      <c r="D2222">
        <v>116.49673749999999</v>
      </c>
      <c r="E2222">
        <v>111.71020489999999</v>
      </c>
      <c r="F2222">
        <v>111.22109380000001</v>
      </c>
      <c r="G2222">
        <f t="shared" si="34"/>
        <v>102.313631792</v>
      </c>
    </row>
    <row r="2223" spans="1:7" x14ac:dyDescent="0.2">
      <c r="A2223" t="s">
        <v>2335</v>
      </c>
      <c r="B2223">
        <v>67.851153819999993</v>
      </c>
      <c r="C2223">
        <v>106.1661459</v>
      </c>
      <c r="D2223">
        <v>119.35519619999999</v>
      </c>
      <c r="E2223">
        <v>133.8291821</v>
      </c>
      <c r="F2223">
        <v>84.12851551</v>
      </c>
      <c r="G2223">
        <f t="shared" si="34"/>
        <v>102.266038706</v>
      </c>
    </row>
    <row r="2224" spans="1:7" x14ac:dyDescent="0.2">
      <c r="A2224" t="s">
        <v>2336</v>
      </c>
      <c r="B2224">
        <v>126.6284605</v>
      </c>
      <c r="C2224">
        <v>91.64726924</v>
      </c>
      <c r="D2224">
        <v>148.30813989999999</v>
      </c>
      <c r="E2224">
        <v>0</v>
      </c>
      <c r="F2224">
        <v>143.8150177</v>
      </c>
      <c r="G2224">
        <f t="shared" si="34"/>
        <v>102.079777468</v>
      </c>
    </row>
    <row r="2225" spans="1:7" x14ac:dyDescent="0.2">
      <c r="A2225" t="s">
        <v>2337</v>
      </c>
      <c r="B2225">
        <v>82.251757819999995</v>
      </c>
      <c r="C2225">
        <v>94.490667470000005</v>
      </c>
      <c r="D2225">
        <v>103.4640546</v>
      </c>
      <c r="E2225">
        <v>103.8935889</v>
      </c>
      <c r="F2225">
        <v>125.9714256</v>
      </c>
      <c r="G2225">
        <f t="shared" si="34"/>
        <v>102.01429887800001</v>
      </c>
    </row>
    <row r="2226" spans="1:7" x14ac:dyDescent="0.2">
      <c r="A2226" t="s">
        <v>2338</v>
      </c>
      <c r="B2226">
        <v>105.859677</v>
      </c>
      <c r="C2226">
        <v>115.1108948</v>
      </c>
      <c r="D2226">
        <v>105.2219956</v>
      </c>
      <c r="E2226">
        <v>88.815625560000001</v>
      </c>
      <c r="F2226">
        <v>94.285711329999998</v>
      </c>
      <c r="G2226">
        <f t="shared" si="34"/>
        <v>101.858780858</v>
      </c>
    </row>
    <row r="2227" spans="1:7" x14ac:dyDescent="0.2">
      <c r="A2227" t="s">
        <v>2339</v>
      </c>
      <c r="B2227">
        <v>114.1423102</v>
      </c>
      <c r="C2227">
        <v>148.30188609999999</v>
      </c>
      <c r="D2227">
        <v>126.631659</v>
      </c>
      <c r="E2227">
        <v>59.593935209999998</v>
      </c>
      <c r="F2227">
        <v>60.076537139999999</v>
      </c>
      <c r="G2227">
        <f t="shared" si="34"/>
        <v>101.74926553</v>
      </c>
    </row>
    <row r="2228" spans="1:7" x14ac:dyDescent="0.2">
      <c r="A2228" t="s">
        <v>2340</v>
      </c>
      <c r="B2228">
        <v>126.38559619999999</v>
      </c>
      <c r="C2228">
        <v>101.22814579999999</v>
      </c>
      <c r="D2228">
        <v>123.79550279999999</v>
      </c>
      <c r="E2228">
        <v>107.7254812</v>
      </c>
      <c r="F2228">
        <v>49.534995940000002</v>
      </c>
      <c r="G2228">
        <f t="shared" si="34"/>
        <v>101.733944388</v>
      </c>
    </row>
    <row r="2229" spans="1:7" x14ac:dyDescent="0.2">
      <c r="A2229" t="s">
        <v>2341</v>
      </c>
      <c r="B2229">
        <v>79.288233469999994</v>
      </c>
      <c r="C2229">
        <v>120.37692</v>
      </c>
      <c r="D2229">
        <v>95.163896899999997</v>
      </c>
      <c r="E2229">
        <v>141.99589370000001</v>
      </c>
      <c r="F2229">
        <v>71.783870829999998</v>
      </c>
      <c r="G2229">
        <f t="shared" si="34"/>
        <v>101.72176298000001</v>
      </c>
    </row>
    <row r="2230" spans="1:7" x14ac:dyDescent="0.2">
      <c r="A2230" t="s">
        <v>2342</v>
      </c>
      <c r="B2230">
        <v>77.507278400000004</v>
      </c>
      <c r="C2230">
        <v>97.880233820000001</v>
      </c>
      <c r="D2230">
        <v>110.08352050000001</v>
      </c>
      <c r="E2230">
        <v>119.5882502</v>
      </c>
      <c r="F2230">
        <v>102.0048367</v>
      </c>
      <c r="G2230">
        <f t="shared" si="34"/>
        <v>101.41282392400001</v>
      </c>
    </row>
    <row r="2231" spans="1:7" x14ac:dyDescent="0.2">
      <c r="A2231" t="s">
        <v>2343</v>
      </c>
      <c r="B2231">
        <v>70.295531670000003</v>
      </c>
      <c r="C2231">
        <v>138.05711020000001</v>
      </c>
      <c r="D2231">
        <v>118.4333283</v>
      </c>
      <c r="E2231">
        <v>106.1290719</v>
      </c>
      <c r="F2231">
        <v>73.944802420000002</v>
      </c>
      <c r="G2231">
        <f t="shared" si="34"/>
        <v>101.37196889800001</v>
      </c>
    </row>
    <row r="2232" spans="1:7" x14ac:dyDescent="0.2">
      <c r="A2232" t="s">
        <v>2344</v>
      </c>
      <c r="B2232">
        <v>72.762723219999998</v>
      </c>
      <c r="C2232">
        <v>142.47148720000001</v>
      </c>
      <c r="D2232">
        <v>90.661635610000005</v>
      </c>
      <c r="E2232">
        <v>117.8691992</v>
      </c>
      <c r="F2232">
        <v>82.834077769999993</v>
      </c>
      <c r="G2232">
        <f t="shared" si="34"/>
        <v>101.31982460000002</v>
      </c>
    </row>
    <row r="2233" spans="1:7" x14ac:dyDescent="0.2">
      <c r="A2233" t="s">
        <v>2345</v>
      </c>
      <c r="B2233">
        <v>59.820569620000001</v>
      </c>
      <c r="C2233">
        <v>118.6973909</v>
      </c>
      <c r="D2233">
        <v>112.6739291</v>
      </c>
      <c r="E2233">
        <v>120.8938417</v>
      </c>
      <c r="F2233">
        <v>93.943348999999998</v>
      </c>
      <c r="G2233">
        <f t="shared" si="34"/>
        <v>101.205816064</v>
      </c>
    </row>
    <row r="2234" spans="1:7" x14ac:dyDescent="0.2">
      <c r="A2234" t="s">
        <v>2346</v>
      </c>
      <c r="B2234">
        <v>145.1874292</v>
      </c>
      <c r="C2234">
        <v>74.833338929999996</v>
      </c>
      <c r="D2234">
        <v>119.3448752</v>
      </c>
      <c r="E2234">
        <v>59.56046138</v>
      </c>
      <c r="F2234">
        <v>107.0181602</v>
      </c>
      <c r="G2234">
        <f t="shared" si="34"/>
        <v>101.188852982</v>
      </c>
    </row>
    <row r="2235" spans="1:7" x14ac:dyDescent="0.2">
      <c r="A2235" t="s">
        <v>2347</v>
      </c>
      <c r="B2235">
        <v>149.920738</v>
      </c>
      <c r="C2235">
        <v>106.8578208</v>
      </c>
      <c r="D2235">
        <v>111.4160071</v>
      </c>
      <c r="E2235">
        <v>47.346429980000003</v>
      </c>
      <c r="F2235">
        <v>90.174675910000005</v>
      </c>
      <c r="G2235">
        <f t="shared" si="34"/>
        <v>101.143134358</v>
      </c>
    </row>
    <row r="2236" spans="1:7" x14ac:dyDescent="0.2">
      <c r="A2236" t="s">
        <v>2348</v>
      </c>
      <c r="B2236">
        <v>92.418626799999998</v>
      </c>
      <c r="C2236">
        <v>132.7152644</v>
      </c>
      <c r="D2236">
        <v>100.15762429999999</v>
      </c>
      <c r="E2236">
        <v>91.481942829999994</v>
      </c>
      <c r="F2236">
        <v>88.877242949999996</v>
      </c>
      <c r="G2236">
        <f t="shared" si="34"/>
        <v>101.13014025599999</v>
      </c>
    </row>
    <row r="2237" spans="1:7" x14ac:dyDescent="0.2">
      <c r="A2237" t="s">
        <v>2349</v>
      </c>
      <c r="B2237">
        <v>87.108399910000003</v>
      </c>
      <c r="C2237">
        <v>140.88886410000001</v>
      </c>
      <c r="D2237">
        <v>93.724587569999997</v>
      </c>
      <c r="E2237">
        <v>83.563915850000001</v>
      </c>
      <c r="F2237">
        <v>100.32266679999999</v>
      </c>
      <c r="G2237">
        <f t="shared" si="34"/>
        <v>101.121686846</v>
      </c>
    </row>
    <row r="2238" spans="1:7" x14ac:dyDescent="0.2">
      <c r="A2238" t="s">
        <v>2350</v>
      </c>
      <c r="B2238">
        <v>107.0262546</v>
      </c>
      <c r="C2238">
        <v>106.84386739999999</v>
      </c>
      <c r="D2238">
        <v>113.4865824</v>
      </c>
      <c r="E2238">
        <v>119.9375016</v>
      </c>
      <c r="F2238">
        <v>58.279277960000002</v>
      </c>
      <c r="G2238">
        <f t="shared" si="34"/>
        <v>101.114696792</v>
      </c>
    </row>
    <row r="2239" spans="1:7" x14ac:dyDescent="0.2">
      <c r="A2239" t="s">
        <v>2351</v>
      </c>
      <c r="B2239">
        <v>63.06762054</v>
      </c>
      <c r="C2239">
        <v>152.7059672</v>
      </c>
      <c r="D2239">
        <v>82.830633300000002</v>
      </c>
      <c r="E2239">
        <v>117.5202388</v>
      </c>
      <c r="F2239">
        <v>89.158332599999994</v>
      </c>
      <c r="G2239">
        <f t="shared" si="34"/>
        <v>101.05655848800001</v>
      </c>
    </row>
    <row r="2240" spans="1:7" x14ac:dyDescent="0.2">
      <c r="A2240" t="s">
        <v>2352</v>
      </c>
      <c r="B2240">
        <v>110.7642488</v>
      </c>
      <c r="C2240">
        <v>150.10213279999999</v>
      </c>
      <c r="D2240">
        <v>116.10796070000001</v>
      </c>
      <c r="E2240">
        <v>79.264025759999996</v>
      </c>
      <c r="F2240">
        <v>49.03843475</v>
      </c>
      <c r="G2240">
        <f t="shared" si="34"/>
        <v>101.055360562</v>
      </c>
    </row>
    <row r="2241" spans="1:7" x14ac:dyDescent="0.2">
      <c r="A2241" t="s">
        <v>2353</v>
      </c>
      <c r="B2241">
        <v>109.0082764</v>
      </c>
      <c r="C2241">
        <v>126.6685805</v>
      </c>
      <c r="D2241">
        <v>90.312277949999995</v>
      </c>
      <c r="E2241">
        <v>80.660998660000004</v>
      </c>
      <c r="F2241">
        <v>97.95675688</v>
      </c>
      <c r="G2241">
        <f t="shared" si="34"/>
        <v>100.921378078</v>
      </c>
    </row>
    <row r="2242" spans="1:7" x14ac:dyDescent="0.2">
      <c r="A2242" t="s">
        <v>2354</v>
      </c>
      <c r="B2242">
        <v>121.8264454</v>
      </c>
      <c r="C2242">
        <v>49.535741569999999</v>
      </c>
      <c r="D2242">
        <v>110.8591484</v>
      </c>
      <c r="E2242">
        <v>96.228014139999999</v>
      </c>
      <c r="F2242">
        <v>125.9291861</v>
      </c>
      <c r="G2242">
        <f t="shared" si="34"/>
        <v>100.87570712199998</v>
      </c>
    </row>
    <row r="2243" spans="1:7" x14ac:dyDescent="0.2">
      <c r="A2243" t="s">
        <v>2355</v>
      </c>
      <c r="B2243">
        <v>59.118702859999999</v>
      </c>
      <c r="C2243">
        <v>117.0772765</v>
      </c>
      <c r="D2243">
        <v>95.584237430000002</v>
      </c>
      <c r="E2243">
        <v>92.657195810000005</v>
      </c>
      <c r="F2243">
        <v>138.99547050000001</v>
      </c>
      <c r="G2243">
        <f t="shared" si="34"/>
        <v>100.68657662000001</v>
      </c>
    </row>
    <row r="2244" spans="1:7" x14ac:dyDescent="0.2">
      <c r="A2244" t="s">
        <v>2356</v>
      </c>
      <c r="B2244">
        <v>94.714499239999995</v>
      </c>
      <c r="C2244">
        <v>131.03439109999999</v>
      </c>
      <c r="D2244">
        <v>56.905087510000001</v>
      </c>
      <c r="E2244">
        <v>103.58607189999999</v>
      </c>
      <c r="F2244">
        <v>115.98227730000001</v>
      </c>
      <c r="G2244">
        <f t="shared" si="34"/>
        <v>100.44446540999999</v>
      </c>
    </row>
    <row r="2245" spans="1:7" x14ac:dyDescent="0.2">
      <c r="A2245" t="s">
        <v>2357</v>
      </c>
      <c r="B2245">
        <v>90.910501710000005</v>
      </c>
      <c r="C2245">
        <v>120.740363</v>
      </c>
      <c r="D2245">
        <v>162.7677487</v>
      </c>
      <c r="E2245">
        <v>57.434295179999999</v>
      </c>
      <c r="F2245">
        <v>69.944503889999993</v>
      </c>
      <c r="G2245">
        <f t="shared" ref="G2245:G2308" si="35">AVERAGE(B2245:F2245)</f>
        <v>100.35948249600001</v>
      </c>
    </row>
    <row r="2246" spans="1:7" x14ac:dyDescent="0.2">
      <c r="A2246" t="s">
        <v>2358</v>
      </c>
      <c r="B2246">
        <v>90.113925469999998</v>
      </c>
      <c r="C2246">
        <v>123.4145218</v>
      </c>
      <c r="D2246">
        <v>101.8797014</v>
      </c>
      <c r="E2246">
        <v>96.439425279999995</v>
      </c>
      <c r="F2246">
        <v>89.114762639999995</v>
      </c>
      <c r="G2246">
        <f t="shared" si="35"/>
        <v>100.19246731799998</v>
      </c>
    </row>
    <row r="2247" spans="1:7" x14ac:dyDescent="0.2">
      <c r="A2247" t="s">
        <v>2359</v>
      </c>
      <c r="B2247">
        <v>113.55862399999999</v>
      </c>
      <c r="C2247">
        <v>107.3323937</v>
      </c>
      <c r="D2247">
        <v>125.2107767</v>
      </c>
      <c r="E2247">
        <v>59.350695160000001</v>
      </c>
      <c r="F2247">
        <v>95.242829959999995</v>
      </c>
      <c r="G2247">
        <f t="shared" si="35"/>
        <v>100.139063904</v>
      </c>
    </row>
    <row r="2248" spans="1:7" x14ac:dyDescent="0.2">
      <c r="A2248" t="s">
        <v>2360</v>
      </c>
      <c r="B2248">
        <v>88.395132279999999</v>
      </c>
      <c r="C2248">
        <v>87.902598900000001</v>
      </c>
      <c r="D2248">
        <v>114.0362492</v>
      </c>
      <c r="E2248">
        <v>125.7243027</v>
      </c>
      <c r="F2248">
        <v>84.315514730000004</v>
      </c>
      <c r="G2248">
        <f t="shared" si="35"/>
        <v>100.07475956200001</v>
      </c>
    </row>
    <row r="2249" spans="1:7" x14ac:dyDescent="0.2">
      <c r="A2249" t="s">
        <v>2361</v>
      </c>
      <c r="B2249">
        <v>98.213797560000003</v>
      </c>
      <c r="C2249">
        <v>107.33947499999999</v>
      </c>
      <c r="D2249">
        <v>190.31269349999999</v>
      </c>
      <c r="E2249">
        <v>72.519466489999999</v>
      </c>
      <c r="F2249">
        <v>31.678012970000001</v>
      </c>
      <c r="G2249">
        <f t="shared" si="35"/>
        <v>100.012689104</v>
      </c>
    </row>
    <row r="2250" spans="1:7" x14ac:dyDescent="0.2">
      <c r="A2250" t="s">
        <v>2362</v>
      </c>
      <c r="B2250">
        <v>113.2866665</v>
      </c>
      <c r="C2250">
        <v>75.020992910000004</v>
      </c>
      <c r="D2250">
        <v>88.754394770000005</v>
      </c>
      <c r="E2250">
        <v>96.296660900000006</v>
      </c>
      <c r="F2250">
        <v>126.4053485</v>
      </c>
      <c r="G2250">
        <f t="shared" si="35"/>
        <v>99.952812716000011</v>
      </c>
    </row>
    <row r="2251" spans="1:7" x14ac:dyDescent="0.2">
      <c r="A2251" t="s">
        <v>2363</v>
      </c>
      <c r="B2251">
        <v>81.83068102</v>
      </c>
      <c r="C2251">
        <v>87.029118940000004</v>
      </c>
      <c r="D2251">
        <v>148.15482299999999</v>
      </c>
      <c r="E2251">
        <v>88.897097470000006</v>
      </c>
      <c r="F2251">
        <v>93.762043750000004</v>
      </c>
      <c r="G2251">
        <f t="shared" si="35"/>
        <v>99.934752836000001</v>
      </c>
    </row>
    <row r="2252" spans="1:7" x14ac:dyDescent="0.2">
      <c r="A2252" t="s">
        <v>2364</v>
      </c>
      <c r="B2252">
        <v>100.9211117</v>
      </c>
      <c r="C2252">
        <v>102.03322300000001</v>
      </c>
      <c r="D2252">
        <v>122.3776254</v>
      </c>
      <c r="E2252">
        <v>55.400578170000003</v>
      </c>
      <c r="F2252">
        <v>118.8474032</v>
      </c>
      <c r="G2252">
        <f t="shared" si="35"/>
        <v>99.915988294000002</v>
      </c>
    </row>
    <row r="2253" spans="1:7" x14ac:dyDescent="0.2">
      <c r="A2253" t="s">
        <v>2365</v>
      </c>
      <c r="B2253">
        <v>99.362065610000002</v>
      </c>
      <c r="C2253">
        <v>114.087971</v>
      </c>
      <c r="D2253">
        <v>95.057959289999999</v>
      </c>
      <c r="E2253">
        <v>90.189850919999998</v>
      </c>
      <c r="F2253">
        <v>100.5217301</v>
      </c>
      <c r="G2253">
        <f t="shared" si="35"/>
        <v>99.843915383999999</v>
      </c>
    </row>
    <row r="2254" spans="1:7" x14ac:dyDescent="0.2">
      <c r="A2254" t="s">
        <v>2366</v>
      </c>
      <c r="B2254">
        <v>43.271344790000001</v>
      </c>
      <c r="C2254">
        <v>64.142890410000007</v>
      </c>
      <c r="D2254">
        <v>72.426323749999995</v>
      </c>
      <c r="E2254">
        <v>191.03009539999999</v>
      </c>
      <c r="F2254">
        <v>127.9591818</v>
      </c>
      <c r="G2254">
        <f t="shared" si="35"/>
        <v>99.765967230000001</v>
      </c>
    </row>
    <row r="2255" spans="1:7" x14ac:dyDescent="0.2">
      <c r="A2255" t="s">
        <v>2367</v>
      </c>
      <c r="B2255">
        <v>97.818659409999995</v>
      </c>
      <c r="C2255">
        <v>92.215759399999996</v>
      </c>
      <c r="D2255">
        <v>99.802428359999993</v>
      </c>
      <c r="E2255">
        <v>91.752820009999994</v>
      </c>
      <c r="F2255">
        <v>117.0594418</v>
      </c>
      <c r="G2255">
        <f t="shared" si="35"/>
        <v>99.729821795999982</v>
      </c>
    </row>
    <row r="2256" spans="1:7" x14ac:dyDescent="0.2">
      <c r="A2256" t="s">
        <v>2368</v>
      </c>
      <c r="B2256">
        <v>122.75292140000001</v>
      </c>
      <c r="C2256">
        <v>69.353730369999994</v>
      </c>
      <c r="D2256">
        <v>151.8228417</v>
      </c>
      <c r="E2256">
        <v>74.224699619999996</v>
      </c>
      <c r="F2256">
        <v>79.458949619999999</v>
      </c>
      <c r="G2256">
        <f t="shared" si="35"/>
        <v>99.522628542000007</v>
      </c>
    </row>
    <row r="2257" spans="1:7" x14ac:dyDescent="0.2">
      <c r="A2257" t="s">
        <v>2369</v>
      </c>
      <c r="B2257">
        <v>97.197730019999995</v>
      </c>
      <c r="C2257">
        <v>93.361086990000004</v>
      </c>
      <c r="D2257">
        <v>136.08282489999999</v>
      </c>
      <c r="E2257">
        <v>98.529727530000002</v>
      </c>
      <c r="F2257">
        <v>71.70197211</v>
      </c>
      <c r="G2257">
        <f t="shared" si="35"/>
        <v>99.37466830999999</v>
      </c>
    </row>
    <row r="2258" spans="1:7" x14ac:dyDescent="0.2">
      <c r="A2258" t="s">
        <v>2370</v>
      </c>
      <c r="B2258">
        <v>173.88849389999999</v>
      </c>
      <c r="C2258">
        <v>98.693669720000003</v>
      </c>
      <c r="D2258">
        <v>73.729546170000006</v>
      </c>
      <c r="E2258">
        <v>109.9256489</v>
      </c>
      <c r="F2258">
        <v>40.123002419999999</v>
      </c>
      <c r="G2258">
        <f t="shared" si="35"/>
        <v>99.272072221999991</v>
      </c>
    </row>
    <row r="2259" spans="1:7" x14ac:dyDescent="0.2">
      <c r="A2259" t="s">
        <v>2371</v>
      </c>
      <c r="B2259">
        <v>104.6905632</v>
      </c>
      <c r="C2259">
        <v>139.01519139999999</v>
      </c>
      <c r="D2259">
        <v>69.094325170000005</v>
      </c>
      <c r="E2259">
        <v>108.5620515</v>
      </c>
      <c r="F2259">
        <v>74.433822410000005</v>
      </c>
      <c r="G2259">
        <f t="shared" si="35"/>
        <v>99.159190735999999</v>
      </c>
    </row>
    <row r="2260" spans="1:7" x14ac:dyDescent="0.2">
      <c r="A2260" t="s">
        <v>2372</v>
      </c>
      <c r="B2260">
        <v>0</v>
      </c>
      <c r="C2260">
        <v>285.54355609999999</v>
      </c>
      <c r="D2260">
        <v>2.0626161750000001</v>
      </c>
      <c r="E2260">
        <v>204.87086059999999</v>
      </c>
      <c r="F2260">
        <v>3.2222470429999999</v>
      </c>
      <c r="G2260">
        <f t="shared" si="35"/>
        <v>99.139855983599986</v>
      </c>
    </row>
    <row r="2261" spans="1:7" x14ac:dyDescent="0.2">
      <c r="A2261" t="s">
        <v>2373</v>
      </c>
      <c r="B2261">
        <v>64.147122240000002</v>
      </c>
      <c r="C2261">
        <v>118.073176</v>
      </c>
      <c r="D2261">
        <v>121.6676013</v>
      </c>
      <c r="E2261">
        <v>86.797293100000005</v>
      </c>
      <c r="F2261">
        <v>104.893427</v>
      </c>
      <c r="G2261">
        <f t="shared" si="35"/>
        <v>99.115723928000008</v>
      </c>
    </row>
    <row r="2262" spans="1:7" x14ac:dyDescent="0.2">
      <c r="A2262" t="s">
        <v>2374</v>
      </c>
      <c r="B2262">
        <v>70.782954930000002</v>
      </c>
      <c r="C2262">
        <v>55.141264710000002</v>
      </c>
      <c r="D2262">
        <v>140.0301288</v>
      </c>
      <c r="E2262">
        <v>116.594992</v>
      </c>
      <c r="F2262">
        <v>112.8997269</v>
      </c>
      <c r="G2262">
        <f t="shared" si="35"/>
        <v>99.089813468000003</v>
      </c>
    </row>
    <row r="2263" spans="1:7" x14ac:dyDescent="0.2">
      <c r="A2263" t="s">
        <v>2375</v>
      </c>
      <c r="B2263">
        <v>137.37683089999999</v>
      </c>
      <c r="C2263">
        <v>92.428296669999995</v>
      </c>
      <c r="D2263">
        <v>61.355449239999999</v>
      </c>
      <c r="E2263">
        <v>81.955852030000003</v>
      </c>
      <c r="F2263">
        <v>121.49531330000001</v>
      </c>
      <c r="G2263">
        <f t="shared" si="35"/>
        <v>98.922348427999992</v>
      </c>
    </row>
    <row r="2264" spans="1:7" x14ac:dyDescent="0.2">
      <c r="A2264" t="s">
        <v>2376</v>
      </c>
      <c r="B2264">
        <v>89.252288469999996</v>
      </c>
      <c r="C2264">
        <v>128.62664810000001</v>
      </c>
      <c r="D2264">
        <v>94.263646170000001</v>
      </c>
      <c r="E2264">
        <v>100.524333</v>
      </c>
      <c r="F2264">
        <v>81.840905739999997</v>
      </c>
      <c r="G2264">
        <f t="shared" si="35"/>
        <v>98.901564296000004</v>
      </c>
    </row>
    <row r="2265" spans="1:7" x14ac:dyDescent="0.2">
      <c r="A2265" t="s">
        <v>2377</v>
      </c>
      <c r="B2265">
        <v>91.554170029999995</v>
      </c>
      <c r="C2265">
        <v>99.752868500000005</v>
      </c>
      <c r="D2265">
        <v>106.75306190000001</v>
      </c>
      <c r="E2265">
        <v>86.201588720000004</v>
      </c>
      <c r="F2265">
        <v>110.0171672</v>
      </c>
      <c r="G2265">
        <f t="shared" si="35"/>
        <v>98.85577127000002</v>
      </c>
    </row>
    <row r="2266" spans="1:7" x14ac:dyDescent="0.2">
      <c r="A2266" t="s">
        <v>2378</v>
      </c>
      <c r="B2266">
        <v>87.239956469999996</v>
      </c>
      <c r="C2266">
        <v>119.9974136</v>
      </c>
      <c r="D2266">
        <v>92.390735070000005</v>
      </c>
      <c r="E2266">
        <v>104.8948496</v>
      </c>
      <c r="F2266">
        <v>89.046717659999999</v>
      </c>
      <c r="G2266">
        <f t="shared" si="35"/>
        <v>98.713934480000006</v>
      </c>
    </row>
    <row r="2267" spans="1:7" x14ac:dyDescent="0.2">
      <c r="A2267" t="s">
        <v>2379</v>
      </c>
      <c r="B2267">
        <v>65.244782029999996</v>
      </c>
      <c r="C2267">
        <v>189.9999</v>
      </c>
      <c r="D2267">
        <v>71.605439070000003</v>
      </c>
      <c r="E2267">
        <v>67.705569220000001</v>
      </c>
      <c r="F2267">
        <v>98.770045260000003</v>
      </c>
      <c r="G2267">
        <f t="shared" si="35"/>
        <v>98.665147115999986</v>
      </c>
    </row>
    <row r="2268" spans="1:7" x14ac:dyDescent="0.2">
      <c r="A2268" t="s">
        <v>2380</v>
      </c>
      <c r="B2268">
        <v>73.469723720000005</v>
      </c>
      <c r="C2268">
        <v>117.10035790000001</v>
      </c>
      <c r="D2268">
        <v>123.5711529</v>
      </c>
      <c r="E2268">
        <v>106.760294</v>
      </c>
      <c r="F2268">
        <v>71.98961199</v>
      </c>
      <c r="G2268">
        <f t="shared" si="35"/>
        <v>98.578228101999997</v>
      </c>
    </row>
    <row r="2269" spans="1:7" x14ac:dyDescent="0.2">
      <c r="A2269" t="s">
        <v>2381</v>
      </c>
      <c r="B2269">
        <v>55.072463390000003</v>
      </c>
      <c r="C2269">
        <v>114.9943628</v>
      </c>
      <c r="D2269">
        <v>132.42067069999999</v>
      </c>
      <c r="E2269">
        <v>82.932022320000002</v>
      </c>
      <c r="F2269">
        <v>107.4671919</v>
      </c>
      <c r="G2269">
        <f t="shared" si="35"/>
        <v>98.577342221999999</v>
      </c>
    </row>
    <row r="2270" spans="1:7" x14ac:dyDescent="0.2">
      <c r="A2270" t="s">
        <v>2382</v>
      </c>
      <c r="B2270">
        <v>89.88299035</v>
      </c>
      <c r="C2270">
        <v>120.28168909999999</v>
      </c>
      <c r="D2270">
        <v>103.0410767</v>
      </c>
      <c r="E2270">
        <v>82.490291389999996</v>
      </c>
      <c r="F2270">
        <v>96.596578399999999</v>
      </c>
      <c r="G2270">
        <f t="shared" si="35"/>
        <v>98.458525187999996</v>
      </c>
    </row>
    <row r="2271" spans="1:7" x14ac:dyDescent="0.2">
      <c r="A2271" t="s">
        <v>2383</v>
      </c>
      <c r="B2271">
        <v>74.855449699999994</v>
      </c>
      <c r="C2271">
        <v>79.321375110000005</v>
      </c>
      <c r="D2271">
        <v>150.0932201</v>
      </c>
      <c r="E2271">
        <v>96.294282769999995</v>
      </c>
      <c r="F2271">
        <v>91.613521160000005</v>
      </c>
      <c r="G2271">
        <f t="shared" si="35"/>
        <v>98.435569768000008</v>
      </c>
    </row>
    <row r="2272" spans="1:7" x14ac:dyDescent="0.2">
      <c r="A2272" t="s">
        <v>2384</v>
      </c>
      <c r="B2272">
        <v>83.456493330000001</v>
      </c>
      <c r="C2272">
        <v>45.784015439999997</v>
      </c>
      <c r="D2272">
        <v>155.0312198</v>
      </c>
      <c r="E2272">
        <v>112.94879469999999</v>
      </c>
      <c r="F2272">
        <v>94.781387879999997</v>
      </c>
      <c r="G2272">
        <f t="shared" si="35"/>
        <v>98.400382230000005</v>
      </c>
    </row>
    <row r="2273" spans="1:7" x14ac:dyDescent="0.2">
      <c r="A2273" t="s">
        <v>2385</v>
      </c>
      <c r="B2273">
        <v>94.863112049999998</v>
      </c>
      <c r="C2273">
        <v>164.49004619999999</v>
      </c>
      <c r="D2273">
        <v>132.8811718</v>
      </c>
      <c r="E2273">
        <v>32.44260311</v>
      </c>
      <c r="F2273">
        <v>66.433051899999995</v>
      </c>
      <c r="G2273">
        <f t="shared" si="35"/>
        <v>98.221997012000003</v>
      </c>
    </row>
    <row r="2274" spans="1:7" x14ac:dyDescent="0.2">
      <c r="A2274" t="s">
        <v>2386</v>
      </c>
      <c r="B2274">
        <v>96.444801979999994</v>
      </c>
      <c r="C2274">
        <v>103.4249499</v>
      </c>
      <c r="D2274">
        <v>119.1815246</v>
      </c>
      <c r="E2274">
        <v>73.054051299999998</v>
      </c>
      <c r="F2274">
        <v>98.541334460000002</v>
      </c>
      <c r="G2274">
        <f t="shared" si="35"/>
        <v>98.129332448000014</v>
      </c>
    </row>
    <row r="2275" spans="1:7" x14ac:dyDescent="0.2">
      <c r="A2275" t="s">
        <v>2387</v>
      </c>
      <c r="B2275">
        <v>113.86846540000001</v>
      </c>
      <c r="C2275">
        <v>125.6804198</v>
      </c>
      <c r="D2275">
        <v>63.32611911</v>
      </c>
      <c r="E2275">
        <v>99.071498180000006</v>
      </c>
      <c r="F2275">
        <v>87.933101410000006</v>
      </c>
      <c r="G2275">
        <f t="shared" si="35"/>
        <v>97.975920779999996</v>
      </c>
    </row>
    <row r="2276" spans="1:7" x14ac:dyDescent="0.2">
      <c r="A2276" t="s">
        <v>2388</v>
      </c>
      <c r="B2276">
        <v>123.5230016</v>
      </c>
      <c r="C2276">
        <v>48.375120840000001</v>
      </c>
      <c r="D2276">
        <v>122.5968428</v>
      </c>
      <c r="E2276">
        <v>102.68924920000001</v>
      </c>
      <c r="F2276">
        <v>92.396552740000004</v>
      </c>
      <c r="G2276">
        <f t="shared" si="35"/>
        <v>97.916153436000002</v>
      </c>
    </row>
    <row r="2277" spans="1:7" x14ac:dyDescent="0.2">
      <c r="A2277" t="s">
        <v>2389</v>
      </c>
      <c r="B2277">
        <v>89.797859059999993</v>
      </c>
      <c r="C2277">
        <v>92.59211182</v>
      </c>
      <c r="D2277">
        <v>104.3939318</v>
      </c>
      <c r="E2277">
        <v>86.599111260000001</v>
      </c>
      <c r="F2277">
        <v>116.1154176</v>
      </c>
      <c r="G2277">
        <f t="shared" si="35"/>
        <v>97.899686307999986</v>
      </c>
    </row>
    <row r="2278" spans="1:7" x14ac:dyDescent="0.2">
      <c r="A2278" t="s">
        <v>2390</v>
      </c>
      <c r="B2278">
        <v>104.1191827</v>
      </c>
      <c r="C2278">
        <v>100.5395304</v>
      </c>
      <c r="D2278">
        <v>82.460506069999994</v>
      </c>
      <c r="E2278">
        <v>100.032518</v>
      </c>
      <c r="F2278">
        <v>102.1760499</v>
      </c>
      <c r="G2278">
        <f t="shared" si="35"/>
        <v>97.865557413999994</v>
      </c>
    </row>
    <row r="2279" spans="1:7" x14ac:dyDescent="0.2">
      <c r="A2279" t="s">
        <v>2391</v>
      </c>
      <c r="B2279">
        <v>126.2871784</v>
      </c>
      <c r="C2279">
        <v>131.76927449999999</v>
      </c>
      <c r="D2279">
        <v>142.4412969</v>
      </c>
      <c r="E2279">
        <v>14.999275539999999</v>
      </c>
      <c r="F2279">
        <v>73.461370329999994</v>
      </c>
      <c r="G2279">
        <f t="shared" si="35"/>
        <v>97.791679133999992</v>
      </c>
    </row>
    <row r="2280" spans="1:7" x14ac:dyDescent="0.2">
      <c r="A2280" t="s">
        <v>2392</v>
      </c>
      <c r="B2280">
        <v>72.583932050000001</v>
      </c>
      <c r="C2280">
        <v>104.1607889</v>
      </c>
      <c r="D2280">
        <v>114.3658526</v>
      </c>
      <c r="E2280">
        <v>86.737111609999999</v>
      </c>
      <c r="F2280">
        <v>110.55596749999999</v>
      </c>
      <c r="G2280">
        <f t="shared" si="35"/>
        <v>97.680730531999998</v>
      </c>
    </row>
    <row r="2281" spans="1:7" x14ac:dyDescent="0.2">
      <c r="A2281" t="s">
        <v>2393</v>
      </c>
      <c r="B2281">
        <v>70.650234299999994</v>
      </c>
      <c r="C2281">
        <v>112.52625949999999</v>
      </c>
      <c r="D2281">
        <v>78.106923170000002</v>
      </c>
      <c r="E2281">
        <v>124.0552282</v>
      </c>
      <c r="F2281">
        <v>102.97841320000001</v>
      </c>
      <c r="G2281">
        <f t="shared" si="35"/>
        <v>97.663411674000002</v>
      </c>
    </row>
    <row r="2282" spans="1:7" x14ac:dyDescent="0.2">
      <c r="A2282" t="s">
        <v>2394</v>
      </c>
      <c r="B2282">
        <v>129.6589998</v>
      </c>
      <c r="C2282">
        <v>48.473827839999998</v>
      </c>
      <c r="D2282">
        <v>132.13293010000001</v>
      </c>
      <c r="E2282">
        <v>81.750231249999999</v>
      </c>
      <c r="F2282">
        <v>95.928491530000002</v>
      </c>
      <c r="G2282">
        <f t="shared" si="35"/>
        <v>97.588896104000014</v>
      </c>
    </row>
    <row r="2283" spans="1:7" x14ac:dyDescent="0.2">
      <c r="A2283" t="s">
        <v>2395</v>
      </c>
      <c r="B2283">
        <v>81.05330764</v>
      </c>
      <c r="C2283">
        <v>122.338194</v>
      </c>
      <c r="D2283">
        <v>106.28167910000001</v>
      </c>
      <c r="E2283">
        <v>65.378238429999996</v>
      </c>
      <c r="F2283">
        <v>112.55308890000001</v>
      </c>
      <c r="G2283">
        <f t="shared" si="35"/>
        <v>97.52090161400001</v>
      </c>
    </row>
    <row r="2284" spans="1:7" x14ac:dyDescent="0.2">
      <c r="A2284" t="s">
        <v>2396</v>
      </c>
      <c r="B2284">
        <v>72.180325800000006</v>
      </c>
      <c r="C2284">
        <v>132.03842259999999</v>
      </c>
      <c r="D2284">
        <v>83.206459350000003</v>
      </c>
      <c r="E2284">
        <v>89.893691369999999</v>
      </c>
      <c r="F2284">
        <v>110.2093373</v>
      </c>
      <c r="G2284">
        <f t="shared" si="35"/>
        <v>97.505647283999991</v>
      </c>
    </row>
    <row r="2285" spans="1:7" x14ac:dyDescent="0.2">
      <c r="A2285" t="s">
        <v>2397</v>
      </c>
      <c r="B2285">
        <v>51.635621139999998</v>
      </c>
      <c r="C2285">
        <v>137.17084819999999</v>
      </c>
      <c r="D2285">
        <v>106.2460142</v>
      </c>
      <c r="E2285">
        <v>118.5062568</v>
      </c>
      <c r="F2285">
        <v>73.670425120000004</v>
      </c>
      <c r="G2285">
        <f t="shared" si="35"/>
        <v>97.445833092000001</v>
      </c>
    </row>
    <row r="2286" spans="1:7" x14ac:dyDescent="0.2">
      <c r="A2286" t="s">
        <v>2398</v>
      </c>
      <c r="B2286">
        <v>90.92937234</v>
      </c>
      <c r="C2286">
        <v>80.280915379999996</v>
      </c>
      <c r="D2286">
        <v>121.3895928</v>
      </c>
      <c r="E2286">
        <v>123.8249429</v>
      </c>
      <c r="F2286">
        <v>70.522705560000006</v>
      </c>
      <c r="G2286">
        <f t="shared" si="35"/>
        <v>97.389505796000009</v>
      </c>
    </row>
    <row r="2287" spans="1:7" x14ac:dyDescent="0.2">
      <c r="A2287" t="s">
        <v>2399</v>
      </c>
      <c r="B2287">
        <v>83.151687690000003</v>
      </c>
      <c r="C2287">
        <v>149.04437960000001</v>
      </c>
      <c r="D2287">
        <v>106.8184187</v>
      </c>
      <c r="E2287">
        <v>72.013465600000004</v>
      </c>
      <c r="F2287">
        <v>75.643887739999997</v>
      </c>
      <c r="G2287">
        <f t="shared" si="35"/>
        <v>97.334367866000008</v>
      </c>
    </row>
    <row r="2288" spans="1:7" x14ac:dyDescent="0.2">
      <c r="A2288" t="s">
        <v>2400</v>
      </c>
      <c r="B2288">
        <v>99.171680800000004</v>
      </c>
      <c r="C2288">
        <v>67.875551509999994</v>
      </c>
      <c r="D2288">
        <v>155.87083849999999</v>
      </c>
      <c r="E2288">
        <v>67.148668790000002</v>
      </c>
      <c r="F2288">
        <v>96.553195560000006</v>
      </c>
      <c r="G2288">
        <f t="shared" si="35"/>
        <v>97.323987032000005</v>
      </c>
    </row>
    <row r="2289" spans="1:7" x14ac:dyDescent="0.2">
      <c r="A2289" t="s">
        <v>2401</v>
      </c>
      <c r="B2289">
        <v>104.3850872</v>
      </c>
      <c r="C2289">
        <v>72.810903080000003</v>
      </c>
      <c r="D2289">
        <v>131.8425292</v>
      </c>
      <c r="E2289">
        <v>81.130168209999994</v>
      </c>
      <c r="F2289">
        <v>95.2969832</v>
      </c>
      <c r="G2289">
        <f t="shared" si="35"/>
        <v>97.093134177999985</v>
      </c>
    </row>
    <row r="2290" spans="1:7" x14ac:dyDescent="0.2">
      <c r="A2290" t="s">
        <v>2402</v>
      </c>
      <c r="B2290">
        <v>66.300105919999993</v>
      </c>
      <c r="C2290">
        <v>130.88866150000001</v>
      </c>
      <c r="D2290">
        <v>77.075294220000004</v>
      </c>
      <c r="E2290">
        <v>103.5880071</v>
      </c>
      <c r="F2290">
        <v>107.3660366</v>
      </c>
      <c r="G2290">
        <f t="shared" si="35"/>
        <v>97.043621068000022</v>
      </c>
    </row>
    <row r="2291" spans="1:7" x14ac:dyDescent="0.2">
      <c r="A2291" t="s">
        <v>2403</v>
      </c>
      <c r="B2291">
        <v>62.507851610000003</v>
      </c>
      <c r="C2291">
        <v>90.897430180000001</v>
      </c>
      <c r="D2291">
        <v>119.1799267</v>
      </c>
      <c r="E2291">
        <v>141.17026150000001</v>
      </c>
      <c r="F2291">
        <v>71.252118190000004</v>
      </c>
      <c r="G2291">
        <f t="shared" si="35"/>
        <v>97.001517636000017</v>
      </c>
    </row>
    <row r="2292" spans="1:7" x14ac:dyDescent="0.2">
      <c r="A2292" t="s">
        <v>2404</v>
      </c>
      <c r="B2292">
        <v>7.5743267000000003E-2</v>
      </c>
      <c r="C2292">
        <v>155.1913898</v>
      </c>
      <c r="D2292">
        <v>128.95160799999999</v>
      </c>
      <c r="E2292">
        <v>61.040429850000002</v>
      </c>
      <c r="F2292">
        <v>139.3317773</v>
      </c>
      <c r="G2292">
        <f t="shared" si="35"/>
        <v>96.918189643399998</v>
      </c>
    </row>
    <row r="2293" spans="1:7" x14ac:dyDescent="0.2">
      <c r="A2293" t="s">
        <v>2405</v>
      </c>
      <c r="B2293">
        <v>93.093816250000003</v>
      </c>
      <c r="C2293">
        <v>128.7251765</v>
      </c>
      <c r="D2293">
        <v>95.735864750000005</v>
      </c>
      <c r="E2293">
        <v>83.444606879999995</v>
      </c>
      <c r="F2293">
        <v>83.089070019999994</v>
      </c>
      <c r="G2293">
        <f t="shared" si="35"/>
        <v>96.817706880000003</v>
      </c>
    </row>
    <row r="2294" spans="1:7" x14ac:dyDescent="0.2">
      <c r="A2294" t="s">
        <v>2406</v>
      </c>
      <c r="B2294">
        <v>117.7105648</v>
      </c>
      <c r="C2294">
        <v>115.7590979</v>
      </c>
      <c r="D2294">
        <v>121.0617386</v>
      </c>
      <c r="E2294">
        <v>82.106345570000002</v>
      </c>
      <c r="F2294">
        <v>47.449389060000001</v>
      </c>
      <c r="G2294">
        <f t="shared" si="35"/>
        <v>96.817427186000003</v>
      </c>
    </row>
    <row r="2295" spans="1:7" x14ac:dyDescent="0.2">
      <c r="A2295" t="s">
        <v>2407</v>
      </c>
      <c r="B2295">
        <v>119.1472247</v>
      </c>
      <c r="C2295">
        <v>106.08126439999999</v>
      </c>
      <c r="D2295">
        <v>143.06068210000001</v>
      </c>
      <c r="E2295">
        <v>67.016329310000003</v>
      </c>
      <c r="F2295">
        <v>48.5415919</v>
      </c>
      <c r="G2295">
        <f t="shared" si="35"/>
        <v>96.769418482000006</v>
      </c>
    </row>
    <row r="2296" spans="1:7" x14ac:dyDescent="0.2">
      <c r="A2296" t="s">
        <v>2408</v>
      </c>
      <c r="B2296">
        <v>117.2074396</v>
      </c>
      <c r="C2296">
        <v>111.13017069999999</v>
      </c>
      <c r="D2296">
        <v>107.7899037</v>
      </c>
      <c r="E2296">
        <v>64.110931399999998</v>
      </c>
      <c r="F2296">
        <v>83.462800259999995</v>
      </c>
      <c r="G2296">
        <f t="shared" si="35"/>
        <v>96.740249132000002</v>
      </c>
    </row>
    <row r="2297" spans="1:7" x14ac:dyDescent="0.2">
      <c r="A2297" t="s">
        <v>2409</v>
      </c>
      <c r="B2297">
        <v>89.6599729</v>
      </c>
      <c r="C2297">
        <v>55.74301784</v>
      </c>
      <c r="D2297">
        <v>110.8630048</v>
      </c>
      <c r="E2297">
        <v>127.8795221</v>
      </c>
      <c r="F2297">
        <v>98.872439319999998</v>
      </c>
      <c r="G2297">
        <f t="shared" si="35"/>
        <v>96.603591391999998</v>
      </c>
    </row>
    <row r="2298" spans="1:7" x14ac:dyDescent="0.2">
      <c r="A2298" t="s">
        <v>2410</v>
      </c>
      <c r="B2298">
        <v>137.45632459999999</v>
      </c>
      <c r="C2298">
        <v>93.264220649999999</v>
      </c>
      <c r="D2298">
        <v>111.31968689999999</v>
      </c>
      <c r="E2298">
        <v>70.527720669999994</v>
      </c>
      <c r="F2298">
        <v>70.194811259999994</v>
      </c>
      <c r="G2298">
        <f t="shared" si="35"/>
        <v>96.552552815999988</v>
      </c>
    </row>
    <row r="2299" spans="1:7" x14ac:dyDescent="0.2">
      <c r="A2299" t="s">
        <v>2411</v>
      </c>
      <c r="B2299">
        <v>80.256267730000005</v>
      </c>
      <c r="C2299">
        <v>70.04107492</v>
      </c>
      <c r="D2299">
        <v>96.931459149999995</v>
      </c>
      <c r="E2299">
        <v>172.79188780000001</v>
      </c>
      <c r="F2299">
        <v>62.409761119999999</v>
      </c>
      <c r="G2299">
        <f t="shared" si="35"/>
        <v>96.486090144000002</v>
      </c>
    </row>
    <row r="2300" spans="1:7" x14ac:dyDescent="0.2">
      <c r="A2300" t="s">
        <v>2412</v>
      </c>
      <c r="B2300">
        <v>92.509164339999998</v>
      </c>
      <c r="C2300">
        <v>134.62624299999999</v>
      </c>
      <c r="D2300">
        <v>124.7043984</v>
      </c>
      <c r="E2300">
        <v>24.798787669999999</v>
      </c>
      <c r="F2300">
        <v>105.7405784</v>
      </c>
      <c r="G2300">
        <f t="shared" si="35"/>
        <v>96.475834362000001</v>
      </c>
    </row>
    <row r="2301" spans="1:7" x14ac:dyDescent="0.2">
      <c r="A2301" t="s">
        <v>2413</v>
      </c>
      <c r="B2301">
        <v>113.79425449999999</v>
      </c>
      <c r="C2301">
        <v>45.575498840000002</v>
      </c>
      <c r="D2301">
        <v>123.0801697</v>
      </c>
      <c r="E2301">
        <v>109.9654024</v>
      </c>
      <c r="F2301">
        <v>89.491689750000006</v>
      </c>
      <c r="G2301">
        <f t="shared" si="35"/>
        <v>96.381403038000002</v>
      </c>
    </row>
    <row r="2302" spans="1:7" x14ac:dyDescent="0.2">
      <c r="A2302" t="s">
        <v>2414</v>
      </c>
      <c r="B2302">
        <v>93.941813300000007</v>
      </c>
      <c r="C2302">
        <v>87.166103980000003</v>
      </c>
      <c r="D2302">
        <v>131.5978106</v>
      </c>
      <c r="E2302">
        <v>62.444438560000002</v>
      </c>
      <c r="F2302">
        <v>106.5826381</v>
      </c>
      <c r="G2302">
        <f t="shared" si="35"/>
        <v>96.346560908000001</v>
      </c>
    </row>
    <row r="2303" spans="1:7" x14ac:dyDescent="0.2">
      <c r="A2303" t="s">
        <v>2415</v>
      </c>
      <c r="B2303">
        <v>79.570091480000002</v>
      </c>
      <c r="C2303">
        <v>73.605522359999995</v>
      </c>
      <c r="D2303">
        <v>192.6316549</v>
      </c>
      <c r="E2303">
        <v>92.721467020000006</v>
      </c>
      <c r="F2303">
        <v>43.04072524</v>
      </c>
      <c r="G2303">
        <f t="shared" si="35"/>
        <v>96.313892200000012</v>
      </c>
    </row>
    <row r="2304" spans="1:7" x14ac:dyDescent="0.2">
      <c r="A2304" t="s">
        <v>2416</v>
      </c>
      <c r="B2304">
        <v>79.304026930000006</v>
      </c>
      <c r="C2304">
        <v>116.10312279999999</v>
      </c>
      <c r="D2304">
        <v>129.28144789999999</v>
      </c>
      <c r="E2304">
        <v>69.296021229999994</v>
      </c>
      <c r="F2304">
        <v>87.048024139999995</v>
      </c>
      <c r="G2304">
        <f t="shared" si="35"/>
        <v>96.206528599999999</v>
      </c>
    </row>
    <row r="2305" spans="1:7" x14ac:dyDescent="0.2">
      <c r="A2305" t="s">
        <v>2417</v>
      </c>
      <c r="B2305">
        <v>94.581980869999995</v>
      </c>
      <c r="C2305">
        <v>95.945214879999995</v>
      </c>
      <c r="D2305">
        <v>71.651877029999994</v>
      </c>
      <c r="E2305">
        <v>134.401951</v>
      </c>
      <c r="F2305">
        <v>83.222406460000002</v>
      </c>
      <c r="G2305">
        <f t="shared" si="35"/>
        <v>95.960686047999985</v>
      </c>
    </row>
    <row r="2306" spans="1:7" x14ac:dyDescent="0.2">
      <c r="A2306" t="s">
        <v>2418</v>
      </c>
      <c r="B2306">
        <v>77.357939119999998</v>
      </c>
      <c r="C2306">
        <v>111.6456764</v>
      </c>
      <c r="D2306">
        <v>111.10059750000001</v>
      </c>
      <c r="E2306">
        <v>103.4877884</v>
      </c>
      <c r="F2306">
        <v>75.616375079999997</v>
      </c>
      <c r="G2306">
        <f t="shared" si="35"/>
        <v>95.841675299999991</v>
      </c>
    </row>
    <row r="2307" spans="1:7" x14ac:dyDescent="0.2">
      <c r="A2307" t="s">
        <v>2419</v>
      </c>
      <c r="B2307">
        <v>34.10571659</v>
      </c>
      <c r="C2307">
        <v>135.99918510000001</v>
      </c>
      <c r="D2307">
        <v>72.221467369999999</v>
      </c>
      <c r="E2307">
        <v>190.9089903</v>
      </c>
      <c r="F2307">
        <v>45.414671929999997</v>
      </c>
      <c r="G2307">
        <f t="shared" si="35"/>
        <v>95.730006258000003</v>
      </c>
    </row>
    <row r="2308" spans="1:7" x14ac:dyDescent="0.2">
      <c r="A2308" t="s">
        <v>2420</v>
      </c>
      <c r="B2308">
        <v>23.197880099999999</v>
      </c>
      <c r="C2308">
        <v>27.213149619999999</v>
      </c>
      <c r="D2308">
        <v>12.67809602</v>
      </c>
      <c r="E2308">
        <v>396.33843940000003</v>
      </c>
      <c r="F2308">
        <v>19.053086180000001</v>
      </c>
      <c r="G2308">
        <f t="shared" si="35"/>
        <v>95.696130264000004</v>
      </c>
    </row>
    <row r="2309" spans="1:7" x14ac:dyDescent="0.2">
      <c r="A2309" t="s">
        <v>2421</v>
      </c>
      <c r="B2309">
        <v>94.058026580000003</v>
      </c>
      <c r="C2309">
        <v>97.315352790000006</v>
      </c>
      <c r="D2309">
        <v>111.7664821</v>
      </c>
      <c r="E2309">
        <v>88.33074637</v>
      </c>
      <c r="F2309">
        <v>86.841838440000004</v>
      </c>
      <c r="G2309">
        <f t="shared" ref="G2309:G2372" si="36">AVERAGE(B2309:F2309)</f>
        <v>95.662489256000001</v>
      </c>
    </row>
    <row r="2310" spans="1:7" x14ac:dyDescent="0.2">
      <c r="A2310" t="s">
        <v>2422</v>
      </c>
      <c r="B2310">
        <v>72.759569159999998</v>
      </c>
      <c r="C2310">
        <v>127.49165309999999</v>
      </c>
      <c r="D2310">
        <v>113.6111988</v>
      </c>
      <c r="E2310">
        <v>85.291145630000003</v>
      </c>
      <c r="F2310">
        <v>78.681790030000002</v>
      </c>
      <c r="G2310">
        <f t="shared" si="36"/>
        <v>95.567071343999999</v>
      </c>
    </row>
    <row r="2311" spans="1:7" x14ac:dyDescent="0.2">
      <c r="A2311" t="s">
        <v>2423</v>
      </c>
      <c r="B2311">
        <v>20.695667480000001</v>
      </c>
      <c r="C2311">
        <v>159.82063930000001</v>
      </c>
      <c r="D2311">
        <v>121.0981147</v>
      </c>
      <c r="E2311">
        <v>98.487060369999995</v>
      </c>
      <c r="F2311">
        <v>77.494545840000001</v>
      </c>
      <c r="G2311">
        <f t="shared" si="36"/>
        <v>95.519205538000008</v>
      </c>
    </row>
    <row r="2312" spans="1:7" x14ac:dyDescent="0.2">
      <c r="A2312" t="s">
        <v>2424</v>
      </c>
      <c r="B2312">
        <v>76.977367959999995</v>
      </c>
      <c r="C2312">
        <v>90.256187510000004</v>
      </c>
      <c r="D2312">
        <v>135.20670749999999</v>
      </c>
      <c r="E2312">
        <v>112.6330184</v>
      </c>
      <c r="F2312">
        <v>62.320375140000003</v>
      </c>
      <c r="G2312">
        <f t="shared" si="36"/>
        <v>95.478731302</v>
      </c>
    </row>
    <row r="2313" spans="1:7" x14ac:dyDescent="0.2">
      <c r="A2313" t="s">
        <v>2425</v>
      </c>
      <c r="B2313">
        <v>83.875355529999993</v>
      </c>
      <c r="C2313">
        <v>94.356735850000007</v>
      </c>
      <c r="D2313">
        <v>108.0903046</v>
      </c>
      <c r="E2313">
        <v>80.722355140000005</v>
      </c>
      <c r="F2313">
        <v>110.2559621</v>
      </c>
      <c r="G2313">
        <f t="shared" si="36"/>
        <v>95.460142644000001</v>
      </c>
    </row>
    <row r="2314" spans="1:7" x14ac:dyDescent="0.2">
      <c r="A2314" t="s">
        <v>2426</v>
      </c>
      <c r="B2314">
        <v>84.92663967</v>
      </c>
      <c r="C2314">
        <v>132.85230060000001</v>
      </c>
      <c r="D2314">
        <v>91.440897419999999</v>
      </c>
      <c r="E2314">
        <v>81.820641519999995</v>
      </c>
      <c r="F2314">
        <v>86.068022110000001</v>
      </c>
      <c r="G2314">
        <f t="shared" si="36"/>
        <v>95.421700264000009</v>
      </c>
    </row>
    <row r="2315" spans="1:7" x14ac:dyDescent="0.2">
      <c r="A2315" t="s">
        <v>2427</v>
      </c>
      <c r="B2315">
        <v>97.950635199999994</v>
      </c>
      <c r="C2315">
        <v>88.274387880000006</v>
      </c>
      <c r="D2315">
        <v>123.99910250000001</v>
      </c>
      <c r="E2315">
        <v>88.161194370000004</v>
      </c>
      <c r="F2315">
        <v>77.202503370000002</v>
      </c>
      <c r="G2315">
        <f t="shared" si="36"/>
        <v>95.117564664000014</v>
      </c>
    </row>
    <row r="2316" spans="1:7" x14ac:dyDescent="0.2">
      <c r="A2316" t="s">
        <v>2428</v>
      </c>
      <c r="B2316">
        <v>106.5054715</v>
      </c>
      <c r="C2316">
        <v>71.765749600000007</v>
      </c>
      <c r="D2316">
        <v>137.1803171</v>
      </c>
      <c r="E2316">
        <v>14.710610279999999</v>
      </c>
      <c r="F2316">
        <v>144.5630563</v>
      </c>
      <c r="G2316">
        <f t="shared" si="36"/>
        <v>94.945040956</v>
      </c>
    </row>
    <row r="2317" spans="1:7" x14ac:dyDescent="0.2">
      <c r="A2317" t="s">
        <v>2429</v>
      </c>
      <c r="B2317">
        <v>106.57694650000001</v>
      </c>
      <c r="C2317">
        <v>119.6986529</v>
      </c>
      <c r="D2317">
        <v>93.931718000000004</v>
      </c>
      <c r="E2317">
        <v>82.855923630000007</v>
      </c>
      <c r="F2317">
        <v>71.190364059999993</v>
      </c>
      <c r="G2317">
        <f t="shared" si="36"/>
        <v>94.850721018000002</v>
      </c>
    </row>
    <row r="2318" spans="1:7" x14ac:dyDescent="0.2">
      <c r="A2318" t="s">
        <v>2430</v>
      </c>
      <c r="B2318">
        <v>76.628195109999993</v>
      </c>
      <c r="C2318">
        <v>171.19821830000001</v>
      </c>
      <c r="D2318">
        <v>88.289903480000007</v>
      </c>
      <c r="E2318">
        <v>54.814999469999997</v>
      </c>
      <c r="F2318">
        <v>82.543098599999993</v>
      </c>
      <c r="G2318">
        <f t="shared" si="36"/>
        <v>94.694882992000004</v>
      </c>
    </row>
    <row r="2319" spans="1:7" x14ac:dyDescent="0.2">
      <c r="A2319" t="s">
        <v>2431</v>
      </c>
      <c r="B2319">
        <v>65.959476679999995</v>
      </c>
      <c r="C2319">
        <v>98.193868879999997</v>
      </c>
      <c r="D2319">
        <v>86.371787789999999</v>
      </c>
      <c r="E2319">
        <v>155.58909449999999</v>
      </c>
      <c r="F2319">
        <v>66.307895849999994</v>
      </c>
      <c r="G2319">
        <f t="shared" si="36"/>
        <v>94.48442473999998</v>
      </c>
    </row>
    <row r="2320" spans="1:7" x14ac:dyDescent="0.2">
      <c r="A2320" t="s">
        <v>2432</v>
      </c>
      <c r="B2320">
        <v>100.89501919999999</v>
      </c>
      <c r="C2320">
        <v>86.92422406</v>
      </c>
      <c r="D2320">
        <v>103.9759214</v>
      </c>
      <c r="E2320">
        <v>72.382791440000005</v>
      </c>
      <c r="F2320">
        <v>107.1206164</v>
      </c>
      <c r="G2320">
        <f t="shared" si="36"/>
        <v>94.259714500000001</v>
      </c>
    </row>
    <row r="2321" spans="1:7" x14ac:dyDescent="0.2">
      <c r="A2321" t="s">
        <v>2433</v>
      </c>
      <c r="B2321">
        <v>66.52111816</v>
      </c>
      <c r="C2321">
        <v>143.8763155</v>
      </c>
      <c r="D2321">
        <v>116.13417320000001</v>
      </c>
      <c r="E2321">
        <v>103.0617214</v>
      </c>
      <c r="F2321">
        <v>41.657185179999999</v>
      </c>
      <c r="G2321">
        <f t="shared" si="36"/>
        <v>94.250102687999998</v>
      </c>
    </row>
    <row r="2322" spans="1:7" x14ac:dyDescent="0.2">
      <c r="A2322" t="s">
        <v>2434</v>
      </c>
      <c r="B2322">
        <v>74.851575260000004</v>
      </c>
      <c r="C2322">
        <v>94.990390779999998</v>
      </c>
      <c r="D2322">
        <v>128.5385368</v>
      </c>
      <c r="E2322">
        <v>113.5252615</v>
      </c>
      <c r="F2322">
        <v>58.851898040000002</v>
      </c>
      <c r="G2322">
        <f t="shared" si="36"/>
        <v>94.151532475999986</v>
      </c>
    </row>
    <row r="2323" spans="1:7" x14ac:dyDescent="0.2">
      <c r="A2323" t="s">
        <v>2435</v>
      </c>
      <c r="B2323">
        <v>137.8031254</v>
      </c>
      <c r="C2323">
        <v>110.5716534</v>
      </c>
      <c r="D2323">
        <v>65.669685729999998</v>
      </c>
      <c r="E2323">
        <v>58.615275080000004</v>
      </c>
      <c r="F2323">
        <v>97.630602940000003</v>
      </c>
      <c r="G2323">
        <f t="shared" si="36"/>
        <v>94.058068510000012</v>
      </c>
    </row>
    <row r="2324" spans="1:7" x14ac:dyDescent="0.2">
      <c r="A2324" t="s">
        <v>2436</v>
      </c>
      <c r="B2324">
        <v>106.24582460000001</v>
      </c>
      <c r="C2324">
        <v>80.404037959999997</v>
      </c>
      <c r="D2324">
        <v>121.2607337</v>
      </c>
      <c r="E2324">
        <v>71.635406470000007</v>
      </c>
      <c r="F2324">
        <v>90.72504696</v>
      </c>
      <c r="G2324">
        <f t="shared" si="36"/>
        <v>94.054209938000014</v>
      </c>
    </row>
    <row r="2325" spans="1:7" x14ac:dyDescent="0.2">
      <c r="A2325" t="s">
        <v>2437</v>
      </c>
      <c r="B2325">
        <v>22.96935964</v>
      </c>
      <c r="C2325">
        <v>176.45944990000001</v>
      </c>
      <c r="D2325">
        <v>186.3082837</v>
      </c>
      <c r="E2325">
        <v>0</v>
      </c>
      <c r="F2325">
        <v>83.396588719999997</v>
      </c>
      <c r="G2325">
        <f t="shared" si="36"/>
        <v>93.826736392000015</v>
      </c>
    </row>
    <row r="2326" spans="1:7" x14ac:dyDescent="0.2">
      <c r="A2326" t="s">
        <v>2438</v>
      </c>
      <c r="B2326">
        <v>86.373883550000002</v>
      </c>
      <c r="C2326">
        <v>84.813472570000002</v>
      </c>
      <c r="D2326">
        <v>80.138760570000002</v>
      </c>
      <c r="E2326">
        <v>151.23978109999999</v>
      </c>
      <c r="F2326">
        <v>66.05181924</v>
      </c>
      <c r="G2326">
        <f t="shared" si="36"/>
        <v>93.723543406000005</v>
      </c>
    </row>
    <row r="2327" spans="1:7" x14ac:dyDescent="0.2">
      <c r="A2327" t="s">
        <v>2439</v>
      </c>
      <c r="B2327">
        <v>56.880327739999998</v>
      </c>
      <c r="C2327">
        <v>166.1344885</v>
      </c>
      <c r="D2327">
        <v>66.554916379999995</v>
      </c>
      <c r="E2327">
        <v>80.619949099999999</v>
      </c>
      <c r="F2327">
        <v>97.943726350000006</v>
      </c>
      <c r="G2327">
        <f t="shared" si="36"/>
        <v>93.626681614000006</v>
      </c>
    </row>
    <row r="2328" spans="1:7" x14ac:dyDescent="0.2">
      <c r="A2328" t="s">
        <v>2440</v>
      </c>
      <c r="B2328">
        <v>80.43255001</v>
      </c>
      <c r="C2328">
        <v>100.6752729</v>
      </c>
      <c r="D2328">
        <v>139.30212599999999</v>
      </c>
      <c r="E2328">
        <v>7.6398852279999998</v>
      </c>
      <c r="F2328">
        <v>139.89664260000001</v>
      </c>
      <c r="G2328">
        <f t="shared" si="36"/>
        <v>93.5892953476</v>
      </c>
    </row>
    <row r="2329" spans="1:7" x14ac:dyDescent="0.2">
      <c r="A2329" t="s">
        <v>2441</v>
      </c>
      <c r="B2329">
        <v>77.280713750000004</v>
      </c>
      <c r="C2329">
        <v>130.2544043</v>
      </c>
      <c r="D2329">
        <v>75.708677159999993</v>
      </c>
      <c r="E2329">
        <v>89.178483130000004</v>
      </c>
      <c r="F2329">
        <v>95.407937849999996</v>
      </c>
      <c r="G2329">
        <f t="shared" si="36"/>
        <v>93.566043237999992</v>
      </c>
    </row>
    <row r="2330" spans="1:7" x14ac:dyDescent="0.2">
      <c r="A2330" t="s">
        <v>2442</v>
      </c>
      <c r="B2330">
        <v>116.343056</v>
      </c>
      <c r="C2330">
        <v>41.288332150000002</v>
      </c>
      <c r="D2330">
        <v>156.3849458</v>
      </c>
      <c r="E2330">
        <v>63.637278989999999</v>
      </c>
      <c r="F2330">
        <v>90.139658999999995</v>
      </c>
      <c r="G2330">
        <f t="shared" si="36"/>
        <v>93.558654388000008</v>
      </c>
    </row>
    <row r="2331" spans="1:7" x14ac:dyDescent="0.2">
      <c r="A2331" t="s">
        <v>2443</v>
      </c>
      <c r="B2331">
        <v>94.261008039999993</v>
      </c>
      <c r="C2331">
        <v>93.915687910000003</v>
      </c>
      <c r="D2331">
        <v>90.820702179999998</v>
      </c>
      <c r="E2331">
        <v>81.429002019999999</v>
      </c>
      <c r="F2331">
        <v>105.56970149999999</v>
      </c>
      <c r="G2331">
        <f t="shared" si="36"/>
        <v>93.199220330000003</v>
      </c>
    </row>
    <row r="2332" spans="1:7" x14ac:dyDescent="0.2">
      <c r="A2332" t="s">
        <v>2444</v>
      </c>
      <c r="B2332">
        <v>62.831023279999997</v>
      </c>
      <c r="C2332">
        <v>122.53570929999999</v>
      </c>
      <c r="D2332">
        <v>122.275256</v>
      </c>
      <c r="E2332">
        <v>98.998670950000005</v>
      </c>
      <c r="F2332">
        <v>59.256644559999998</v>
      </c>
      <c r="G2332">
        <f t="shared" si="36"/>
        <v>93.179460817999995</v>
      </c>
    </row>
    <row r="2333" spans="1:7" x14ac:dyDescent="0.2">
      <c r="A2333" t="s">
        <v>2445</v>
      </c>
      <c r="B2333">
        <v>149.5940277</v>
      </c>
      <c r="C2333">
        <v>119.3024312</v>
      </c>
      <c r="D2333">
        <v>76.589777249999997</v>
      </c>
      <c r="E2333">
        <v>79.252202420000003</v>
      </c>
      <c r="F2333">
        <v>41.065714020000001</v>
      </c>
      <c r="G2333">
        <f t="shared" si="36"/>
        <v>93.160830517999983</v>
      </c>
    </row>
    <row r="2334" spans="1:7" x14ac:dyDescent="0.2">
      <c r="A2334" t="s">
        <v>2446</v>
      </c>
      <c r="B2334">
        <v>61.583578889999998</v>
      </c>
      <c r="C2334">
        <v>134.43371880000001</v>
      </c>
      <c r="D2334">
        <v>102.19649339999999</v>
      </c>
      <c r="E2334">
        <v>67.770118999999994</v>
      </c>
      <c r="F2334">
        <v>99.010765989999996</v>
      </c>
      <c r="G2334">
        <f t="shared" si="36"/>
        <v>92.998935215999992</v>
      </c>
    </row>
    <row r="2335" spans="1:7" x14ac:dyDescent="0.2">
      <c r="A2335" t="s">
        <v>2447</v>
      </c>
      <c r="B2335">
        <v>72.364677409999999</v>
      </c>
      <c r="C2335">
        <v>40.36899854</v>
      </c>
      <c r="D2335">
        <v>128.99569349999999</v>
      </c>
      <c r="E2335">
        <v>168.97607859999999</v>
      </c>
      <c r="F2335">
        <v>54.15118408</v>
      </c>
      <c r="G2335">
        <f t="shared" si="36"/>
        <v>92.97132642599999</v>
      </c>
    </row>
    <row r="2336" spans="1:7" x14ac:dyDescent="0.2">
      <c r="A2336" t="s">
        <v>2448</v>
      </c>
      <c r="B2336">
        <v>44.683579510000001</v>
      </c>
      <c r="C2336">
        <v>44.971466249999999</v>
      </c>
      <c r="D2336">
        <v>57.444798140000003</v>
      </c>
      <c r="E2336">
        <v>290.00953349999997</v>
      </c>
      <c r="F2336">
        <v>27.189442809999999</v>
      </c>
      <c r="G2336">
        <f t="shared" si="36"/>
        <v>92.859764041999995</v>
      </c>
    </row>
    <row r="2337" spans="1:7" x14ac:dyDescent="0.2">
      <c r="A2337" t="s">
        <v>2449</v>
      </c>
      <c r="B2337">
        <v>100.16327870000001</v>
      </c>
      <c r="C2337">
        <v>126.87722770000001</v>
      </c>
      <c r="D2337">
        <v>141.29154750000001</v>
      </c>
      <c r="E2337">
        <v>19.590477020000002</v>
      </c>
      <c r="F2337">
        <v>76.371063230000004</v>
      </c>
      <c r="G2337">
        <f t="shared" si="36"/>
        <v>92.858718830000001</v>
      </c>
    </row>
    <row r="2338" spans="1:7" x14ac:dyDescent="0.2">
      <c r="A2338" t="s">
        <v>2450</v>
      </c>
      <c r="B2338">
        <v>94.437079400000002</v>
      </c>
      <c r="C2338">
        <v>90.852453740000001</v>
      </c>
      <c r="D2338">
        <v>83.613344799999993</v>
      </c>
      <c r="E2338">
        <v>131.0693138</v>
      </c>
      <c r="F2338">
        <v>63.744295710000003</v>
      </c>
      <c r="G2338">
        <f t="shared" si="36"/>
        <v>92.743297490000003</v>
      </c>
    </row>
    <row r="2339" spans="1:7" x14ac:dyDescent="0.2">
      <c r="A2339" t="s">
        <v>2451</v>
      </c>
      <c r="B2339">
        <v>37.038047759999998</v>
      </c>
      <c r="C2339">
        <v>74.809127450000005</v>
      </c>
      <c r="D2339">
        <v>152.69809760000001</v>
      </c>
      <c r="E2339">
        <v>98.9226247</v>
      </c>
      <c r="F2339">
        <v>100.2292893</v>
      </c>
      <c r="G2339">
        <f t="shared" si="36"/>
        <v>92.739437362000018</v>
      </c>
    </row>
    <row r="2340" spans="1:7" x14ac:dyDescent="0.2">
      <c r="A2340" t="s">
        <v>2452</v>
      </c>
      <c r="B2340">
        <v>98.889716719999996</v>
      </c>
      <c r="C2340">
        <v>73.641374119999995</v>
      </c>
      <c r="D2340">
        <v>133.8499893</v>
      </c>
      <c r="E2340">
        <v>96.685368859999997</v>
      </c>
      <c r="F2340">
        <v>59.946555549999999</v>
      </c>
      <c r="G2340">
        <f t="shared" si="36"/>
        <v>92.602600910000007</v>
      </c>
    </row>
    <row r="2341" spans="1:7" x14ac:dyDescent="0.2">
      <c r="A2341" t="s">
        <v>2453</v>
      </c>
      <c r="B2341">
        <v>94.924885380000006</v>
      </c>
      <c r="C2341">
        <v>88.578233699999998</v>
      </c>
      <c r="D2341">
        <v>91.505739019999993</v>
      </c>
      <c r="E2341">
        <v>93.404677879999994</v>
      </c>
      <c r="F2341">
        <v>94.259978630000006</v>
      </c>
      <c r="G2341">
        <f t="shared" si="36"/>
        <v>92.534702921999994</v>
      </c>
    </row>
    <row r="2342" spans="1:7" x14ac:dyDescent="0.2">
      <c r="A2342" t="s">
        <v>2454</v>
      </c>
      <c r="B2342">
        <v>96.082617450000001</v>
      </c>
      <c r="C2342">
        <v>80.124663470000002</v>
      </c>
      <c r="D2342">
        <v>148.2840075</v>
      </c>
      <c r="E2342">
        <v>48.951701659999998</v>
      </c>
      <c r="F2342">
        <v>88.772971380000001</v>
      </c>
      <c r="G2342">
        <f t="shared" si="36"/>
        <v>92.44319229200002</v>
      </c>
    </row>
    <row r="2343" spans="1:7" x14ac:dyDescent="0.2">
      <c r="A2343" t="s">
        <v>2455</v>
      </c>
      <c r="B2343">
        <v>50.941345210000001</v>
      </c>
      <c r="C2343">
        <v>148.8637143</v>
      </c>
      <c r="D2343">
        <v>106.5397601</v>
      </c>
      <c r="E2343">
        <v>74.680655139999999</v>
      </c>
      <c r="F2343">
        <v>80.592806600000003</v>
      </c>
      <c r="G2343">
        <f t="shared" si="36"/>
        <v>92.323656270000001</v>
      </c>
    </row>
    <row r="2344" spans="1:7" x14ac:dyDescent="0.2">
      <c r="A2344" t="s">
        <v>2456</v>
      </c>
      <c r="B2344">
        <v>86.241277690000004</v>
      </c>
      <c r="C2344">
        <v>80.496778129999996</v>
      </c>
      <c r="D2344">
        <v>166.64476160000001</v>
      </c>
      <c r="E2344">
        <v>39.265165039999999</v>
      </c>
      <c r="F2344">
        <v>88.957576770000003</v>
      </c>
      <c r="G2344">
        <f t="shared" si="36"/>
        <v>92.321111846000008</v>
      </c>
    </row>
    <row r="2345" spans="1:7" x14ac:dyDescent="0.2">
      <c r="A2345" t="s">
        <v>2457</v>
      </c>
      <c r="B2345">
        <v>86.259707770000006</v>
      </c>
      <c r="C2345">
        <v>90.285634610000002</v>
      </c>
      <c r="D2345">
        <v>108.39600969999999</v>
      </c>
      <c r="E2345">
        <v>111.7276823</v>
      </c>
      <c r="F2345">
        <v>64.630036559999994</v>
      </c>
      <c r="G2345">
        <f t="shared" si="36"/>
        <v>92.259814187999993</v>
      </c>
    </row>
    <row r="2346" spans="1:7" x14ac:dyDescent="0.2">
      <c r="A2346" t="s">
        <v>2458</v>
      </c>
      <c r="B2346">
        <v>110.3780486</v>
      </c>
      <c r="C2346">
        <v>100.4203634</v>
      </c>
      <c r="D2346">
        <v>106.0043311</v>
      </c>
      <c r="E2346">
        <v>91.526071669999993</v>
      </c>
      <c r="F2346">
        <v>52.81693027</v>
      </c>
      <c r="G2346">
        <f t="shared" si="36"/>
        <v>92.229149008000007</v>
      </c>
    </row>
    <row r="2347" spans="1:7" x14ac:dyDescent="0.2">
      <c r="A2347" t="s">
        <v>2459</v>
      </c>
      <c r="B2347">
        <v>60.022113320000003</v>
      </c>
      <c r="C2347">
        <v>102.78011170000001</v>
      </c>
      <c r="D2347">
        <v>127.661939</v>
      </c>
      <c r="E2347">
        <v>103.4455042</v>
      </c>
      <c r="F2347">
        <v>67.215499309999998</v>
      </c>
      <c r="G2347">
        <f t="shared" si="36"/>
        <v>92.225033506000003</v>
      </c>
    </row>
    <row r="2348" spans="1:7" x14ac:dyDescent="0.2">
      <c r="A2348" t="s">
        <v>2460</v>
      </c>
      <c r="B2348">
        <v>48.788041069999998</v>
      </c>
      <c r="C2348">
        <v>129.83769899999999</v>
      </c>
      <c r="D2348">
        <v>73.721599879999999</v>
      </c>
      <c r="E2348">
        <v>95.069563040000006</v>
      </c>
      <c r="F2348">
        <v>112.5167344</v>
      </c>
      <c r="G2348">
        <f t="shared" si="36"/>
        <v>91.986727478000006</v>
      </c>
    </row>
    <row r="2349" spans="1:7" x14ac:dyDescent="0.2">
      <c r="A2349" t="s">
        <v>2461</v>
      </c>
      <c r="B2349">
        <v>70.206578109999995</v>
      </c>
      <c r="C2349">
        <v>141.1013792</v>
      </c>
      <c r="D2349">
        <v>121.4745331</v>
      </c>
      <c r="E2349">
        <v>81.191798770000005</v>
      </c>
      <c r="F2349">
        <v>45.386454270000002</v>
      </c>
      <c r="G2349">
        <f t="shared" si="36"/>
        <v>91.872148690000003</v>
      </c>
    </row>
    <row r="2350" spans="1:7" x14ac:dyDescent="0.2">
      <c r="A2350" t="s">
        <v>2462</v>
      </c>
      <c r="B2350">
        <v>90.543253239999999</v>
      </c>
      <c r="C2350">
        <v>121.7581337</v>
      </c>
      <c r="D2350">
        <v>75.543665059999995</v>
      </c>
      <c r="E2350">
        <v>88.541552370000005</v>
      </c>
      <c r="F2350">
        <v>82.766727439999997</v>
      </c>
      <c r="G2350">
        <f t="shared" si="36"/>
        <v>91.830666362000002</v>
      </c>
    </row>
    <row r="2351" spans="1:7" x14ac:dyDescent="0.2">
      <c r="A2351" t="s">
        <v>2463</v>
      </c>
      <c r="B2351">
        <v>81.608562419999998</v>
      </c>
      <c r="C2351">
        <v>83.029356399999998</v>
      </c>
      <c r="D2351">
        <v>106.5489853</v>
      </c>
      <c r="E2351">
        <v>111.8543624</v>
      </c>
      <c r="F2351">
        <v>75.386579100000006</v>
      </c>
      <c r="G2351">
        <f t="shared" si="36"/>
        <v>91.685569124000011</v>
      </c>
    </row>
    <row r="2352" spans="1:7" x14ac:dyDescent="0.2">
      <c r="A2352" t="s">
        <v>2464</v>
      </c>
      <c r="B2352">
        <v>16.74884033</v>
      </c>
      <c r="C2352">
        <v>106.9897627</v>
      </c>
      <c r="D2352">
        <v>66.674790079999994</v>
      </c>
      <c r="E2352">
        <v>169.38570110000001</v>
      </c>
      <c r="F2352">
        <v>98.620807619999994</v>
      </c>
      <c r="G2352">
        <f t="shared" si="36"/>
        <v>91.683980366</v>
      </c>
    </row>
    <row r="2353" spans="1:7" x14ac:dyDescent="0.2">
      <c r="A2353" t="s">
        <v>2465</v>
      </c>
      <c r="B2353">
        <v>59.96657819</v>
      </c>
      <c r="C2353">
        <v>127.89642120000001</v>
      </c>
      <c r="D2353">
        <v>106.2344057</v>
      </c>
      <c r="E2353">
        <v>60.638567160000001</v>
      </c>
      <c r="F2353">
        <v>102.2827451</v>
      </c>
      <c r="G2353">
        <f t="shared" si="36"/>
        <v>91.403743469999995</v>
      </c>
    </row>
    <row r="2354" spans="1:7" x14ac:dyDescent="0.2">
      <c r="A2354" t="s">
        <v>2466</v>
      </c>
      <c r="B2354">
        <v>89.76169342</v>
      </c>
      <c r="C2354">
        <v>96.532665820000005</v>
      </c>
      <c r="D2354">
        <v>83.657489760000004</v>
      </c>
      <c r="E2354">
        <v>78.791822179999997</v>
      </c>
      <c r="F2354">
        <v>107.2204188</v>
      </c>
      <c r="G2354">
        <f t="shared" si="36"/>
        <v>91.192817996000002</v>
      </c>
    </row>
    <row r="2355" spans="1:7" x14ac:dyDescent="0.2">
      <c r="A2355" t="s">
        <v>2467</v>
      </c>
      <c r="B2355">
        <v>75.78942936</v>
      </c>
      <c r="C2355">
        <v>125.2453587</v>
      </c>
      <c r="D2355">
        <v>66.034521859999998</v>
      </c>
      <c r="E2355">
        <v>91.159965069999998</v>
      </c>
      <c r="F2355">
        <v>97.470423670000002</v>
      </c>
      <c r="G2355">
        <f t="shared" si="36"/>
        <v>91.139939731999988</v>
      </c>
    </row>
    <row r="2356" spans="1:7" x14ac:dyDescent="0.2">
      <c r="A2356" t="s">
        <v>2468</v>
      </c>
      <c r="B2356">
        <v>94.769712979999994</v>
      </c>
      <c r="C2356">
        <v>87.721495559999994</v>
      </c>
      <c r="D2356">
        <v>96.378456700000001</v>
      </c>
      <c r="E2356">
        <v>103.45377860000001</v>
      </c>
      <c r="F2356">
        <v>73.344032069999997</v>
      </c>
      <c r="G2356">
        <f t="shared" si="36"/>
        <v>91.133495182000004</v>
      </c>
    </row>
    <row r="2357" spans="1:7" x14ac:dyDescent="0.2">
      <c r="A2357" t="s">
        <v>2469</v>
      </c>
      <c r="B2357">
        <v>131.70800700000001</v>
      </c>
      <c r="C2357">
        <v>105.7091858</v>
      </c>
      <c r="D2357">
        <v>58.908416629999998</v>
      </c>
      <c r="E2357">
        <v>63.734588860000002</v>
      </c>
      <c r="F2357">
        <v>95.418380769999999</v>
      </c>
      <c r="G2357">
        <f t="shared" si="36"/>
        <v>91.095715812000009</v>
      </c>
    </row>
    <row r="2358" spans="1:7" x14ac:dyDescent="0.2">
      <c r="A2358" t="s">
        <v>2470</v>
      </c>
      <c r="B2358">
        <v>76.970439949999999</v>
      </c>
      <c r="C2358">
        <v>111.0831105</v>
      </c>
      <c r="D2358">
        <v>117.4732648</v>
      </c>
      <c r="E2358">
        <v>80.177887440000006</v>
      </c>
      <c r="F2358">
        <v>69.136670769999995</v>
      </c>
      <c r="G2358">
        <f t="shared" si="36"/>
        <v>90.968274691999994</v>
      </c>
    </row>
    <row r="2359" spans="1:7" x14ac:dyDescent="0.2">
      <c r="A2359" t="s">
        <v>2471</v>
      </c>
      <c r="B2359">
        <v>55.079922629999999</v>
      </c>
      <c r="C2359">
        <v>73.803223070000001</v>
      </c>
      <c r="D2359">
        <v>107.7743931</v>
      </c>
      <c r="E2359">
        <v>146.36368540000001</v>
      </c>
      <c r="F2359">
        <v>71.535371839999996</v>
      </c>
      <c r="G2359">
        <f t="shared" si="36"/>
        <v>90.911319207999995</v>
      </c>
    </row>
    <row r="2360" spans="1:7" x14ac:dyDescent="0.2">
      <c r="A2360" t="s">
        <v>2472</v>
      </c>
      <c r="B2360">
        <v>69.532992620000002</v>
      </c>
      <c r="C2360">
        <v>100.62627089999999</v>
      </c>
      <c r="D2360">
        <v>102.46880640000001</v>
      </c>
      <c r="E2360">
        <v>119.827347</v>
      </c>
      <c r="F2360">
        <v>62.096958379999997</v>
      </c>
      <c r="G2360">
        <f t="shared" si="36"/>
        <v>90.91047506000001</v>
      </c>
    </row>
    <row r="2361" spans="1:7" x14ac:dyDescent="0.2">
      <c r="A2361" t="s">
        <v>2473</v>
      </c>
      <c r="B2361">
        <v>33.20882752</v>
      </c>
      <c r="C2361">
        <v>72.880607690000005</v>
      </c>
      <c r="D2361">
        <v>142.8844153</v>
      </c>
      <c r="E2361">
        <v>110.4182162</v>
      </c>
      <c r="F2361">
        <v>94.906984480000006</v>
      </c>
      <c r="G2361">
        <f t="shared" si="36"/>
        <v>90.859810237999994</v>
      </c>
    </row>
    <row r="2362" spans="1:7" x14ac:dyDescent="0.2">
      <c r="A2362" t="s">
        <v>2474</v>
      </c>
      <c r="B2362">
        <v>89.184057319999994</v>
      </c>
      <c r="C2362">
        <v>101.5960544</v>
      </c>
      <c r="D2362">
        <v>84.106245729999998</v>
      </c>
      <c r="E2362">
        <v>107.4029738</v>
      </c>
      <c r="F2362">
        <v>71.884700300000006</v>
      </c>
      <c r="G2362">
        <f t="shared" si="36"/>
        <v>90.834806310000005</v>
      </c>
    </row>
    <row r="2363" spans="1:7" x14ac:dyDescent="0.2">
      <c r="A2363" t="s">
        <v>2475</v>
      </c>
      <c r="B2363">
        <v>76.564453540000002</v>
      </c>
      <c r="C2363">
        <v>100.9829659</v>
      </c>
      <c r="D2363">
        <v>100.3386553</v>
      </c>
      <c r="E2363">
        <v>95.135108959999997</v>
      </c>
      <c r="F2363">
        <v>81.05009536</v>
      </c>
      <c r="G2363">
        <f t="shared" si="36"/>
        <v>90.814255812000013</v>
      </c>
    </row>
    <row r="2364" spans="1:7" x14ac:dyDescent="0.2">
      <c r="A2364" t="s">
        <v>2476</v>
      </c>
      <c r="B2364">
        <v>132.7099455</v>
      </c>
      <c r="C2364">
        <v>79.954568510000001</v>
      </c>
      <c r="D2364">
        <v>117.2308589</v>
      </c>
      <c r="E2364">
        <v>65.898931230000002</v>
      </c>
      <c r="F2364">
        <v>57.536720809999998</v>
      </c>
      <c r="G2364">
        <f t="shared" si="36"/>
        <v>90.666204990000011</v>
      </c>
    </row>
    <row r="2365" spans="1:7" x14ac:dyDescent="0.2">
      <c r="A2365" t="s">
        <v>2477</v>
      </c>
      <c r="B2365">
        <v>92.474606410000007</v>
      </c>
      <c r="C2365">
        <v>123.29691870000001</v>
      </c>
      <c r="D2365">
        <v>94.623538589999995</v>
      </c>
      <c r="E2365">
        <v>78.198789570000002</v>
      </c>
      <c r="F2365">
        <v>64.653014580000004</v>
      </c>
      <c r="G2365">
        <f t="shared" si="36"/>
        <v>90.649373570000009</v>
      </c>
    </row>
    <row r="2366" spans="1:7" x14ac:dyDescent="0.2">
      <c r="A2366" t="s">
        <v>2478</v>
      </c>
      <c r="B2366">
        <v>64.263000910000002</v>
      </c>
      <c r="C2366">
        <v>62.52736986</v>
      </c>
      <c r="D2366">
        <v>118.5709416</v>
      </c>
      <c r="E2366">
        <v>149.92264109999999</v>
      </c>
      <c r="F2366">
        <v>57.576813229999999</v>
      </c>
      <c r="G2366">
        <f t="shared" si="36"/>
        <v>90.57215334</v>
      </c>
    </row>
    <row r="2367" spans="1:7" x14ac:dyDescent="0.2">
      <c r="A2367" t="s">
        <v>2479</v>
      </c>
      <c r="B2367">
        <v>51.819801779999999</v>
      </c>
      <c r="C2367">
        <v>118.61849429999999</v>
      </c>
      <c r="D2367">
        <v>119.30167470000001</v>
      </c>
      <c r="E2367">
        <v>80.942369319999997</v>
      </c>
      <c r="F2367">
        <v>82.125216519999995</v>
      </c>
      <c r="G2367">
        <f t="shared" si="36"/>
        <v>90.561511324000008</v>
      </c>
    </row>
    <row r="2368" spans="1:7" x14ac:dyDescent="0.2">
      <c r="A2368" t="s">
        <v>2480</v>
      </c>
      <c r="B2368">
        <v>105.88047950000001</v>
      </c>
      <c r="C2368">
        <v>112.26179550000001</v>
      </c>
      <c r="D2368">
        <v>100.52216079999999</v>
      </c>
      <c r="E2368">
        <v>90.9755289</v>
      </c>
      <c r="F2368">
        <v>43.05876189</v>
      </c>
      <c r="G2368">
        <f t="shared" si="36"/>
        <v>90.539745318000001</v>
      </c>
    </row>
    <row r="2369" spans="1:7" x14ac:dyDescent="0.2">
      <c r="A2369" t="s">
        <v>2481</v>
      </c>
      <c r="B2369">
        <v>66.254743759999997</v>
      </c>
      <c r="C2369">
        <v>128.83632750000001</v>
      </c>
      <c r="D2369">
        <v>101.5497414</v>
      </c>
      <c r="E2369">
        <v>63.674484620000001</v>
      </c>
      <c r="F2369">
        <v>92.250732319999997</v>
      </c>
      <c r="G2369">
        <f t="shared" si="36"/>
        <v>90.51320591999999</v>
      </c>
    </row>
    <row r="2370" spans="1:7" x14ac:dyDescent="0.2">
      <c r="A2370" t="s">
        <v>2482</v>
      </c>
      <c r="B2370">
        <v>52.945232249999997</v>
      </c>
      <c r="C2370">
        <v>95.400845140000001</v>
      </c>
      <c r="D2370">
        <v>74.353090080000001</v>
      </c>
      <c r="E2370">
        <v>134.22861739999999</v>
      </c>
      <c r="F2370">
        <v>95.379515979999994</v>
      </c>
      <c r="G2370">
        <f t="shared" si="36"/>
        <v>90.461460169999995</v>
      </c>
    </row>
    <row r="2371" spans="1:7" x14ac:dyDescent="0.2">
      <c r="A2371" t="s">
        <v>2483</v>
      </c>
      <c r="B2371">
        <v>77.941589410000006</v>
      </c>
      <c r="C2371">
        <v>47.956179390000003</v>
      </c>
      <c r="D2371">
        <v>100.5888058</v>
      </c>
      <c r="E2371">
        <v>120.7505974</v>
      </c>
      <c r="F2371">
        <v>104.94067769999999</v>
      </c>
      <c r="G2371">
        <f t="shared" si="36"/>
        <v>90.435569939999993</v>
      </c>
    </row>
    <row r="2372" spans="1:7" x14ac:dyDescent="0.2">
      <c r="A2372" t="s">
        <v>2484</v>
      </c>
      <c r="B2372">
        <v>90.341627380000006</v>
      </c>
      <c r="C2372">
        <v>80.564626570000001</v>
      </c>
      <c r="D2372">
        <v>86.730713719999997</v>
      </c>
      <c r="E2372">
        <v>112.59992029999999</v>
      </c>
      <c r="F2372">
        <v>80.682032969999995</v>
      </c>
      <c r="G2372">
        <f t="shared" si="36"/>
        <v>90.183784188000004</v>
      </c>
    </row>
    <row r="2373" spans="1:7" x14ac:dyDescent="0.2">
      <c r="A2373" t="s">
        <v>2485</v>
      </c>
      <c r="B2373">
        <v>81.530283089999998</v>
      </c>
      <c r="C2373">
        <v>79.284785220000003</v>
      </c>
      <c r="D2373">
        <v>93.446773809999996</v>
      </c>
      <c r="E2373">
        <v>90.657243410000007</v>
      </c>
      <c r="F2373">
        <v>105.4961418</v>
      </c>
      <c r="G2373">
        <f t="shared" ref="G2373:G2436" si="37">AVERAGE(B2373:F2373)</f>
        <v>90.083045466000002</v>
      </c>
    </row>
    <row r="2374" spans="1:7" x14ac:dyDescent="0.2">
      <c r="A2374" t="s">
        <v>2486</v>
      </c>
      <c r="B2374">
        <v>93.768256410000006</v>
      </c>
      <c r="C2374">
        <v>88.549545530000003</v>
      </c>
      <c r="D2374">
        <v>64.797896159999993</v>
      </c>
      <c r="E2374">
        <v>98.327825930000003</v>
      </c>
      <c r="F2374">
        <v>104.7789087</v>
      </c>
      <c r="G2374">
        <f t="shared" si="37"/>
        <v>90.044486546000002</v>
      </c>
    </row>
    <row r="2375" spans="1:7" x14ac:dyDescent="0.2">
      <c r="A2375" t="s">
        <v>2487</v>
      </c>
      <c r="B2375">
        <v>91.549672580000006</v>
      </c>
      <c r="C2375">
        <v>104.1581218</v>
      </c>
      <c r="D2375">
        <v>90.455181710000005</v>
      </c>
      <c r="E2375">
        <v>103.99432470000001</v>
      </c>
      <c r="F2375">
        <v>59.852430409999997</v>
      </c>
      <c r="G2375">
        <f t="shared" si="37"/>
        <v>90.001946240000009</v>
      </c>
    </row>
    <row r="2376" spans="1:7" x14ac:dyDescent="0.2">
      <c r="A2376" t="s">
        <v>2488</v>
      </c>
      <c r="B2376">
        <v>70.112804449999999</v>
      </c>
      <c r="C2376">
        <v>121.1109324</v>
      </c>
      <c r="D2376">
        <v>91.028706940000006</v>
      </c>
      <c r="E2376">
        <v>79.391188540000002</v>
      </c>
      <c r="F2376">
        <v>87.967556889999997</v>
      </c>
      <c r="G2376">
        <f t="shared" si="37"/>
        <v>89.922237844000009</v>
      </c>
    </row>
    <row r="2377" spans="1:7" x14ac:dyDescent="0.2">
      <c r="A2377" t="s">
        <v>2489</v>
      </c>
      <c r="B2377">
        <v>24.536268140000001</v>
      </c>
      <c r="C2377">
        <v>143.57166900000001</v>
      </c>
      <c r="D2377">
        <v>116.8244736</v>
      </c>
      <c r="E2377">
        <v>68.350919759999996</v>
      </c>
      <c r="F2377">
        <v>95.953532089999996</v>
      </c>
      <c r="G2377">
        <f t="shared" si="37"/>
        <v>89.847372518000014</v>
      </c>
    </row>
    <row r="2378" spans="1:7" x14ac:dyDescent="0.2">
      <c r="A2378" t="s">
        <v>2490</v>
      </c>
      <c r="B2378">
        <v>84.893124580000006</v>
      </c>
      <c r="C2378">
        <v>82.448042839999999</v>
      </c>
      <c r="D2378">
        <v>93.581447979999993</v>
      </c>
      <c r="E2378">
        <v>104.3100451</v>
      </c>
      <c r="F2378">
        <v>83.884463220000001</v>
      </c>
      <c r="G2378">
        <f t="shared" si="37"/>
        <v>89.823424743999993</v>
      </c>
    </row>
    <row r="2379" spans="1:7" x14ac:dyDescent="0.2">
      <c r="A2379" t="s">
        <v>2491</v>
      </c>
      <c r="B2379">
        <v>91.771873830000004</v>
      </c>
      <c r="C2379">
        <v>106.683623</v>
      </c>
      <c r="D2379">
        <v>119.4360374</v>
      </c>
      <c r="E2379">
        <v>46.61902362</v>
      </c>
      <c r="F2379">
        <v>83.367754489999996</v>
      </c>
      <c r="G2379">
        <f t="shared" si="37"/>
        <v>89.575662468000004</v>
      </c>
    </row>
    <row r="2380" spans="1:7" x14ac:dyDescent="0.2">
      <c r="A2380" t="s">
        <v>2492</v>
      </c>
      <c r="B2380">
        <v>125.03647290000001</v>
      </c>
      <c r="C2380">
        <v>92.31947624</v>
      </c>
      <c r="D2380">
        <v>60.80312807</v>
      </c>
      <c r="E2380">
        <v>79.00974334</v>
      </c>
      <c r="F2380">
        <v>90.536878549999997</v>
      </c>
      <c r="G2380">
        <f t="shared" si="37"/>
        <v>89.541139819999998</v>
      </c>
    </row>
    <row r="2381" spans="1:7" x14ac:dyDescent="0.2">
      <c r="A2381" t="s">
        <v>2493</v>
      </c>
      <c r="B2381">
        <v>33.461979399999997</v>
      </c>
      <c r="C2381">
        <v>97.078084849999996</v>
      </c>
      <c r="D2381">
        <v>71.387433740000006</v>
      </c>
      <c r="E2381">
        <v>130.83097509999999</v>
      </c>
      <c r="F2381">
        <v>112.5375325</v>
      </c>
      <c r="G2381">
        <f t="shared" si="37"/>
        <v>89.059201118000004</v>
      </c>
    </row>
    <row r="2382" spans="1:7" x14ac:dyDescent="0.2">
      <c r="A2382" t="s">
        <v>2494</v>
      </c>
      <c r="B2382">
        <v>72.085332429999994</v>
      </c>
      <c r="C2382">
        <v>97.633254449999995</v>
      </c>
      <c r="D2382">
        <v>98.139289140000002</v>
      </c>
      <c r="E2382">
        <v>83.039475300000007</v>
      </c>
      <c r="F2382">
        <v>94.093405430000004</v>
      </c>
      <c r="G2382">
        <f t="shared" si="37"/>
        <v>88.998151350000001</v>
      </c>
    </row>
    <row r="2383" spans="1:7" x14ac:dyDescent="0.2">
      <c r="A2383" t="s">
        <v>2495</v>
      </c>
      <c r="B2383">
        <v>66.117894649999997</v>
      </c>
      <c r="C2383">
        <v>101.4745449</v>
      </c>
      <c r="D2383">
        <v>116.3013813</v>
      </c>
      <c r="E2383">
        <v>90.900980340000004</v>
      </c>
      <c r="F2383">
        <v>70.138254290000006</v>
      </c>
      <c r="G2383">
        <f t="shared" si="37"/>
        <v>88.986611096000004</v>
      </c>
    </row>
    <row r="2384" spans="1:7" x14ac:dyDescent="0.2">
      <c r="A2384" t="s">
        <v>2496</v>
      </c>
      <c r="B2384">
        <v>69.196857929999993</v>
      </c>
      <c r="C2384">
        <v>72.477260810000004</v>
      </c>
      <c r="D2384">
        <v>122.4755371</v>
      </c>
      <c r="E2384">
        <v>88.401842900000005</v>
      </c>
      <c r="F2384">
        <v>92.193826110000003</v>
      </c>
      <c r="G2384">
        <f t="shared" si="37"/>
        <v>88.949064969999995</v>
      </c>
    </row>
    <row r="2385" spans="1:7" x14ac:dyDescent="0.2">
      <c r="A2385" t="s">
        <v>2497</v>
      </c>
      <c r="B2385">
        <v>80.670563259999994</v>
      </c>
      <c r="C2385">
        <v>56.736403860000003</v>
      </c>
      <c r="D2385">
        <v>149.69266440000001</v>
      </c>
      <c r="E2385">
        <v>83.073931990000005</v>
      </c>
      <c r="F2385">
        <v>74.112951080000002</v>
      </c>
      <c r="G2385">
        <f t="shared" si="37"/>
        <v>88.857302918000002</v>
      </c>
    </row>
    <row r="2386" spans="1:7" x14ac:dyDescent="0.2">
      <c r="A2386" t="s">
        <v>2498</v>
      </c>
      <c r="B2386">
        <v>61.596834700000002</v>
      </c>
      <c r="C2386">
        <v>114.5439982</v>
      </c>
      <c r="D2386">
        <v>113.459509</v>
      </c>
      <c r="E2386">
        <v>101.1158162</v>
      </c>
      <c r="F2386">
        <v>53.020479479999999</v>
      </c>
      <c r="G2386">
        <f t="shared" si="37"/>
        <v>88.747327515999999</v>
      </c>
    </row>
    <row r="2387" spans="1:7" x14ac:dyDescent="0.2">
      <c r="A2387" t="s">
        <v>2499</v>
      </c>
      <c r="B2387">
        <v>108.1495937</v>
      </c>
      <c r="C2387">
        <v>75.235472790000003</v>
      </c>
      <c r="D2387">
        <v>121.9522874</v>
      </c>
      <c r="E2387">
        <v>73.263690409999995</v>
      </c>
      <c r="F2387">
        <v>64.949430590000006</v>
      </c>
      <c r="G2387">
        <f t="shared" si="37"/>
        <v>88.710094978000001</v>
      </c>
    </row>
    <row r="2388" spans="1:7" x14ac:dyDescent="0.2">
      <c r="A2388" t="s">
        <v>2500</v>
      </c>
      <c r="B2388">
        <v>80.408144730000004</v>
      </c>
      <c r="C2388">
        <v>86.56191871</v>
      </c>
      <c r="D2388">
        <v>104.3067704</v>
      </c>
      <c r="E2388">
        <v>73.394625489999996</v>
      </c>
      <c r="F2388">
        <v>98.741784640000006</v>
      </c>
      <c r="G2388">
        <f t="shared" si="37"/>
        <v>88.682648794000002</v>
      </c>
    </row>
    <row r="2389" spans="1:7" x14ac:dyDescent="0.2">
      <c r="A2389" t="s">
        <v>2501</v>
      </c>
      <c r="B2389">
        <v>100.22443029999999</v>
      </c>
      <c r="C2389">
        <v>91.880430669999996</v>
      </c>
      <c r="D2389">
        <v>123.3028305</v>
      </c>
      <c r="E2389">
        <v>61.997780400000003</v>
      </c>
      <c r="F2389">
        <v>65.673085529999994</v>
      </c>
      <c r="G2389">
        <f t="shared" si="37"/>
        <v>88.615711480000002</v>
      </c>
    </row>
    <row r="2390" spans="1:7" x14ac:dyDescent="0.2">
      <c r="A2390" t="s">
        <v>2502</v>
      </c>
      <c r="B2390">
        <v>89.733876300000006</v>
      </c>
      <c r="C2390">
        <v>81.994566840000005</v>
      </c>
      <c r="D2390">
        <v>135.0437517</v>
      </c>
      <c r="E2390">
        <v>57.184864830000002</v>
      </c>
      <c r="F2390">
        <v>78.579989150000003</v>
      </c>
      <c r="G2390">
        <f t="shared" si="37"/>
        <v>88.507409764000002</v>
      </c>
    </row>
    <row r="2391" spans="1:7" x14ac:dyDescent="0.2">
      <c r="A2391" t="s">
        <v>2503</v>
      </c>
      <c r="B2391">
        <v>85.940164559999999</v>
      </c>
      <c r="C2391">
        <v>86.2059158</v>
      </c>
      <c r="D2391">
        <v>93.652269219999994</v>
      </c>
      <c r="E2391">
        <v>89.134117329999995</v>
      </c>
      <c r="F2391">
        <v>87.533078410000002</v>
      </c>
      <c r="G2391">
        <f t="shared" si="37"/>
        <v>88.493109063999981</v>
      </c>
    </row>
    <row r="2392" spans="1:7" x14ac:dyDescent="0.2">
      <c r="A2392" t="s">
        <v>2504</v>
      </c>
      <c r="B2392">
        <v>84.659967989999998</v>
      </c>
      <c r="C2392">
        <v>72.17643941</v>
      </c>
      <c r="D2392">
        <v>129.59398010000001</v>
      </c>
      <c r="E2392">
        <v>50.435515879999997</v>
      </c>
      <c r="F2392">
        <v>104.6685306</v>
      </c>
      <c r="G2392">
        <f t="shared" si="37"/>
        <v>88.306886795999986</v>
      </c>
    </row>
    <row r="2393" spans="1:7" x14ac:dyDescent="0.2">
      <c r="A2393" t="s">
        <v>2505</v>
      </c>
      <c r="B2393">
        <v>113.51178880000001</v>
      </c>
      <c r="C2393">
        <v>94.539067549999999</v>
      </c>
      <c r="D2393">
        <v>111.8079673</v>
      </c>
      <c r="E2393">
        <v>17.58529029</v>
      </c>
      <c r="F2393">
        <v>103.12157689999999</v>
      </c>
      <c r="G2393">
        <f t="shared" si="37"/>
        <v>88.113138167999992</v>
      </c>
    </row>
    <row r="2394" spans="1:7" x14ac:dyDescent="0.2">
      <c r="A2394" t="s">
        <v>2506</v>
      </c>
      <c r="B2394">
        <v>236.95421959999999</v>
      </c>
      <c r="C2394">
        <v>6.5740051270000004</v>
      </c>
      <c r="D2394">
        <v>137.01142809999999</v>
      </c>
      <c r="E2394">
        <v>19.277178150000001</v>
      </c>
      <c r="F2394">
        <v>40.598567379999999</v>
      </c>
      <c r="G2394">
        <f t="shared" si="37"/>
        <v>88.083079671399986</v>
      </c>
    </row>
    <row r="2395" spans="1:7" x14ac:dyDescent="0.2">
      <c r="A2395" t="s">
        <v>2507</v>
      </c>
      <c r="B2395">
        <v>83.037409839999995</v>
      </c>
      <c r="C2395">
        <v>89.160353319999999</v>
      </c>
      <c r="D2395">
        <v>107.2607222</v>
      </c>
      <c r="E2395">
        <v>70.697843779999999</v>
      </c>
      <c r="F2395">
        <v>89.549301799999995</v>
      </c>
      <c r="G2395">
        <f t="shared" si="37"/>
        <v>87.941126187999998</v>
      </c>
    </row>
    <row r="2396" spans="1:7" x14ac:dyDescent="0.2">
      <c r="A2396" t="s">
        <v>2508</v>
      </c>
      <c r="B2396">
        <v>72.186907410000003</v>
      </c>
      <c r="C2396">
        <v>86.85351885</v>
      </c>
      <c r="D2396">
        <v>81.575614459999997</v>
      </c>
      <c r="E2396">
        <v>136.74664469999999</v>
      </c>
      <c r="F2396">
        <v>61.921504579999997</v>
      </c>
      <c r="G2396">
        <f t="shared" si="37"/>
        <v>87.856837999999996</v>
      </c>
    </row>
    <row r="2397" spans="1:7" x14ac:dyDescent="0.2">
      <c r="A2397" t="s">
        <v>2509</v>
      </c>
      <c r="B2397">
        <v>54.133550759999999</v>
      </c>
      <c r="C2397">
        <v>70.007303370000002</v>
      </c>
      <c r="D2397">
        <v>101.9818214</v>
      </c>
      <c r="E2397">
        <v>119.1467289</v>
      </c>
      <c r="F2397">
        <v>92.965118720000007</v>
      </c>
      <c r="G2397">
        <f t="shared" si="37"/>
        <v>87.646904630000009</v>
      </c>
    </row>
    <row r="2398" spans="1:7" x14ac:dyDescent="0.2">
      <c r="A2398" t="s">
        <v>2510</v>
      </c>
      <c r="B2398">
        <v>98.38508195</v>
      </c>
      <c r="C2398">
        <v>113.5465655</v>
      </c>
      <c r="D2398">
        <v>129.5164149</v>
      </c>
      <c r="E2398">
        <v>85.543232349999997</v>
      </c>
      <c r="F2398">
        <v>10.61697745</v>
      </c>
      <c r="G2398">
        <f t="shared" si="37"/>
        <v>87.521654429999984</v>
      </c>
    </row>
    <row r="2399" spans="1:7" x14ac:dyDescent="0.2">
      <c r="A2399" t="s">
        <v>2511</v>
      </c>
      <c r="B2399">
        <v>60.693350909999999</v>
      </c>
      <c r="C2399">
        <v>183.28451860000001</v>
      </c>
      <c r="D2399">
        <v>47.74621269</v>
      </c>
      <c r="E2399">
        <v>68.2254997</v>
      </c>
      <c r="F2399">
        <v>76.621734669999995</v>
      </c>
      <c r="G2399">
        <f t="shared" si="37"/>
        <v>87.314263314000002</v>
      </c>
    </row>
    <row r="2400" spans="1:7" x14ac:dyDescent="0.2">
      <c r="A2400" t="s">
        <v>2512</v>
      </c>
      <c r="B2400">
        <v>93.016357940000006</v>
      </c>
      <c r="C2400">
        <v>69.372279280000001</v>
      </c>
      <c r="D2400">
        <v>125.8501546</v>
      </c>
      <c r="E2400">
        <v>113.03780140000001</v>
      </c>
      <c r="F2400">
        <v>35.183073669999999</v>
      </c>
      <c r="G2400">
        <f t="shared" si="37"/>
        <v>87.291933377999996</v>
      </c>
    </row>
    <row r="2401" spans="1:7" x14ac:dyDescent="0.2">
      <c r="A2401" t="s">
        <v>2513</v>
      </c>
      <c r="B2401">
        <v>67.174369429999999</v>
      </c>
      <c r="C2401">
        <v>135.4348176</v>
      </c>
      <c r="D2401">
        <v>65.833960599999997</v>
      </c>
      <c r="E2401">
        <v>94.264305829999998</v>
      </c>
      <c r="F2401">
        <v>73.715166789999998</v>
      </c>
      <c r="G2401">
        <f t="shared" si="37"/>
        <v>87.284524050000002</v>
      </c>
    </row>
    <row r="2402" spans="1:7" x14ac:dyDescent="0.2">
      <c r="A2402" t="s">
        <v>2514</v>
      </c>
      <c r="B2402">
        <v>67.25016291</v>
      </c>
      <c r="C2402">
        <v>85.133567850000006</v>
      </c>
      <c r="D2402">
        <v>66.645288059999999</v>
      </c>
      <c r="E2402">
        <v>93.437899279999996</v>
      </c>
      <c r="F2402">
        <v>123.3674674</v>
      </c>
      <c r="G2402">
        <f t="shared" si="37"/>
        <v>87.166877099999994</v>
      </c>
    </row>
    <row r="2403" spans="1:7" x14ac:dyDescent="0.2">
      <c r="A2403" t="s">
        <v>2515</v>
      </c>
      <c r="B2403">
        <v>84.143912740000005</v>
      </c>
      <c r="C2403">
        <v>98.254039590000005</v>
      </c>
      <c r="D2403">
        <v>105.5337863</v>
      </c>
      <c r="E2403">
        <v>76.296409330000003</v>
      </c>
      <c r="F2403">
        <v>71.413257439999995</v>
      </c>
      <c r="G2403">
        <f t="shared" si="37"/>
        <v>87.128281080000008</v>
      </c>
    </row>
    <row r="2404" spans="1:7" x14ac:dyDescent="0.2">
      <c r="A2404" t="s">
        <v>2516</v>
      </c>
      <c r="B2404">
        <v>76.197113209999998</v>
      </c>
      <c r="C2404">
        <v>95.251753570000005</v>
      </c>
      <c r="D2404">
        <v>99.031996480000004</v>
      </c>
      <c r="E2404">
        <v>76.354196419999994</v>
      </c>
      <c r="F2404">
        <v>88.250946279999994</v>
      </c>
      <c r="G2404">
        <f t="shared" si="37"/>
        <v>87.017201191999987</v>
      </c>
    </row>
    <row r="2405" spans="1:7" x14ac:dyDescent="0.2">
      <c r="A2405" t="s">
        <v>2517</v>
      </c>
      <c r="B2405">
        <v>73.623949769999996</v>
      </c>
      <c r="C2405">
        <v>93.090441999999996</v>
      </c>
      <c r="D2405">
        <v>113.0817862</v>
      </c>
      <c r="E2405">
        <v>92.936959900000005</v>
      </c>
      <c r="F2405">
        <v>62.285933239999999</v>
      </c>
      <c r="G2405">
        <f t="shared" si="37"/>
        <v>87.003814221999988</v>
      </c>
    </row>
    <row r="2406" spans="1:7" x14ac:dyDescent="0.2">
      <c r="A2406" t="s">
        <v>2518</v>
      </c>
      <c r="B2406">
        <v>81.447517419999997</v>
      </c>
      <c r="C2406">
        <v>105.9018521</v>
      </c>
      <c r="D2406">
        <v>54.633083149999997</v>
      </c>
      <c r="E2406">
        <v>128.95110099999999</v>
      </c>
      <c r="F2406">
        <v>63.63672863</v>
      </c>
      <c r="G2406">
        <f t="shared" si="37"/>
        <v>86.914056459999998</v>
      </c>
    </row>
    <row r="2407" spans="1:7" x14ac:dyDescent="0.2">
      <c r="A2407" t="s">
        <v>2519</v>
      </c>
      <c r="B2407">
        <v>96.387692720000004</v>
      </c>
      <c r="C2407">
        <v>49.052051980000002</v>
      </c>
      <c r="D2407">
        <v>115.8647679</v>
      </c>
      <c r="E2407">
        <v>49.276889199999999</v>
      </c>
      <c r="F2407">
        <v>123.3288247</v>
      </c>
      <c r="G2407">
        <f t="shared" si="37"/>
        <v>86.782045299999993</v>
      </c>
    </row>
    <row r="2408" spans="1:7" x14ac:dyDescent="0.2">
      <c r="A2408" t="s">
        <v>2520</v>
      </c>
      <c r="B2408">
        <v>55.673044660000002</v>
      </c>
      <c r="C2408">
        <v>88.421441259999995</v>
      </c>
      <c r="D2408">
        <v>86.067988690000007</v>
      </c>
      <c r="E2408">
        <v>118.8049115</v>
      </c>
      <c r="F2408">
        <v>84.907523729999994</v>
      </c>
      <c r="G2408">
        <f t="shared" si="37"/>
        <v>86.774981967999992</v>
      </c>
    </row>
    <row r="2409" spans="1:7" x14ac:dyDescent="0.2">
      <c r="A2409" t="s">
        <v>2521</v>
      </c>
      <c r="B2409">
        <v>2.1635131840000001</v>
      </c>
      <c r="C2409">
        <v>28.908306710000002</v>
      </c>
      <c r="D2409">
        <v>11.028116069999999</v>
      </c>
      <c r="E2409">
        <v>9.2884535069999998</v>
      </c>
      <c r="F2409">
        <v>382.42261480000002</v>
      </c>
      <c r="G2409">
        <f t="shared" si="37"/>
        <v>86.762200854200003</v>
      </c>
    </row>
    <row r="2410" spans="1:7" x14ac:dyDescent="0.2">
      <c r="A2410" t="s">
        <v>2522</v>
      </c>
      <c r="B2410">
        <v>97.787598459999998</v>
      </c>
      <c r="C2410">
        <v>100.4404923</v>
      </c>
      <c r="D2410">
        <v>87.450649150000004</v>
      </c>
      <c r="E2410">
        <v>104.604455</v>
      </c>
      <c r="F2410">
        <v>43.425096420000003</v>
      </c>
      <c r="G2410">
        <f t="shared" si="37"/>
        <v>86.741658266000002</v>
      </c>
    </row>
    <row r="2411" spans="1:7" x14ac:dyDescent="0.2">
      <c r="A2411" t="s">
        <v>2523</v>
      </c>
      <c r="B2411">
        <v>12.59272883</v>
      </c>
      <c r="C2411">
        <v>144.3032402</v>
      </c>
      <c r="D2411">
        <v>41.703345689999999</v>
      </c>
      <c r="E2411">
        <v>92.551126690000004</v>
      </c>
      <c r="F2411">
        <v>141.9648292</v>
      </c>
      <c r="G2411">
        <f t="shared" si="37"/>
        <v>86.623054121999999</v>
      </c>
    </row>
    <row r="2412" spans="1:7" x14ac:dyDescent="0.2">
      <c r="A2412" t="s">
        <v>2524</v>
      </c>
      <c r="B2412">
        <v>93.877968519999996</v>
      </c>
      <c r="C2412">
        <v>48.857943730000002</v>
      </c>
      <c r="D2412">
        <v>158.08312889999999</v>
      </c>
      <c r="E2412">
        <v>22.4209596</v>
      </c>
      <c r="F2412">
        <v>109.6879873</v>
      </c>
      <c r="G2412">
        <f t="shared" si="37"/>
        <v>86.585597609999994</v>
      </c>
    </row>
    <row r="2413" spans="1:7" x14ac:dyDescent="0.2">
      <c r="A2413" t="s">
        <v>2525</v>
      </c>
      <c r="B2413">
        <v>100.6702264</v>
      </c>
      <c r="C2413">
        <v>75.041967560000003</v>
      </c>
      <c r="D2413">
        <v>106.3331238</v>
      </c>
      <c r="E2413">
        <v>26.209758069999999</v>
      </c>
      <c r="F2413">
        <v>124.64919039999999</v>
      </c>
      <c r="G2413">
        <f t="shared" si="37"/>
        <v>86.580853246000004</v>
      </c>
    </row>
    <row r="2414" spans="1:7" x14ac:dyDescent="0.2">
      <c r="A2414" t="s">
        <v>2526</v>
      </c>
      <c r="B2414">
        <v>76.743207179999999</v>
      </c>
      <c r="C2414">
        <v>93.529934850000004</v>
      </c>
      <c r="D2414">
        <v>72.890270939999994</v>
      </c>
      <c r="E2414">
        <v>80.437303810000003</v>
      </c>
      <c r="F2414">
        <v>109.0329081</v>
      </c>
      <c r="G2414">
        <f t="shared" si="37"/>
        <v>86.526724975999997</v>
      </c>
    </row>
    <row r="2415" spans="1:7" x14ac:dyDescent="0.2">
      <c r="A2415" t="s">
        <v>2527</v>
      </c>
      <c r="B2415">
        <v>69.069912500000001</v>
      </c>
      <c r="C2415">
        <v>125.1222295</v>
      </c>
      <c r="D2415">
        <v>85.883999779999996</v>
      </c>
      <c r="E2415">
        <v>69.584957560000007</v>
      </c>
      <c r="F2415">
        <v>82.812821889999995</v>
      </c>
      <c r="G2415">
        <f t="shared" si="37"/>
        <v>86.494784246000009</v>
      </c>
    </row>
    <row r="2416" spans="1:7" x14ac:dyDescent="0.2">
      <c r="A2416" t="s">
        <v>2528</v>
      </c>
      <c r="B2416">
        <v>68.034876060000002</v>
      </c>
      <c r="C2416">
        <v>91.576580730000003</v>
      </c>
      <c r="D2416">
        <v>101.6117639</v>
      </c>
      <c r="E2416">
        <v>77.520200799999998</v>
      </c>
      <c r="F2416">
        <v>93.387208520000001</v>
      </c>
      <c r="G2416">
        <f t="shared" si="37"/>
        <v>86.426126002000004</v>
      </c>
    </row>
    <row r="2417" spans="1:7" x14ac:dyDescent="0.2">
      <c r="A2417" t="s">
        <v>2529</v>
      </c>
      <c r="B2417">
        <v>59.565368659999997</v>
      </c>
      <c r="C2417">
        <v>136.634512</v>
      </c>
      <c r="D2417">
        <v>96.616197420000006</v>
      </c>
      <c r="E2417">
        <v>60.32202573</v>
      </c>
      <c r="F2417">
        <v>78.77454127</v>
      </c>
      <c r="G2417">
        <f t="shared" si="37"/>
        <v>86.382529016000007</v>
      </c>
    </row>
    <row r="2418" spans="1:7" x14ac:dyDescent="0.2">
      <c r="A2418" t="s">
        <v>2530</v>
      </c>
      <c r="B2418">
        <v>109.10087660000001</v>
      </c>
      <c r="C2418">
        <v>109.358137</v>
      </c>
      <c r="D2418">
        <v>68.939241730000006</v>
      </c>
      <c r="E2418">
        <v>94.047779050000003</v>
      </c>
      <c r="F2418">
        <v>50.351514799999997</v>
      </c>
      <c r="G2418">
        <f t="shared" si="37"/>
        <v>86.359509836000001</v>
      </c>
    </row>
    <row r="2419" spans="1:7" x14ac:dyDescent="0.2">
      <c r="A2419" t="s">
        <v>2531</v>
      </c>
      <c r="B2419">
        <v>83.659221529999996</v>
      </c>
      <c r="C2419">
        <v>79.645822890000005</v>
      </c>
      <c r="D2419">
        <v>83.721524909999999</v>
      </c>
      <c r="E2419">
        <v>85.053061979999995</v>
      </c>
      <c r="F2419">
        <v>98.795466219999994</v>
      </c>
      <c r="G2419">
        <f t="shared" si="37"/>
        <v>86.175019505999984</v>
      </c>
    </row>
    <row r="2420" spans="1:7" x14ac:dyDescent="0.2">
      <c r="A2420" t="s">
        <v>2532</v>
      </c>
      <c r="B2420">
        <v>81.656489289999996</v>
      </c>
      <c r="C2420">
        <v>72.177657490000001</v>
      </c>
      <c r="D2420">
        <v>79.221048780000004</v>
      </c>
      <c r="E2420">
        <v>173.1031821</v>
      </c>
      <c r="F2420">
        <v>24.619735779999999</v>
      </c>
      <c r="G2420">
        <f t="shared" si="37"/>
        <v>86.155622688000008</v>
      </c>
    </row>
    <row r="2421" spans="1:7" x14ac:dyDescent="0.2">
      <c r="A2421" t="s">
        <v>2533</v>
      </c>
      <c r="B2421">
        <v>174.23804519999999</v>
      </c>
      <c r="C2421">
        <v>75.074781810000005</v>
      </c>
      <c r="D2421">
        <v>108.613111</v>
      </c>
      <c r="E2421">
        <v>35.698240439999999</v>
      </c>
      <c r="F2421">
        <v>37.129194980000001</v>
      </c>
      <c r="G2421">
        <f t="shared" si="37"/>
        <v>86.150674686000002</v>
      </c>
    </row>
    <row r="2422" spans="1:7" x14ac:dyDescent="0.2">
      <c r="A2422" t="s">
        <v>2534</v>
      </c>
      <c r="B2422">
        <v>85.242191770000005</v>
      </c>
      <c r="C2422">
        <v>111.1308994</v>
      </c>
      <c r="D2422">
        <v>103.5928306</v>
      </c>
      <c r="E2422">
        <v>70.606738399999998</v>
      </c>
      <c r="F2422">
        <v>59.701073989999998</v>
      </c>
      <c r="G2422">
        <f t="shared" si="37"/>
        <v>86.054746832000006</v>
      </c>
    </row>
    <row r="2423" spans="1:7" x14ac:dyDescent="0.2">
      <c r="A2423" t="s">
        <v>2535</v>
      </c>
      <c r="B2423">
        <v>63.636599369999999</v>
      </c>
      <c r="C2423">
        <v>77.451237899999995</v>
      </c>
      <c r="D2423">
        <v>79.231711009999998</v>
      </c>
      <c r="E2423">
        <v>65.983972600000001</v>
      </c>
      <c r="F2423">
        <v>143.44991809999999</v>
      </c>
      <c r="G2423">
        <f t="shared" si="37"/>
        <v>85.950687795999997</v>
      </c>
    </row>
    <row r="2424" spans="1:7" x14ac:dyDescent="0.2">
      <c r="A2424" t="s">
        <v>2536</v>
      </c>
      <c r="B2424">
        <v>115.0347993</v>
      </c>
      <c r="C2424">
        <v>100.28838330000001</v>
      </c>
      <c r="D2424">
        <v>78.398518249999995</v>
      </c>
      <c r="E2424">
        <v>72.375711330000001</v>
      </c>
      <c r="F2424">
        <v>62.996360940000002</v>
      </c>
      <c r="G2424">
        <f t="shared" si="37"/>
        <v>85.818754623999993</v>
      </c>
    </row>
    <row r="2425" spans="1:7" x14ac:dyDescent="0.2">
      <c r="A2425" t="s">
        <v>2537</v>
      </c>
      <c r="B2425">
        <v>84.178855780000006</v>
      </c>
      <c r="C2425">
        <v>94.519018729999999</v>
      </c>
      <c r="D2425">
        <v>107.07358670000001</v>
      </c>
      <c r="E2425">
        <v>66.323851509999997</v>
      </c>
      <c r="F2425">
        <v>76.857092800000004</v>
      </c>
      <c r="G2425">
        <f t="shared" si="37"/>
        <v>85.790481104000008</v>
      </c>
    </row>
    <row r="2426" spans="1:7" x14ac:dyDescent="0.2">
      <c r="A2426" t="s">
        <v>2538</v>
      </c>
      <c r="B2426">
        <v>28.53635478</v>
      </c>
      <c r="C2426">
        <v>11.12149533</v>
      </c>
      <c r="D2426">
        <v>183.84276539999999</v>
      </c>
      <c r="E2426">
        <v>0</v>
      </c>
      <c r="F2426">
        <v>205.41381079999999</v>
      </c>
      <c r="G2426">
        <f t="shared" si="37"/>
        <v>85.782885261999994</v>
      </c>
    </row>
    <row r="2427" spans="1:7" x14ac:dyDescent="0.2">
      <c r="A2427" t="s">
        <v>2539</v>
      </c>
      <c r="B2427">
        <v>0</v>
      </c>
      <c r="C2427">
        <v>0</v>
      </c>
      <c r="D2427">
        <v>0</v>
      </c>
      <c r="E2427">
        <v>0</v>
      </c>
      <c r="F2427">
        <v>428.14328399999999</v>
      </c>
      <c r="G2427">
        <f t="shared" si="37"/>
        <v>85.628656800000002</v>
      </c>
    </row>
    <row r="2428" spans="1:7" x14ac:dyDescent="0.2">
      <c r="A2428" t="s">
        <v>2540</v>
      </c>
      <c r="B2428">
        <v>98.863808980000002</v>
      </c>
      <c r="C2428">
        <v>62.69274927</v>
      </c>
      <c r="D2428">
        <v>96.687142589999993</v>
      </c>
      <c r="E2428">
        <v>104.16308739999999</v>
      </c>
      <c r="F2428">
        <v>65.028070389999996</v>
      </c>
      <c r="G2428">
        <f t="shared" si="37"/>
        <v>85.486971725999993</v>
      </c>
    </row>
    <row r="2429" spans="1:7" x14ac:dyDescent="0.2">
      <c r="A2429" t="s">
        <v>2541</v>
      </c>
      <c r="B2429">
        <v>56.282463229999998</v>
      </c>
      <c r="C2429">
        <v>90.771332139999998</v>
      </c>
      <c r="D2429">
        <v>88.598523959999994</v>
      </c>
      <c r="E2429">
        <v>91.940557690000006</v>
      </c>
      <c r="F2429">
        <v>99.645203850000001</v>
      </c>
      <c r="G2429">
        <f t="shared" si="37"/>
        <v>85.44761617399999</v>
      </c>
    </row>
    <row r="2430" spans="1:7" x14ac:dyDescent="0.2">
      <c r="A2430" t="s">
        <v>2542</v>
      </c>
      <c r="B2430">
        <v>89.03237609</v>
      </c>
      <c r="C2430">
        <v>114.7700371</v>
      </c>
      <c r="D2430">
        <v>122.9808371</v>
      </c>
      <c r="E2430">
        <v>33.178672679999998</v>
      </c>
      <c r="F2430">
        <v>66.711087199999994</v>
      </c>
      <c r="G2430">
        <f t="shared" si="37"/>
        <v>85.334602033999985</v>
      </c>
    </row>
    <row r="2431" spans="1:7" x14ac:dyDescent="0.2">
      <c r="A2431" t="s">
        <v>2543</v>
      </c>
      <c r="B2431">
        <v>29.846829889999999</v>
      </c>
      <c r="C2431">
        <v>124.3737812</v>
      </c>
      <c r="D2431">
        <v>61.727353039999997</v>
      </c>
      <c r="E2431">
        <v>76.981595040000002</v>
      </c>
      <c r="F2431">
        <v>133.245901</v>
      </c>
      <c r="G2431">
        <f t="shared" si="37"/>
        <v>85.235092034000004</v>
      </c>
    </row>
    <row r="2432" spans="1:7" x14ac:dyDescent="0.2">
      <c r="A2432" t="s">
        <v>2544</v>
      </c>
      <c r="B2432">
        <v>83.546937249999999</v>
      </c>
      <c r="C2432">
        <v>94.951963239999998</v>
      </c>
      <c r="D2432">
        <v>92.667398480000003</v>
      </c>
      <c r="E2432">
        <v>77.779952510000001</v>
      </c>
      <c r="F2432">
        <v>76.564655380000005</v>
      </c>
      <c r="G2432">
        <f t="shared" si="37"/>
        <v>85.10218137199999</v>
      </c>
    </row>
    <row r="2433" spans="1:7" x14ac:dyDescent="0.2">
      <c r="A2433" t="s">
        <v>2545</v>
      </c>
      <c r="B2433">
        <v>55.929850790000003</v>
      </c>
      <c r="C2433">
        <v>212.53563439999999</v>
      </c>
      <c r="D2433">
        <v>51.679243190000001</v>
      </c>
      <c r="E2433">
        <v>45.114749080000003</v>
      </c>
      <c r="F2433">
        <v>59.041793570000003</v>
      </c>
      <c r="G2433">
        <f t="shared" si="37"/>
        <v>84.860254206000008</v>
      </c>
    </row>
    <row r="2434" spans="1:7" x14ac:dyDescent="0.2">
      <c r="A2434" t="s">
        <v>2546</v>
      </c>
      <c r="B2434">
        <v>69.983660900000004</v>
      </c>
      <c r="C2434">
        <v>80.467374649999996</v>
      </c>
      <c r="D2434">
        <v>93.517633079999996</v>
      </c>
      <c r="E2434">
        <v>97.986213370000002</v>
      </c>
      <c r="F2434">
        <v>81.130381150000005</v>
      </c>
      <c r="G2434">
        <f t="shared" si="37"/>
        <v>84.617052630000003</v>
      </c>
    </row>
    <row r="2435" spans="1:7" x14ac:dyDescent="0.2">
      <c r="A2435" t="s">
        <v>2547</v>
      </c>
      <c r="B2435">
        <v>126.8705873</v>
      </c>
      <c r="C2435">
        <v>56.982653030000002</v>
      </c>
      <c r="D2435">
        <v>88.305682480000002</v>
      </c>
      <c r="E2435">
        <v>98.434608339999997</v>
      </c>
      <c r="F2435">
        <v>52.246119290000003</v>
      </c>
      <c r="G2435">
        <f t="shared" si="37"/>
        <v>84.567930088000011</v>
      </c>
    </row>
    <row r="2436" spans="1:7" x14ac:dyDescent="0.2">
      <c r="A2436" t="s">
        <v>2548</v>
      </c>
      <c r="B2436">
        <v>72.789030929999996</v>
      </c>
      <c r="C2436">
        <v>109.9863003</v>
      </c>
      <c r="D2436">
        <v>80.587966820000005</v>
      </c>
      <c r="E2436">
        <v>65.940970140000005</v>
      </c>
      <c r="F2436">
        <v>93.110114699999997</v>
      </c>
      <c r="G2436">
        <f t="shared" si="37"/>
        <v>84.482876578000003</v>
      </c>
    </row>
    <row r="2437" spans="1:7" x14ac:dyDescent="0.2">
      <c r="A2437" t="s">
        <v>2549</v>
      </c>
      <c r="B2437">
        <v>64.192982220000005</v>
      </c>
      <c r="C2437">
        <v>141.97001040000001</v>
      </c>
      <c r="D2437">
        <v>23.2200302</v>
      </c>
      <c r="E2437">
        <v>162.8030694</v>
      </c>
      <c r="F2437">
        <v>29.842811900000001</v>
      </c>
      <c r="G2437">
        <f t="shared" ref="G2437:G2500" si="38">AVERAGE(B2437:F2437)</f>
        <v>84.405780824000004</v>
      </c>
    </row>
    <row r="2438" spans="1:7" x14ac:dyDescent="0.2">
      <c r="A2438" t="s">
        <v>2550</v>
      </c>
      <c r="B2438">
        <v>81.30126258</v>
      </c>
      <c r="C2438">
        <v>82.872506459999997</v>
      </c>
      <c r="D2438">
        <v>95.047374980000001</v>
      </c>
      <c r="E2438">
        <v>75.453647259999997</v>
      </c>
      <c r="F2438">
        <v>86.992342890000003</v>
      </c>
      <c r="G2438">
        <f t="shared" si="38"/>
        <v>84.333426834000008</v>
      </c>
    </row>
    <row r="2439" spans="1:7" x14ac:dyDescent="0.2">
      <c r="A2439" t="s">
        <v>2551</v>
      </c>
      <c r="B2439">
        <v>82.312617930000002</v>
      </c>
      <c r="C2439">
        <v>56.020324369999997</v>
      </c>
      <c r="D2439">
        <v>104.361209</v>
      </c>
      <c r="E2439">
        <v>112.9263656</v>
      </c>
      <c r="F2439">
        <v>65.080802329999997</v>
      </c>
      <c r="G2439">
        <f t="shared" si="38"/>
        <v>84.140263845999996</v>
      </c>
    </row>
    <row r="2440" spans="1:7" x14ac:dyDescent="0.2">
      <c r="A2440" t="s">
        <v>2552</v>
      </c>
      <c r="B2440">
        <v>96.459853649999999</v>
      </c>
      <c r="C2440">
        <v>48.313979629999999</v>
      </c>
      <c r="D2440">
        <v>111.0472838</v>
      </c>
      <c r="E2440">
        <v>55.752750509999998</v>
      </c>
      <c r="F2440">
        <v>108.9995574</v>
      </c>
      <c r="G2440">
        <f t="shared" si="38"/>
        <v>84.114684998000001</v>
      </c>
    </row>
    <row r="2441" spans="1:7" x14ac:dyDescent="0.2">
      <c r="A2441" t="s">
        <v>2553</v>
      </c>
      <c r="B2441">
        <v>93.892432450000001</v>
      </c>
      <c r="C2441">
        <v>73.980170380000004</v>
      </c>
      <c r="D2441">
        <v>97.766546410000004</v>
      </c>
      <c r="E2441">
        <v>68.81046379</v>
      </c>
      <c r="F2441">
        <v>85.830797439999998</v>
      </c>
      <c r="G2441">
        <f t="shared" si="38"/>
        <v>84.056082094000004</v>
      </c>
    </row>
    <row r="2442" spans="1:7" x14ac:dyDescent="0.2">
      <c r="A2442" t="s">
        <v>2554</v>
      </c>
      <c r="B2442">
        <v>73.523972180000001</v>
      </c>
      <c r="C2442">
        <v>127.52497750000001</v>
      </c>
      <c r="D2442">
        <v>85.263626430000002</v>
      </c>
      <c r="E2442">
        <v>76.512266909999994</v>
      </c>
      <c r="F2442">
        <v>57.0605178</v>
      </c>
      <c r="G2442">
        <f t="shared" si="38"/>
        <v>83.977072164000006</v>
      </c>
    </row>
    <row r="2443" spans="1:7" x14ac:dyDescent="0.2">
      <c r="A2443" t="s">
        <v>2555</v>
      </c>
      <c r="B2443">
        <v>136.7663</v>
      </c>
      <c r="C2443">
        <v>91.71010939</v>
      </c>
      <c r="D2443">
        <v>128.0759496</v>
      </c>
      <c r="E2443">
        <v>0</v>
      </c>
      <c r="F2443">
        <v>63.199999200000001</v>
      </c>
      <c r="G2443">
        <f t="shared" si="38"/>
        <v>83.950471637999996</v>
      </c>
    </row>
    <row r="2444" spans="1:7" x14ac:dyDescent="0.2">
      <c r="A2444" t="s">
        <v>2556</v>
      </c>
      <c r="B2444">
        <v>57.93173316</v>
      </c>
      <c r="C2444">
        <v>112.30360090000001</v>
      </c>
      <c r="D2444">
        <v>97.795362420000004</v>
      </c>
      <c r="E2444">
        <v>86.471184679999993</v>
      </c>
      <c r="F2444">
        <v>65.043834149999995</v>
      </c>
      <c r="G2444">
        <f t="shared" si="38"/>
        <v>83.909143062000012</v>
      </c>
    </row>
    <row r="2445" spans="1:7" x14ac:dyDescent="0.2">
      <c r="A2445" t="s">
        <v>2557</v>
      </c>
      <c r="B2445">
        <v>70.494366650000003</v>
      </c>
      <c r="C2445">
        <v>91.910369829999993</v>
      </c>
      <c r="D2445">
        <v>84.566998179999999</v>
      </c>
      <c r="E2445">
        <v>75.859863809999993</v>
      </c>
      <c r="F2445">
        <v>96.22320569</v>
      </c>
      <c r="G2445">
        <f t="shared" si="38"/>
        <v>83.810960831999992</v>
      </c>
    </row>
    <row r="2446" spans="1:7" x14ac:dyDescent="0.2">
      <c r="A2446" t="s">
        <v>2558</v>
      </c>
      <c r="B2446">
        <v>0</v>
      </c>
      <c r="C2446">
        <v>0.58593008000000002</v>
      </c>
      <c r="D2446">
        <v>0</v>
      </c>
      <c r="E2446">
        <v>0</v>
      </c>
      <c r="F2446">
        <v>417.74982260000002</v>
      </c>
      <c r="G2446">
        <f t="shared" si="38"/>
        <v>83.667150536000008</v>
      </c>
    </row>
    <row r="2447" spans="1:7" x14ac:dyDescent="0.2">
      <c r="A2447" t="s">
        <v>2559</v>
      </c>
      <c r="B2447">
        <v>82.247428020000001</v>
      </c>
      <c r="C2447">
        <v>88.415335310000003</v>
      </c>
      <c r="D2447">
        <v>98.540971920000004</v>
      </c>
      <c r="E2447">
        <v>71.570194420000007</v>
      </c>
      <c r="F2447">
        <v>77.297954349999998</v>
      </c>
      <c r="G2447">
        <f t="shared" si="38"/>
        <v>83.614376804000003</v>
      </c>
    </row>
    <row r="2448" spans="1:7" x14ac:dyDescent="0.2">
      <c r="A2448" t="s">
        <v>2560</v>
      </c>
      <c r="B2448">
        <v>83.744347500000003</v>
      </c>
      <c r="C2448">
        <v>71.203738849999993</v>
      </c>
      <c r="D2448">
        <v>116.5110158</v>
      </c>
      <c r="E2448">
        <v>32.32787716</v>
      </c>
      <c r="F2448">
        <v>113.6655196</v>
      </c>
      <c r="G2448">
        <f t="shared" si="38"/>
        <v>83.490499782000001</v>
      </c>
    </row>
    <row r="2449" spans="1:7" x14ac:dyDescent="0.2">
      <c r="A2449" t="s">
        <v>2561</v>
      </c>
      <c r="B2449">
        <v>83.080095569999997</v>
      </c>
      <c r="C2449">
        <v>53.236104830000002</v>
      </c>
      <c r="D2449">
        <v>93.704235690000004</v>
      </c>
      <c r="E2449">
        <v>61.506499689999998</v>
      </c>
      <c r="F2449">
        <v>125.8804969</v>
      </c>
      <c r="G2449">
        <f t="shared" si="38"/>
        <v>83.481486536000006</v>
      </c>
    </row>
    <row r="2450" spans="1:7" x14ac:dyDescent="0.2">
      <c r="A2450" t="s">
        <v>2562</v>
      </c>
      <c r="B2450">
        <v>85.052588470000003</v>
      </c>
      <c r="C2450">
        <v>48.541551779999999</v>
      </c>
      <c r="D2450">
        <v>97.662150049999994</v>
      </c>
      <c r="E2450">
        <v>90.188001889999995</v>
      </c>
      <c r="F2450">
        <v>95.399189089999993</v>
      </c>
      <c r="G2450">
        <f t="shared" si="38"/>
        <v>83.368696255999993</v>
      </c>
    </row>
    <row r="2451" spans="1:7" x14ac:dyDescent="0.2">
      <c r="A2451" t="s">
        <v>2563</v>
      </c>
      <c r="B2451">
        <v>79.041410529999993</v>
      </c>
      <c r="C2451">
        <v>84.761607830000003</v>
      </c>
      <c r="D2451">
        <v>74.163554649999995</v>
      </c>
      <c r="E2451">
        <v>105.6371431</v>
      </c>
      <c r="F2451">
        <v>72.84483066</v>
      </c>
      <c r="G2451">
        <f t="shared" si="38"/>
        <v>83.289709353999996</v>
      </c>
    </row>
    <row r="2452" spans="1:7" x14ac:dyDescent="0.2">
      <c r="A2452" t="s">
        <v>2564</v>
      </c>
      <c r="B2452">
        <v>103.91272379999999</v>
      </c>
      <c r="C2452">
        <v>69.137515710000002</v>
      </c>
      <c r="D2452">
        <v>84.596070420000004</v>
      </c>
      <c r="E2452">
        <v>92.821971880000007</v>
      </c>
      <c r="F2452">
        <v>64.963004470000001</v>
      </c>
      <c r="G2452">
        <f t="shared" si="38"/>
        <v>83.086257255999996</v>
      </c>
    </row>
    <row r="2453" spans="1:7" x14ac:dyDescent="0.2">
      <c r="A2453" t="s">
        <v>2565</v>
      </c>
      <c r="B2453">
        <v>93.484762959999998</v>
      </c>
      <c r="C2453">
        <v>83.791711480000004</v>
      </c>
      <c r="D2453">
        <v>64.883666460000001</v>
      </c>
      <c r="E2453">
        <v>109.8741369</v>
      </c>
      <c r="F2453">
        <v>61.818354409999998</v>
      </c>
      <c r="G2453">
        <f t="shared" si="38"/>
        <v>82.770526442000005</v>
      </c>
    </row>
    <row r="2454" spans="1:7" x14ac:dyDescent="0.2">
      <c r="A2454" t="s">
        <v>2566</v>
      </c>
      <c r="B2454">
        <v>99.794176899999997</v>
      </c>
      <c r="C2454">
        <v>123.28794569999999</v>
      </c>
      <c r="D2454">
        <v>105.2318932</v>
      </c>
      <c r="E2454">
        <v>43.018611499999999</v>
      </c>
      <c r="F2454">
        <v>42.038059590000003</v>
      </c>
      <c r="G2454">
        <f t="shared" si="38"/>
        <v>82.674137377999998</v>
      </c>
    </row>
    <row r="2455" spans="1:7" x14ac:dyDescent="0.2">
      <c r="A2455" t="s">
        <v>2567</v>
      </c>
      <c r="B2455">
        <v>121.201427</v>
      </c>
      <c r="C2455">
        <v>54.467540059999997</v>
      </c>
      <c r="D2455">
        <v>127.7625127</v>
      </c>
      <c r="E2455">
        <v>44.05290222</v>
      </c>
      <c r="F2455">
        <v>64.861415910000005</v>
      </c>
      <c r="G2455">
        <f t="shared" si="38"/>
        <v>82.469159578000003</v>
      </c>
    </row>
    <row r="2456" spans="1:7" x14ac:dyDescent="0.2">
      <c r="A2456" t="s">
        <v>2568</v>
      </c>
      <c r="B2456">
        <v>84.235578810000007</v>
      </c>
      <c r="C2456">
        <v>96.058513210000001</v>
      </c>
      <c r="D2456">
        <v>82.763055120000004</v>
      </c>
      <c r="E2456">
        <v>88.231009389999997</v>
      </c>
      <c r="F2456">
        <v>60.955286489999999</v>
      </c>
      <c r="G2456">
        <f t="shared" si="38"/>
        <v>82.448688603999997</v>
      </c>
    </row>
    <row r="2457" spans="1:7" x14ac:dyDescent="0.2">
      <c r="A2457" t="s">
        <v>2569</v>
      </c>
      <c r="B2457">
        <v>79.455738089999997</v>
      </c>
      <c r="C2457">
        <v>77.291546269999998</v>
      </c>
      <c r="D2457">
        <v>69.455218310000006</v>
      </c>
      <c r="E2457">
        <v>99.176331559999994</v>
      </c>
      <c r="F2457">
        <v>86.624256340000002</v>
      </c>
      <c r="G2457">
        <f t="shared" si="38"/>
        <v>82.400618113999997</v>
      </c>
    </row>
    <row r="2458" spans="1:7" x14ac:dyDescent="0.2">
      <c r="A2458" t="s">
        <v>2570</v>
      </c>
      <c r="B2458">
        <v>94.989074180000003</v>
      </c>
      <c r="C2458">
        <v>41.030505769999998</v>
      </c>
      <c r="D2458">
        <v>114.2947362</v>
      </c>
      <c r="E2458">
        <v>110.7063443</v>
      </c>
      <c r="F2458">
        <v>49.7219634</v>
      </c>
      <c r="G2458">
        <f t="shared" si="38"/>
        <v>82.148524770000009</v>
      </c>
    </row>
    <row r="2459" spans="1:7" x14ac:dyDescent="0.2">
      <c r="A2459" t="s">
        <v>2571</v>
      </c>
      <c r="B2459">
        <v>87.697974889999998</v>
      </c>
      <c r="C2459">
        <v>66.986343180000006</v>
      </c>
      <c r="D2459">
        <v>92.984394859999995</v>
      </c>
      <c r="E2459">
        <v>93.536520139999993</v>
      </c>
      <c r="F2459">
        <v>69.215954280000005</v>
      </c>
      <c r="G2459">
        <f t="shared" si="38"/>
        <v>82.084237470000005</v>
      </c>
    </row>
    <row r="2460" spans="1:7" x14ac:dyDescent="0.2">
      <c r="A2460" t="s">
        <v>2572</v>
      </c>
      <c r="B2460">
        <v>62.534381889999999</v>
      </c>
      <c r="C2460">
        <v>48.010034830000002</v>
      </c>
      <c r="D2460">
        <v>102.69704350000001</v>
      </c>
      <c r="E2460">
        <v>73.904424039999995</v>
      </c>
      <c r="F2460">
        <v>122.1605083</v>
      </c>
      <c r="G2460">
        <f t="shared" si="38"/>
        <v>81.861278511999998</v>
      </c>
    </row>
    <row r="2461" spans="1:7" x14ac:dyDescent="0.2">
      <c r="A2461" t="s">
        <v>2573</v>
      </c>
      <c r="B2461">
        <v>73.892655529999999</v>
      </c>
      <c r="C2461">
        <v>93.895956990000002</v>
      </c>
      <c r="D2461">
        <v>128.213021</v>
      </c>
      <c r="E2461">
        <v>22.026975050000001</v>
      </c>
      <c r="F2461">
        <v>90.921275080000001</v>
      </c>
      <c r="G2461">
        <f t="shared" si="38"/>
        <v>81.789976730000006</v>
      </c>
    </row>
    <row r="2462" spans="1:7" x14ac:dyDescent="0.2">
      <c r="A2462" t="s">
        <v>2574</v>
      </c>
      <c r="B2462">
        <v>95.606151429999997</v>
      </c>
      <c r="C2462">
        <v>63.289817360000001</v>
      </c>
      <c r="D2462">
        <v>131.89771010000001</v>
      </c>
      <c r="E2462">
        <v>71.429187839999997</v>
      </c>
      <c r="F2462">
        <v>46.06034966</v>
      </c>
      <c r="G2462">
        <f t="shared" si="38"/>
        <v>81.656643278000004</v>
      </c>
    </row>
    <row r="2463" spans="1:7" x14ac:dyDescent="0.2">
      <c r="A2463" t="s">
        <v>2575</v>
      </c>
      <c r="B2463">
        <v>75.029336470000004</v>
      </c>
      <c r="C2463">
        <v>77.136203609999995</v>
      </c>
      <c r="D2463">
        <v>84.139526250000003</v>
      </c>
      <c r="E2463">
        <v>95.971489360000007</v>
      </c>
      <c r="F2463">
        <v>75.775569680000004</v>
      </c>
      <c r="G2463">
        <f t="shared" si="38"/>
        <v>81.610425074000005</v>
      </c>
    </row>
    <row r="2464" spans="1:7" x14ac:dyDescent="0.2">
      <c r="A2464" t="s">
        <v>2576</v>
      </c>
      <c r="B2464">
        <v>56.589188180000001</v>
      </c>
      <c r="C2464">
        <v>117.536464</v>
      </c>
      <c r="D2464">
        <v>75.438575139999998</v>
      </c>
      <c r="E2464">
        <v>73.581657109999995</v>
      </c>
      <c r="F2464">
        <v>83.876799660000003</v>
      </c>
      <c r="G2464">
        <f t="shared" si="38"/>
        <v>81.404536817999997</v>
      </c>
    </row>
    <row r="2465" spans="1:7" x14ac:dyDescent="0.2">
      <c r="A2465" t="s">
        <v>2577</v>
      </c>
      <c r="B2465">
        <v>159.57550549999999</v>
      </c>
      <c r="C2465">
        <v>97.971369150000001</v>
      </c>
      <c r="D2465">
        <v>105.1071702</v>
      </c>
      <c r="E2465">
        <v>38.923165640000001</v>
      </c>
      <c r="F2465">
        <v>4.2097247119999999</v>
      </c>
      <c r="G2465">
        <f t="shared" si="38"/>
        <v>81.157387040399996</v>
      </c>
    </row>
    <row r="2466" spans="1:7" x14ac:dyDescent="0.2">
      <c r="A2466" t="s">
        <v>2578</v>
      </c>
      <c r="B2466">
        <v>65.285180310000001</v>
      </c>
      <c r="C2466">
        <v>114.9969514</v>
      </c>
      <c r="D2466">
        <v>95.648408149999995</v>
      </c>
      <c r="E2466">
        <v>30.255493640000001</v>
      </c>
      <c r="F2466">
        <v>98.876429470000005</v>
      </c>
      <c r="G2466">
        <f t="shared" si="38"/>
        <v>81.012492593999994</v>
      </c>
    </row>
    <row r="2467" spans="1:7" x14ac:dyDescent="0.2">
      <c r="A2467" t="s">
        <v>2579</v>
      </c>
      <c r="B2467">
        <v>98.392316210000004</v>
      </c>
      <c r="C2467">
        <v>93.677136110000006</v>
      </c>
      <c r="D2467">
        <v>121.3566333</v>
      </c>
      <c r="E2467">
        <v>20.949290099999999</v>
      </c>
      <c r="F2467">
        <v>70.41775414</v>
      </c>
      <c r="G2467">
        <f t="shared" si="38"/>
        <v>80.958625971999993</v>
      </c>
    </row>
    <row r="2468" spans="1:7" x14ac:dyDescent="0.2">
      <c r="A2468" t="s">
        <v>2580</v>
      </c>
      <c r="B2468">
        <v>108.1398816</v>
      </c>
      <c r="C2468">
        <v>21.689576240000001</v>
      </c>
      <c r="D2468">
        <v>165.80575010000001</v>
      </c>
      <c r="E2468">
        <v>2.8928898969999999</v>
      </c>
      <c r="F2468">
        <v>105.1682459</v>
      </c>
      <c r="G2468">
        <f t="shared" si="38"/>
        <v>80.73926874739999</v>
      </c>
    </row>
    <row r="2469" spans="1:7" x14ac:dyDescent="0.2">
      <c r="A2469" t="s">
        <v>2581</v>
      </c>
      <c r="B2469">
        <v>91.451311950000004</v>
      </c>
      <c r="C2469">
        <v>80.769070619999994</v>
      </c>
      <c r="D2469">
        <v>108.73378529999999</v>
      </c>
      <c r="E2469">
        <v>61.334739800000001</v>
      </c>
      <c r="F2469">
        <v>60.777111210000001</v>
      </c>
      <c r="G2469">
        <f t="shared" si="38"/>
        <v>80.613203776000006</v>
      </c>
    </row>
    <row r="2470" spans="1:7" x14ac:dyDescent="0.2">
      <c r="A2470" t="s">
        <v>2582</v>
      </c>
      <c r="B2470">
        <v>68.111089300000003</v>
      </c>
      <c r="C2470">
        <v>82.140513540000001</v>
      </c>
      <c r="D2470">
        <v>90.652414429999993</v>
      </c>
      <c r="E2470">
        <v>79.690429219999999</v>
      </c>
      <c r="F2470">
        <v>82.399430769999995</v>
      </c>
      <c r="G2470">
        <f t="shared" si="38"/>
        <v>80.598775451999998</v>
      </c>
    </row>
    <row r="2471" spans="1:7" x14ac:dyDescent="0.2">
      <c r="A2471" t="s">
        <v>2583</v>
      </c>
      <c r="B2471">
        <v>77.058471319999995</v>
      </c>
      <c r="C2471">
        <v>128.5792649</v>
      </c>
      <c r="D2471">
        <v>87.086419430000007</v>
      </c>
      <c r="E2471">
        <v>66.403657719999998</v>
      </c>
      <c r="F2471">
        <v>43.86006458</v>
      </c>
      <c r="G2471">
        <f t="shared" si="38"/>
        <v>80.597575589999991</v>
      </c>
    </row>
    <row r="2472" spans="1:7" x14ac:dyDescent="0.2">
      <c r="A2472" t="s">
        <v>2584</v>
      </c>
      <c r="B2472">
        <v>81.604638280000003</v>
      </c>
      <c r="C2472">
        <v>76.455695809999995</v>
      </c>
      <c r="D2472">
        <v>74.862411399999999</v>
      </c>
      <c r="E2472">
        <v>84.006317640000006</v>
      </c>
      <c r="F2472">
        <v>85.854538529999999</v>
      </c>
      <c r="G2472">
        <f t="shared" si="38"/>
        <v>80.556720332000012</v>
      </c>
    </row>
    <row r="2473" spans="1:7" x14ac:dyDescent="0.2">
      <c r="A2473" t="s">
        <v>2585</v>
      </c>
      <c r="B2473">
        <v>41.765535669999998</v>
      </c>
      <c r="C2473">
        <v>83.755701999999999</v>
      </c>
      <c r="D2473">
        <v>80.46983358</v>
      </c>
      <c r="E2473">
        <v>56.755019580000003</v>
      </c>
      <c r="F2473">
        <v>139.3512613</v>
      </c>
      <c r="G2473">
        <f t="shared" si="38"/>
        <v>80.419470426000004</v>
      </c>
    </row>
    <row r="2474" spans="1:7" x14ac:dyDescent="0.2">
      <c r="A2474" t="s">
        <v>2586</v>
      </c>
      <c r="B2474">
        <v>25.482945650000001</v>
      </c>
      <c r="C2474">
        <v>117.33201409999999</v>
      </c>
      <c r="D2474">
        <v>80.743031700000003</v>
      </c>
      <c r="E2474">
        <v>100.395889</v>
      </c>
      <c r="F2474">
        <v>78.028454310000001</v>
      </c>
      <c r="G2474">
        <f t="shared" si="38"/>
        <v>80.396466951999997</v>
      </c>
    </row>
    <row r="2475" spans="1:7" x14ac:dyDescent="0.2">
      <c r="A2475" t="s">
        <v>2587</v>
      </c>
      <c r="B2475">
        <v>85.172137730000003</v>
      </c>
      <c r="C2475">
        <v>100.7875717</v>
      </c>
      <c r="D2475">
        <v>63.9025538</v>
      </c>
      <c r="E2475">
        <v>82.781921650000001</v>
      </c>
      <c r="F2475">
        <v>69.009025489999999</v>
      </c>
      <c r="G2475">
        <f t="shared" si="38"/>
        <v>80.330642073999996</v>
      </c>
    </row>
    <row r="2476" spans="1:7" x14ac:dyDescent="0.2">
      <c r="A2476" t="s">
        <v>2588</v>
      </c>
      <c r="B2476">
        <v>66.287164540000006</v>
      </c>
      <c r="C2476">
        <v>65.709199749999996</v>
      </c>
      <c r="D2476">
        <v>96.494917360000002</v>
      </c>
      <c r="E2476">
        <v>82.902177069999993</v>
      </c>
      <c r="F2476">
        <v>89.860933160000002</v>
      </c>
      <c r="G2476">
        <f t="shared" si="38"/>
        <v>80.250878376000003</v>
      </c>
    </row>
    <row r="2477" spans="1:7" x14ac:dyDescent="0.2">
      <c r="A2477" t="s">
        <v>2589</v>
      </c>
      <c r="B2477">
        <v>44.028428300000002</v>
      </c>
      <c r="C2477">
        <v>139.33119009999999</v>
      </c>
      <c r="D2477">
        <v>63.192889540000003</v>
      </c>
      <c r="E2477">
        <v>79.867257719999998</v>
      </c>
      <c r="F2477">
        <v>74.628220020000001</v>
      </c>
      <c r="G2477">
        <f t="shared" si="38"/>
        <v>80.209597135999999</v>
      </c>
    </row>
    <row r="2478" spans="1:7" x14ac:dyDescent="0.2">
      <c r="A2478" t="s">
        <v>2590</v>
      </c>
      <c r="B2478">
        <v>95.90345653</v>
      </c>
      <c r="C2478">
        <v>105.7790868</v>
      </c>
      <c r="D2478">
        <v>117.38490160000001</v>
      </c>
      <c r="E2478">
        <v>43.41982059</v>
      </c>
      <c r="F2478">
        <v>38.250997589999997</v>
      </c>
      <c r="G2478">
        <f t="shared" si="38"/>
        <v>80.147652621999981</v>
      </c>
    </row>
    <row r="2479" spans="1:7" x14ac:dyDescent="0.2">
      <c r="A2479" t="s">
        <v>2591</v>
      </c>
      <c r="B2479">
        <v>52.399444010000003</v>
      </c>
      <c r="C2479">
        <v>68.875499910000002</v>
      </c>
      <c r="D2479">
        <v>107.33580069999999</v>
      </c>
      <c r="E2479">
        <v>63.408600300000003</v>
      </c>
      <c r="F2479">
        <v>108.5603405</v>
      </c>
      <c r="G2479">
        <f t="shared" si="38"/>
        <v>80.115937083999995</v>
      </c>
    </row>
    <row r="2480" spans="1:7" x14ac:dyDescent="0.2">
      <c r="A2480" t="s">
        <v>2592</v>
      </c>
      <c r="B2480">
        <v>34.83888717</v>
      </c>
      <c r="C2480">
        <v>108.01602029999999</v>
      </c>
      <c r="D2480">
        <v>79.126416180000007</v>
      </c>
      <c r="E2480">
        <v>131.61889289999999</v>
      </c>
      <c r="F2480">
        <v>46.952705389999998</v>
      </c>
      <c r="G2480">
        <f t="shared" si="38"/>
        <v>80.110584388000007</v>
      </c>
    </row>
    <row r="2481" spans="1:7" x14ac:dyDescent="0.2">
      <c r="A2481" t="s">
        <v>2593</v>
      </c>
      <c r="B2481">
        <v>88.659619219999996</v>
      </c>
      <c r="C2481">
        <v>80.820616880000003</v>
      </c>
      <c r="D2481">
        <v>144.57987360000001</v>
      </c>
      <c r="E2481">
        <v>43.007844579999997</v>
      </c>
      <c r="F2481">
        <v>42.404802930000002</v>
      </c>
      <c r="G2481">
        <f t="shared" si="38"/>
        <v>79.894551441999994</v>
      </c>
    </row>
    <row r="2482" spans="1:7" x14ac:dyDescent="0.2">
      <c r="A2482" t="s">
        <v>2594</v>
      </c>
      <c r="B2482">
        <v>85.209403960000003</v>
      </c>
      <c r="C2482">
        <v>97.412021300000006</v>
      </c>
      <c r="D2482">
        <v>84.108523809999994</v>
      </c>
      <c r="E2482">
        <v>9.2441936350000002</v>
      </c>
      <c r="F2482">
        <v>122.98545420000001</v>
      </c>
      <c r="G2482">
        <f t="shared" si="38"/>
        <v>79.791919381</v>
      </c>
    </row>
    <row r="2483" spans="1:7" x14ac:dyDescent="0.2">
      <c r="A2483" t="s">
        <v>2595</v>
      </c>
      <c r="B2483">
        <v>22.007743229999999</v>
      </c>
      <c r="C2483">
        <v>64.206113579999993</v>
      </c>
      <c r="D2483">
        <v>86.233146230000003</v>
      </c>
      <c r="E2483">
        <v>88.506689730000005</v>
      </c>
      <c r="F2483">
        <v>137.84835079999999</v>
      </c>
      <c r="G2483">
        <f t="shared" si="38"/>
        <v>79.760408713999993</v>
      </c>
    </row>
    <row r="2484" spans="1:7" x14ac:dyDescent="0.2">
      <c r="A2484" t="s">
        <v>2596</v>
      </c>
      <c r="B2484">
        <v>74.810074119999996</v>
      </c>
      <c r="C2484">
        <v>62.354790389999998</v>
      </c>
      <c r="D2484">
        <v>96.205484249999998</v>
      </c>
      <c r="E2484">
        <v>101.42913419999999</v>
      </c>
      <c r="F2484">
        <v>63.786772030000002</v>
      </c>
      <c r="G2484">
        <f t="shared" si="38"/>
        <v>79.717250997999997</v>
      </c>
    </row>
    <row r="2485" spans="1:7" x14ac:dyDescent="0.2">
      <c r="A2485" t="s">
        <v>2597</v>
      </c>
      <c r="B2485">
        <v>41.957221480000001</v>
      </c>
      <c r="C2485">
        <v>57.934283520000001</v>
      </c>
      <c r="D2485">
        <v>132.33558919999999</v>
      </c>
      <c r="E2485">
        <v>111.6233299</v>
      </c>
      <c r="F2485">
        <v>53.403315939999999</v>
      </c>
      <c r="G2485">
        <f t="shared" si="38"/>
        <v>79.450748008000005</v>
      </c>
    </row>
    <row r="2486" spans="1:7" x14ac:dyDescent="0.2">
      <c r="A2486" t="s">
        <v>2598</v>
      </c>
      <c r="B2486">
        <v>283.7955298</v>
      </c>
      <c r="C2486">
        <v>56.039759400000001</v>
      </c>
      <c r="D2486">
        <v>14.60270538</v>
      </c>
      <c r="E2486">
        <v>31.24771144</v>
      </c>
      <c r="F2486">
        <v>11.552350880000001</v>
      </c>
      <c r="G2486">
        <f t="shared" si="38"/>
        <v>79.447611379999984</v>
      </c>
    </row>
    <row r="2487" spans="1:7" x14ac:dyDescent="0.2">
      <c r="A2487" t="s">
        <v>2599</v>
      </c>
      <c r="B2487">
        <v>102.7656523</v>
      </c>
      <c r="C2487">
        <v>75.129858830000003</v>
      </c>
      <c r="D2487">
        <v>100.8334459</v>
      </c>
      <c r="E2487">
        <v>14.410659669999999</v>
      </c>
      <c r="F2487">
        <v>103.7267554</v>
      </c>
      <c r="G2487">
        <f t="shared" si="38"/>
        <v>79.373274420000001</v>
      </c>
    </row>
    <row r="2488" spans="1:7" x14ac:dyDescent="0.2">
      <c r="A2488" t="s">
        <v>2600</v>
      </c>
      <c r="B2488">
        <v>31.65691541</v>
      </c>
      <c r="C2488">
        <v>124.26135119999999</v>
      </c>
      <c r="D2488">
        <v>71.923943640000005</v>
      </c>
      <c r="E2488">
        <v>96.631459489999997</v>
      </c>
      <c r="F2488">
        <v>72.38935429</v>
      </c>
      <c r="G2488">
        <f t="shared" si="38"/>
        <v>79.372604805999998</v>
      </c>
    </row>
    <row r="2489" spans="1:7" x14ac:dyDescent="0.2">
      <c r="A2489" t="s">
        <v>2601</v>
      </c>
      <c r="B2489">
        <v>85.922390320000005</v>
      </c>
      <c r="C2489">
        <v>71.187632710000003</v>
      </c>
      <c r="D2489">
        <v>78.948104310000005</v>
      </c>
      <c r="E2489">
        <v>95.514684389999999</v>
      </c>
      <c r="F2489">
        <v>64.225957210000004</v>
      </c>
      <c r="G2489">
        <f t="shared" si="38"/>
        <v>79.159753788000003</v>
      </c>
    </row>
    <row r="2490" spans="1:7" x14ac:dyDescent="0.2">
      <c r="A2490" t="s">
        <v>2602</v>
      </c>
      <c r="B2490">
        <v>47.87470158</v>
      </c>
      <c r="C2490">
        <v>92.705564570000007</v>
      </c>
      <c r="D2490">
        <v>87.650357529999994</v>
      </c>
      <c r="E2490">
        <v>86.001241590000006</v>
      </c>
      <c r="F2490">
        <v>81.017019039999994</v>
      </c>
      <c r="G2490">
        <f t="shared" si="38"/>
        <v>79.049776862000002</v>
      </c>
    </row>
    <row r="2491" spans="1:7" x14ac:dyDescent="0.2">
      <c r="A2491" t="s">
        <v>2603</v>
      </c>
      <c r="B2491">
        <v>51.05461863</v>
      </c>
      <c r="C2491">
        <v>137.48508480000001</v>
      </c>
      <c r="D2491">
        <v>80.732131760000001</v>
      </c>
      <c r="E2491">
        <v>48.88489955</v>
      </c>
      <c r="F2491">
        <v>76.747004309999994</v>
      </c>
      <c r="G2491">
        <f t="shared" si="38"/>
        <v>78.980747809999997</v>
      </c>
    </row>
    <row r="2492" spans="1:7" x14ac:dyDescent="0.2">
      <c r="A2492" t="s">
        <v>2604</v>
      </c>
      <c r="B2492">
        <v>70.865951749999994</v>
      </c>
      <c r="C2492">
        <v>76.103845730000003</v>
      </c>
      <c r="D2492">
        <v>102.2544722</v>
      </c>
      <c r="E2492">
        <v>55.875024629999999</v>
      </c>
      <c r="F2492">
        <v>89.265978669999996</v>
      </c>
      <c r="G2492">
        <f t="shared" si="38"/>
        <v>78.873054596000003</v>
      </c>
    </row>
    <row r="2493" spans="1:7" x14ac:dyDescent="0.2">
      <c r="A2493" t="s">
        <v>2605</v>
      </c>
      <c r="B2493">
        <v>71.644137819999997</v>
      </c>
      <c r="C2493">
        <v>61.807935919999998</v>
      </c>
      <c r="D2493">
        <v>64.400069819999999</v>
      </c>
      <c r="E2493">
        <v>116.1398475</v>
      </c>
      <c r="F2493">
        <v>79.945539920000002</v>
      </c>
      <c r="G2493">
        <f t="shared" si="38"/>
        <v>78.78750619600001</v>
      </c>
    </row>
    <row r="2494" spans="1:7" x14ac:dyDescent="0.2">
      <c r="A2494" t="s">
        <v>2606</v>
      </c>
      <c r="B2494">
        <v>84.158128680000004</v>
      </c>
      <c r="C2494">
        <v>93.728908930000003</v>
      </c>
      <c r="D2494">
        <v>76.470424769999994</v>
      </c>
      <c r="E2494">
        <v>75.513610630000002</v>
      </c>
      <c r="F2494">
        <v>63.905715129999997</v>
      </c>
      <c r="G2494">
        <f t="shared" si="38"/>
        <v>78.755357627999985</v>
      </c>
    </row>
    <row r="2495" spans="1:7" x14ac:dyDescent="0.2">
      <c r="A2495" t="s">
        <v>2607</v>
      </c>
      <c r="B2495">
        <v>31.94439363</v>
      </c>
      <c r="C2495">
        <v>115.21597509999999</v>
      </c>
      <c r="D2495">
        <v>101.0669632</v>
      </c>
      <c r="E2495">
        <v>89.391407599999994</v>
      </c>
      <c r="F2495">
        <v>55.286854140000003</v>
      </c>
      <c r="G2495">
        <f t="shared" si="38"/>
        <v>78.581118734</v>
      </c>
    </row>
    <row r="2496" spans="1:7" x14ac:dyDescent="0.2">
      <c r="A2496" t="s">
        <v>2608</v>
      </c>
      <c r="B2496">
        <v>29.954317490000001</v>
      </c>
      <c r="C2496">
        <v>102.3087711</v>
      </c>
      <c r="D2496">
        <v>91.849332720000007</v>
      </c>
      <c r="E2496">
        <v>72.834150010000002</v>
      </c>
      <c r="F2496">
        <v>95.937860889999996</v>
      </c>
      <c r="G2496">
        <f t="shared" si="38"/>
        <v>78.576886442000003</v>
      </c>
    </row>
    <row r="2497" spans="1:7" x14ac:dyDescent="0.2">
      <c r="A2497" t="s">
        <v>2609</v>
      </c>
      <c r="B2497">
        <v>99.811738460000001</v>
      </c>
      <c r="C2497">
        <v>85.307703529999998</v>
      </c>
      <c r="D2497">
        <v>129.9670308</v>
      </c>
      <c r="E2497">
        <v>15.55470532</v>
      </c>
      <c r="F2497">
        <v>62.22421447</v>
      </c>
      <c r="G2497">
        <f t="shared" si="38"/>
        <v>78.573078515999995</v>
      </c>
    </row>
    <row r="2498" spans="1:7" x14ac:dyDescent="0.2">
      <c r="A2498" t="s">
        <v>2610</v>
      </c>
      <c r="B2498">
        <v>67.459569500000001</v>
      </c>
      <c r="C2498">
        <v>124.2919696</v>
      </c>
      <c r="D2498">
        <v>71.790616099999994</v>
      </c>
      <c r="E2498">
        <v>81.446329770000006</v>
      </c>
      <c r="F2498">
        <v>47.773368730000001</v>
      </c>
      <c r="G2498">
        <f t="shared" si="38"/>
        <v>78.552370740000015</v>
      </c>
    </row>
    <row r="2499" spans="1:7" x14ac:dyDescent="0.2">
      <c r="A2499" t="s">
        <v>2611</v>
      </c>
      <c r="B2499">
        <v>69.921661159999999</v>
      </c>
      <c r="C2499">
        <v>45.128204349999997</v>
      </c>
      <c r="D2499">
        <v>100.4885723</v>
      </c>
      <c r="E2499">
        <v>76.373038039999997</v>
      </c>
      <c r="F2499">
        <v>100.6947112</v>
      </c>
      <c r="G2499">
        <f t="shared" si="38"/>
        <v>78.521237409999998</v>
      </c>
    </row>
    <row r="2500" spans="1:7" x14ac:dyDescent="0.2">
      <c r="A2500" t="s">
        <v>2612</v>
      </c>
      <c r="B2500">
        <v>75.977583289999998</v>
      </c>
      <c r="C2500">
        <v>76.752491789999993</v>
      </c>
      <c r="D2500">
        <v>112.1681778</v>
      </c>
      <c r="E2500">
        <v>24.189588669999999</v>
      </c>
      <c r="F2500">
        <v>103.4855524</v>
      </c>
      <c r="G2500">
        <f t="shared" si="38"/>
        <v>78.514678789999991</v>
      </c>
    </row>
    <row r="2501" spans="1:7" x14ac:dyDescent="0.2">
      <c r="A2501" t="s">
        <v>2613</v>
      </c>
      <c r="B2501">
        <v>115.15522300000001</v>
      </c>
      <c r="C2501">
        <v>86.270157510000004</v>
      </c>
      <c r="D2501">
        <v>69.653181680000003</v>
      </c>
      <c r="E2501">
        <v>24.62638595</v>
      </c>
      <c r="F2501">
        <v>96.509592470000001</v>
      </c>
      <c r="G2501">
        <f t="shared" ref="G2501:G2564" si="39">AVERAGE(B2501:F2501)</f>
        <v>78.442908121999992</v>
      </c>
    </row>
    <row r="2502" spans="1:7" x14ac:dyDescent="0.2">
      <c r="A2502" t="s">
        <v>2614</v>
      </c>
      <c r="B2502">
        <v>68.192479250000005</v>
      </c>
      <c r="C2502">
        <v>113.87098880000001</v>
      </c>
      <c r="D2502">
        <v>93.287320149999999</v>
      </c>
      <c r="E2502">
        <v>90.721572679999994</v>
      </c>
      <c r="F2502">
        <v>25.573267059999999</v>
      </c>
      <c r="G2502">
        <f t="shared" si="39"/>
        <v>78.329125587999997</v>
      </c>
    </row>
    <row r="2503" spans="1:7" x14ac:dyDescent="0.2">
      <c r="A2503" t="s">
        <v>2615</v>
      </c>
      <c r="B2503">
        <v>114.90464129999999</v>
      </c>
      <c r="C2503">
        <v>87.44521555</v>
      </c>
      <c r="D2503">
        <v>108.87470690000001</v>
      </c>
      <c r="E2503">
        <v>18.146618490000002</v>
      </c>
      <c r="F2503">
        <v>61.734346279999997</v>
      </c>
      <c r="G2503">
        <f t="shared" si="39"/>
        <v>78.221105703999996</v>
      </c>
    </row>
    <row r="2504" spans="1:7" x14ac:dyDescent="0.2">
      <c r="A2504" t="s">
        <v>2616</v>
      </c>
      <c r="B2504">
        <v>79.390355630000002</v>
      </c>
      <c r="C2504">
        <v>101.0870798</v>
      </c>
      <c r="D2504">
        <v>100.4219255</v>
      </c>
      <c r="E2504">
        <v>41.801915780000002</v>
      </c>
      <c r="F2504">
        <v>68.227567239999999</v>
      </c>
      <c r="G2504">
        <f t="shared" si="39"/>
        <v>78.185768789999997</v>
      </c>
    </row>
    <row r="2505" spans="1:7" x14ac:dyDescent="0.2">
      <c r="A2505" t="s">
        <v>2617</v>
      </c>
      <c r="B2505">
        <v>110.45747919999999</v>
      </c>
      <c r="C2505">
        <v>54.907701639999999</v>
      </c>
      <c r="D2505">
        <v>78.084485909999998</v>
      </c>
      <c r="E2505">
        <v>77.35494156</v>
      </c>
      <c r="F2505">
        <v>69.628547240000003</v>
      </c>
      <c r="G2505">
        <f t="shared" si="39"/>
        <v>78.086631109999999</v>
      </c>
    </row>
    <row r="2506" spans="1:7" x14ac:dyDescent="0.2">
      <c r="A2506" t="s">
        <v>2618</v>
      </c>
      <c r="B2506">
        <v>73.517816550000006</v>
      </c>
      <c r="C2506">
        <v>78.4919881</v>
      </c>
      <c r="D2506">
        <v>94.407305980000004</v>
      </c>
      <c r="E2506">
        <v>94.122940549999996</v>
      </c>
      <c r="F2506">
        <v>49.783942209999999</v>
      </c>
      <c r="G2506">
        <f t="shared" si="39"/>
        <v>78.064798678000017</v>
      </c>
    </row>
    <row r="2507" spans="1:7" x14ac:dyDescent="0.2">
      <c r="A2507" t="s">
        <v>2619</v>
      </c>
      <c r="B2507">
        <v>70.929641790000005</v>
      </c>
      <c r="C2507">
        <v>100.6114587</v>
      </c>
      <c r="D2507">
        <v>95.132864819999995</v>
      </c>
      <c r="E2507">
        <v>31.623353349999999</v>
      </c>
      <c r="F2507">
        <v>90.772318080000005</v>
      </c>
      <c r="G2507">
        <f t="shared" si="39"/>
        <v>77.813927348000007</v>
      </c>
    </row>
    <row r="2508" spans="1:7" x14ac:dyDescent="0.2">
      <c r="A2508" t="s">
        <v>2620</v>
      </c>
      <c r="B2508">
        <v>69.959425139999993</v>
      </c>
      <c r="C2508">
        <v>97.897576479999998</v>
      </c>
      <c r="D2508">
        <v>72.771530369999994</v>
      </c>
      <c r="E2508">
        <v>87.550270530000006</v>
      </c>
      <c r="F2508">
        <v>60.869819800000002</v>
      </c>
      <c r="G2508">
        <f t="shared" si="39"/>
        <v>77.809724463999999</v>
      </c>
    </row>
    <row r="2509" spans="1:7" x14ac:dyDescent="0.2">
      <c r="A2509" t="s">
        <v>2621</v>
      </c>
      <c r="B2509">
        <v>52.122674519999997</v>
      </c>
      <c r="C2509">
        <v>93.621795329999998</v>
      </c>
      <c r="D2509">
        <v>67.95386834</v>
      </c>
      <c r="E2509">
        <v>110.62567439999999</v>
      </c>
      <c r="F2509">
        <v>64.666551389999995</v>
      </c>
      <c r="G2509">
        <f t="shared" si="39"/>
        <v>77.798112795999998</v>
      </c>
    </row>
    <row r="2510" spans="1:7" x14ac:dyDescent="0.2">
      <c r="A2510" t="s">
        <v>2622</v>
      </c>
      <c r="B2510">
        <v>69.238694940000002</v>
      </c>
      <c r="C2510">
        <v>39.921224109999997</v>
      </c>
      <c r="D2510">
        <v>72.306378219999999</v>
      </c>
      <c r="E2510">
        <v>185.46421169999999</v>
      </c>
      <c r="F2510">
        <v>22.037239069999998</v>
      </c>
      <c r="G2510">
        <f t="shared" si="39"/>
        <v>77.793549608000006</v>
      </c>
    </row>
    <row r="2511" spans="1:7" x14ac:dyDescent="0.2">
      <c r="A2511" t="s">
        <v>2623</v>
      </c>
      <c r="B2511">
        <v>19.971770759999998</v>
      </c>
      <c r="C2511">
        <v>214.65059830000001</v>
      </c>
      <c r="D2511">
        <v>30.857208669999999</v>
      </c>
      <c r="E2511">
        <v>20.274653480000001</v>
      </c>
      <c r="F2511">
        <v>103.1205081</v>
      </c>
      <c r="G2511">
        <f t="shared" si="39"/>
        <v>77.774947862000005</v>
      </c>
    </row>
    <row r="2512" spans="1:7" x14ac:dyDescent="0.2">
      <c r="A2512" t="s">
        <v>2624</v>
      </c>
      <c r="B2512">
        <v>81.080232530000004</v>
      </c>
      <c r="C2512">
        <v>70.909835819999998</v>
      </c>
      <c r="D2512">
        <v>127.2157721</v>
      </c>
      <c r="E2512">
        <v>66.667202470000007</v>
      </c>
      <c r="F2512">
        <v>42.762552960000001</v>
      </c>
      <c r="G2512">
        <f t="shared" si="39"/>
        <v>77.727119176000002</v>
      </c>
    </row>
    <row r="2513" spans="1:7" x14ac:dyDescent="0.2">
      <c r="A2513" t="s">
        <v>2625</v>
      </c>
      <c r="B2513">
        <v>70.535739210000003</v>
      </c>
      <c r="C2513">
        <v>90.400899789999997</v>
      </c>
      <c r="D2513">
        <v>83.304549379999997</v>
      </c>
      <c r="E2513">
        <v>58.759293020000001</v>
      </c>
      <c r="F2513">
        <v>85.18915552</v>
      </c>
      <c r="G2513">
        <f t="shared" si="39"/>
        <v>77.637927383999994</v>
      </c>
    </row>
    <row r="2514" spans="1:7" x14ac:dyDescent="0.2">
      <c r="A2514" t="s">
        <v>2626</v>
      </c>
      <c r="B2514">
        <v>73.044633880000006</v>
      </c>
      <c r="C2514">
        <v>78.940413000000007</v>
      </c>
      <c r="D2514">
        <v>79.264621899999995</v>
      </c>
      <c r="E2514">
        <v>74.676725180000005</v>
      </c>
      <c r="F2514">
        <v>82.043395799999999</v>
      </c>
      <c r="G2514">
        <f t="shared" si="39"/>
        <v>77.593957952000011</v>
      </c>
    </row>
    <row r="2515" spans="1:7" x14ac:dyDescent="0.2">
      <c r="A2515" t="s">
        <v>2627</v>
      </c>
      <c r="B2515">
        <v>83.07551642</v>
      </c>
      <c r="C2515">
        <v>36.81297326</v>
      </c>
      <c r="D2515">
        <v>104.9244394</v>
      </c>
      <c r="E2515">
        <v>66.773397200000005</v>
      </c>
      <c r="F2515">
        <v>95.925782780000006</v>
      </c>
      <c r="G2515">
        <f t="shared" si="39"/>
        <v>77.502421811999994</v>
      </c>
    </row>
    <row r="2516" spans="1:7" x14ac:dyDescent="0.2">
      <c r="A2516" t="s">
        <v>2628</v>
      </c>
      <c r="B2516">
        <v>80.529608929999995</v>
      </c>
      <c r="C2516">
        <v>124.14052270000001</v>
      </c>
      <c r="D2516">
        <v>59.26111487</v>
      </c>
      <c r="E2516">
        <v>85.422879179999995</v>
      </c>
      <c r="F2516">
        <v>37.952531729999997</v>
      </c>
      <c r="G2516">
        <f t="shared" si="39"/>
        <v>77.461331482000006</v>
      </c>
    </row>
    <row r="2517" spans="1:7" x14ac:dyDescent="0.2">
      <c r="A2517" t="s">
        <v>2629</v>
      </c>
      <c r="B2517">
        <v>59.272781850000001</v>
      </c>
      <c r="C2517">
        <v>65.052838219999998</v>
      </c>
      <c r="D2517">
        <v>85.575356780000007</v>
      </c>
      <c r="E2517">
        <v>95.212752660000007</v>
      </c>
      <c r="F2517">
        <v>81.960803060000003</v>
      </c>
      <c r="G2517">
        <f t="shared" si="39"/>
        <v>77.414906513999995</v>
      </c>
    </row>
    <row r="2518" spans="1:7" x14ac:dyDescent="0.2">
      <c r="A2518" t="s">
        <v>2630</v>
      </c>
      <c r="B2518">
        <v>92.875192380000001</v>
      </c>
      <c r="C2518">
        <v>70.819755700000002</v>
      </c>
      <c r="D2518">
        <v>114.9847822</v>
      </c>
      <c r="E2518">
        <v>34.953833150000001</v>
      </c>
      <c r="F2518">
        <v>73.348534549999997</v>
      </c>
      <c r="G2518">
        <f t="shared" si="39"/>
        <v>77.396419596000001</v>
      </c>
    </row>
    <row r="2519" spans="1:7" x14ac:dyDescent="0.2">
      <c r="A2519" t="s">
        <v>2631</v>
      </c>
      <c r="B2519">
        <v>72.154263479999997</v>
      </c>
      <c r="C2519">
        <v>79.670834249999999</v>
      </c>
      <c r="D2519">
        <v>78.790850620000001</v>
      </c>
      <c r="E2519">
        <v>77.717149629999994</v>
      </c>
      <c r="F2519">
        <v>78.444646829999996</v>
      </c>
      <c r="G2519">
        <f t="shared" si="39"/>
        <v>77.355548962</v>
      </c>
    </row>
    <row r="2520" spans="1:7" x14ac:dyDescent="0.2">
      <c r="A2520" t="s">
        <v>2632</v>
      </c>
      <c r="B2520">
        <v>61.602262019999998</v>
      </c>
      <c r="C2520">
        <v>80.101023889999993</v>
      </c>
      <c r="D2520">
        <v>75.917738450000002</v>
      </c>
      <c r="E2520">
        <v>52.288241239999998</v>
      </c>
      <c r="F2520">
        <v>116.83242920000001</v>
      </c>
      <c r="G2520">
        <f t="shared" si="39"/>
        <v>77.348338960000007</v>
      </c>
    </row>
    <row r="2521" spans="1:7" x14ac:dyDescent="0.2">
      <c r="A2521" t="s">
        <v>2633</v>
      </c>
      <c r="B2521">
        <v>32.110634169999997</v>
      </c>
      <c r="C2521">
        <v>70.961391660000004</v>
      </c>
      <c r="D2521">
        <v>85.694528500000004</v>
      </c>
      <c r="E2521">
        <v>123.60012</v>
      </c>
      <c r="F2521">
        <v>74.106275490000002</v>
      </c>
      <c r="G2521">
        <f t="shared" si="39"/>
        <v>77.294589964000011</v>
      </c>
    </row>
    <row r="2522" spans="1:7" x14ac:dyDescent="0.2">
      <c r="A2522" t="s">
        <v>2634</v>
      </c>
      <c r="B2522">
        <v>33.002477980000002</v>
      </c>
      <c r="C2522">
        <v>97.076129890000004</v>
      </c>
      <c r="D2522">
        <v>122.84443760000001</v>
      </c>
      <c r="E2522">
        <v>74.626672940000006</v>
      </c>
      <c r="F2522">
        <v>58.756607160000001</v>
      </c>
      <c r="G2522">
        <f t="shared" si="39"/>
        <v>77.261265113999997</v>
      </c>
    </row>
    <row r="2523" spans="1:7" x14ac:dyDescent="0.2">
      <c r="A2523" t="s">
        <v>2635</v>
      </c>
      <c r="B2523">
        <v>74.525830130000003</v>
      </c>
      <c r="C2523">
        <v>159.13695759999999</v>
      </c>
      <c r="D2523">
        <v>35.76434553</v>
      </c>
      <c r="E2523">
        <v>77.778516210000006</v>
      </c>
      <c r="F2523">
        <v>38.74055457</v>
      </c>
      <c r="G2523">
        <f t="shared" si="39"/>
        <v>77.189240807999994</v>
      </c>
    </row>
    <row r="2524" spans="1:7" x14ac:dyDescent="0.2">
      <c r="A2524" t="s">
        <v>2636</v>
      </c>
      <c r="B2524">
        <v>152.75344709999999</v>
      </c>
      <c r="C2524">
        <v>48.245715769999997</v>
      </c>
      <c r="D2524">
        <v>142.11505210000001</v>
      </c>
      <c r="E2524">
        <v>0</v>
      </c>
      <c r="F2524">
        <v>42.267019949999998</v>
      </c>
      <c r="G2524">
        <f t="shared" si="39"/>
        <v>77.076246984000008</v>
      </c>
    </row>
    <row r="2525" spans="1:7" x14ac:dyDescent="0.2">
      <c r="A2525" t="s">
        <v>2637</v>
      </c>
      <c r="B2525">
        <v>76.257157930000005</v>
      </c>
      <c r="C2525">
        <v>64.153273319999997</v>
      </c>
      <c r="D2525">
        <v>84.985382020000003</v>
      </c>
      <c r="E2525">
        <v>109.6690766</v>
      </c>
      <c r="F2525">
        <v>49.914288429999999</v>
      </c>
      <c r="G2525">
        <f t="shared" si="39"/>
        <v>76.995835659999997</v>
      </c>
    </row>
    <row r="2526" spans="1:7" x14ac:dyDescent="0.2">
      <c r="A2526" t="s">
        <v>2638</v>
      </c>
      <c r="B2526">
        <v>33.472833770000001</v>
      </c>
      <c r="C2526">
        <v>149.47381490000001</v>
      </c>
      <c r="D2526">
        <v>63.291877540000002</v>
      </c>
      <c r="E2526">
        <v>69.067499179999999</v>
      </c>
      <c r="F2526">
        <v>69.614748309999996</v>
      </c>
      <c r="G2526">
        <f t="shared" si="39"/>
        <v>76.984154739999994</v>
      </c>
    </row>
    <row r="2527" spans="1:7" x14ac:dyDescent="0.2">
      <c r="A2527" t="s">
        <v>2639</v>
      </c>
      <c r="B2527">
        <v>85.009785559999997</v>
      </c>
      <c r="C2527">
        <v>62.025107310000003</v>
      </c>
      <c r="D2527">
        <v>98.566952459999996</v>
      </c>
      <c r="E2527">
        <v>125.53241130000001</v>
      </c>
      <c r="F2527">
        <v>13.76260128</v>
      </c>
      <c r="G2527">
        <f t="shared" si="39"/>
        <v>76.979371581999999</v>
      </c>
    </row>
    <row r="2528" spans="1:7" x14ac:dyDescent="0.2">
      <c r="A2528" t="s">
        <v>2640</v>
      </c>
      <c r="B2528">
        <v>49.59915642</v>
      </c>
      <c r="C2528">
        <v>121.7234804</v>
      </c>
      <c r="D2528">
        <v>93.797555209999999</v>
      </c>
      <c r="E2528">
        <v>68.550955029999997</v>
      </c>
      <c r="F2528">
        <v>51.011371160000003</v>
      </c>
      <c r="G2528">
        <f t="shared" si="39"/>
        <v>76.936503643999998</v>
      </c>
    </row>
    <row r="2529" spans="1:7" x14ac:dyDescent="0.2">
      <c r="A2529" t="s">
        <v>2641</v>
      </c>
      <c r="B2529">
        <v>107.2061788</v>
      </c>
      <c r="C2529">
        <v>75.992603950000003</v>
      </c>
      <c r="D2529">
        <v>105.8379004</v>
      </c>
      <c r="E2529">
        <v>17.451762639999998</v>
      </c>
      <c r="F2529">
        <v>78.122612649999994</v>
      </c>
      <c r="G2529">
        <f t="shared" si="39"/>
        <v>76.922211688000004</v>
      </c>
    </row>
    <row r="2530" spans="1:7" x14ac:dyDescent="0.2">
      <c r="A2530" t="s">
        <v>2642</v>
      </c>
      <c r="B2530">
        <v>37.733521940000003</v>
      </c>
      <c r="C2530">
        <v>111.757099</v>
      </c>
      <c r="D2530">
        <v>74.298240300000003</v>
      </c>
      <c r="E2530">
        <v>56.493014760000001</v>
      </c>
      <c r="F2530">
        <v>104.1969491</v>
      </c>
      <c r="G2530">
        <f t="shared" si="39"/>
        <v>76.895765019999999</v>
      </c>
    </row>
    <row r="2531" spans="1:7" x14ac:dyDescent="0.2">
      <c r="A2531" t="s">
        <v>2643</v>
      </c>
      <c r="B2531">
        <v>67.850187649999995</v>
      </c>
      <c r="C2531">
        <v>71.293478919999998</v>
      </c>
      <c r="D2531">
        <v>77.115516779999993</v>
      </c>
      <c r="E2531">
        <v>83.942557129999997</v>
      </c>
      <c r="F2531">
        <v>84.082763589999999</v>
      </c>
      <c r="G2531">
        <f t="shared" si="39"/>
        <v>76.856900813999999</v>
      </c>
    </row>
    <row r="2532" spans="1:7" x14ac:dyDescent="0.2">
      <c r="A2532" t="s">
        <v>2644</v>
      </c>
      <c r="B2532">
        <v>16.931945320000001</v>
      </c>
      <c r="C2532">
        <v>127.8556732</v>
      </c>
      <c r="D2532">
        <v>45.262420550000002</v>
      </c>
      <c r="E2532">
        <v>78.665381729999993</v>
      </c>
      <c r="F2532">
        <v>115.24744560000001</v>
      </c>
      <c r="G2532">
        <f t="shared" si="39"/>
        <v>76.792573279999999</v>
      </c>
    </row>
    <row r="2533" spans="1:7" x14ac:dyDescent="0.2">
      <c r="A2533" t="s">
        <v>2645</v>
      </c>
      <c r="B2533">
        <v>95.603737019999997</v>
      </c>
      <c r="C2533">
        <v>114.86462899999999</v>
      </c>
      <c r="D2533">
        <v>74.104897589999993</v>
      </c>
      <c r="E2533">
        <v>23.120529529999999</v>
      </c>
      <c r="F2533">
        <v>75.860341140000003</v>
      </c>
      <c r="G2533">
        <f t="shared" si="39"/>
        <v>76.710826855999997</v>
      </c>
    </row>
    <row r="2534" spans="1:7" x14ac:dyDescent="0.2">
      <c r="A2534" t="s">
        <v>2646</v>
      </c>
      <c r="B2534">
        <v>83.813143359999998</v>
      </c>
      <c r="C2534">
        <v>88.410812789999994</v>
      </c>
      <c r="D2534">
        <v>78.890200109999995</v>
      </c>
      <c r="E2534">
        <v>26.915699419999999</v>
      </c>
      <c r="F2534">
        <v>105.46669869999999</v>
      </c>
      <c r="G2534">
        <f t="shared" si="39"/>
        <v>76.699310875999998</v>
      </c>
    </row>
    <row r="2535" spans="1:7" x14ac:dyDescent="0.2">
      <c r="A2535" t="s">
        <v>2647</v>
      </c>
      <c r="B2535">
        <v>50.27008309</v>
      </c>
      <c r="C2535">
        <v>117.11077160000001</v>
      </c>
      <c r="D2535">
        <v>81.704777309999997</v>
      </c>
      <c r="E2535">
        <v>79.475484850000001</v>
      </c>
      <c r="F2535">
        <v>54.867864500000003</v>
      </c>
      <c r="G2535">
        <f t="shared" si="39"/>
        <v>76.685796269999997</v>
      </c>
    </row>
    <row r="2536" spans="1:7" x14ac:dyDescent="0.2">
      <c r="A2536" t="s">
        <v>2648</v>
      </c>
      <c r="B2536">
        <v>105.3217451</v>
      </c>
      <c r="C2536">
        <v>66.681551600000006</v>
      </c>
      <c r="D2536">
        <v>74.690670069999996</v>
      </c>
      <c r="E2536">
        <v>87.916422859999997</v>
      </c>
      <c r="F2536">
        <v>48.780020020000002</v>
      </c>
      <c r="G2536">
        <f t="shared" si="39"/>
        <v>76.678081930000005</v>
      </c>
    </row>
    <row r="2537" spans="1:7" x14ac:dyDescent="0.2">
      <c r="A2537" t="s">
        <v>2649</v>
      </c>
      <c r="B2537">
        <v>63.090821269999999</v>
      </c>
      <c r="C2537">
        <v>52.09251957</v>
      </c>
      <c r="D2537">
        <v>97.423297529999999</v>
      </c>
      <c r="E2537">
        <v>76.041953449999994</v>
      </c>
      <c r="F2537">
        <v>94.417848039999996</v>
      </c>
      <c r="G2537">
        <f t="shared" si="39"/>
        <v>76.613287971999995</v>
      </c>
    </row>
    <row r="2538" spans="1:7" x14ac:dyDescent="0.2">
      <c r="A2538" t="s">
        <v>2650</v>
      </c>
      <c r="B2538">
        <v>73.995078579999998</v>
      </c>
      <c r="C2538">
        <v>71.224211280000006</v>
      </c>
      <c r="D2538">
        <v>85.172310809999999</v>
      </c>
      <c r="E2538">
        <v>67.95582306</v>
      </c>
      <c r="F2538">
        <v>84.695650990000004</v>
      </c>
      <c r="G2538">
        <f t="shared" si="39"/>
        <v>76.608614943999996</v>
      </c>
    </row>
    <row r="2539" spans="1:7" x14ac:dyDescent="0.2">
      <c r="A2539" t="s">
        <v>2651</v>
      </c>
      <c r="B2539">
        <v>50.814863070000001</v>
      </c>
      <c r="C2539">
        <v>134.77076700000001</v>
      </c>
      <c r="D2539">
        <v>80.543051300000002</v>
      </c>
      <c r="E2539">
        <v>7.0439147950000001</v>
      </c>
      <c r="F2539">
        <v>109.7837626</v>
      </c>
      <c r="G2539">
        <f t="shared" si="39"/>
        <v>76.591271752999987</v>
      </c>
    </row>
    <row r="2540" spans="1:7" x14ac:dyDescent="0.2">
      <c r="A2540" t="s">
        <v>2652</v>
      </c>
      <c r="B2540">
        <v>86.355201359999995</v>
      </c>
      <c r="C2540">
        <v>83.984331449999999</v>
      </c>
      <c r="D2540">
        <v>87.018895760000007</v>
      </c>
      <c r="E2540">
        <v>82.685405090000003</v>
      </c>
      <c r="F2540">
        <v>41.853568060000001</v>
      </c>
      <c r="G2540">
        <f t="shared" si="39"/>
        <v>76.379480344000001</v>
      </c>
    </row>
    <row r="2541" spans="1:7" x14ac:dyDescent="0.2">
      <c r="A2541" t="s">
        <v>2653</v>
      </c>
      <c r="B2541">
        <v>77.405382540000005</v>
      </c>
      <c r="C2541">
        <v>94.875638379999998</v>
      </c>
      <c r="D2541">
        <v>70.064135640000003</v>
      </c>
      <c r="E2541">
        <v>80.439593549999998</v>
      </c>
      <c r="F2541">
        <v>58.57469159</v>
      </c>
      <c r="G2541">
        <f t="shared" si="39"/>
        <v>76.271888340000004</v>
      </c>
    </row>
    <row r="2542" spans="1:7" x14ac:dyDescent="0.2">
      <c r="A2542" t="s">
        <v>2654</v>
      </c>
      <c r="B2542">
        <v>68.633661939999996</v>
      </c>
      <c r="C2542">
        <v>48.596585570000002</v>
      </c>
      <c r="D2542">
        <v>87.986006770000003</v>
      </c>
      <c r="E2542">
        <v>83.252814770000001</v>
      </c>
      <c r="F2542">
        <v>92.838610529999997</v>
      </c>
      <c r="G2542">
        <f t="shared" si="39"/>
        <v>76.261535915999985</v>
      </c>
    </row>
    <row r="2543" spans="1:7" x14ac:dyDescent="0.2">
      <c r="A2543" t="s">
        <v>2655</v>
      </c>
      <c r="B2543">
        <v>70.899351440000004</v>
      </c>
      <c r="C2543">
        <v>96.701863979999999</v>
      </c>
      <c r="D2543">
        <v>84.928346000000005</v>
      </c>
      <c r="E2543">
        <v>87.664652340000004</v>
      </c>
      <c r="F2543">
        <v>40.984455609999998</v>
      </c>
      <c r="G2543">
        <f t="shared" si="39"/>
        <v>76.235733874000005</v>
      </c>
    </row>
    <row r="2544" spans="1:7" x14ac:dyDescent="0.2">
      <c r="A2544" t="s">
        <v>2656</v>
      </c>
      <c r="B2544">
        <v>95.527472450000005</v>
      </c>
      <c r="C2544">
        <v>86.172394429999997</v>
      </c>
      <c r="D2544">
        <v>107.14843860000001</v>
      </c>
      <c r="E2544">
        <v>21.200560639999999</v>
      </c>
      <c r="F2544">
        <v>71.014753630000001</v>
      </c>
      <c r="G2544">
        <f t="shared" si="39"/>
        <v>76.212723950000012</v>
      </c>
    </row>
    <row r="2545" spans="1:7" x14ac:dyDescent="0.2">
      <c r="A2545" t="s">
        <v>2657</v>
      </c>
      <c r="B2545">
        <v>18.0743407</v>
      </c>
      <c r="C2545">
        <v>68.361824540000001</v>
      </c>
      <c r="D2545">
        <v>33.884072099999997</v>
      </c>
      <c r="E2545">
        <v>231.41661980000001</v>
      </c>
      <c r="F2545">
        <v>28.873614409999998</v>
      </c>
      <c r="G2545">
        <f t="shared" si="39"/>
        <v>76.122094309999994</v>
      </c>
    </row>
    <row r="2546" spans="1:7" x14ac:dyDescent="0.2">
      <c r="A2546" t="s">
        <v>2658</v>
      </c>
      <c r="B2546">
        <v>108.7668493</v>
      </c>
      <c r="C2546">
        <v>76.164615150000003</v>
      </c>
      <c r="D2546">
        <v>125.1331795</v>
      </c>
      <c r="E2546">
        <v>13.677306890000001</v>
      </c>
      <c r="F2546">
        <v>56.76433239</v>
      </c>
      <c r="G2546">
        <f t="shared" si="39"/>
        <v>76.101256645999996</v>
      </c>
    </row>
    <row r="2547" spans="1:7" x14ac:dyDescent="0.2">
      <c r="A2547" t="s">
        <v>2659</v>
      </c>
      <c r="B2547">
        <v>50.55961465</v>
      </c>
      <c r="C2547">
        <v>93.552502820000001</v>
      </c>
      <c r="D2547">
        <v>75.050457249999994</v>
      </c>
      <c r="E2547">
        <v>95.111739450000002</v>
      </c>
      <c r="F2547">
        <v>65.707366489999998</v>
      </c>
      <c r="G2547">
        <f t="shared" si="39"/>
        <v>75.996336131999982</v>
      </c>
    </row>
    <row r="2548" spans="1:7" x14ac:dyDescent="0.2">
      <c r="A2548" t="s">
        <v>2660</v>
      </c>
      <c r="B2548">
        <v>98.929413539999999</v>
      </c>
      <c r="C2548">
        <v>4.5484099709999999</v>
      </c>
      <c r="D2548">
        <v>123.5264244</v>
      </c>
      <c r="E2548">
        <v>0</v>
      </c>
      <c r="F2548">
        <v>152.8742815</v>
      </c>
      <c r="G2548">
        <f t="shared" si="39"/>
        <v>75.975705882200003</v>
      </c>
    </row>
    <row r="2549" spans="1:7" x14ac:dyDescent="0.2">
      <c r="A2549" t="s">
        <v>2661</v>
      </c>
      <c r="B2549">
        <v>108.3584158</v>
      </c>
      <c r="C2549">
        <v>81.519422739999996</v>
      </c>
      <c r="D2549">
        <v>104.9505332</v>
      </c>
      <c r="E2549">
        <v>5.1389141729999999</v>
      </c>
      <c r="F2549">
        <v>79.819430019999999</v>
      </c>
      <c r="G2549">
        <f t="shared" si="39"/>
        <v>75.957343186599999</v>
      </c>
    </row>
    <row r="2550" spans="1:7" x14ac:dyDescent="0.2">
      <c r="A2550" t="s">
        <v>2662</v>
      </c>
      <c r="B2550">
        <v>146.55544169999999</v>
      </c>
      <c r="C2550">
        <v>10.845992799999999</v>
      </c>
      <c r="D2550">
        <v>83.735866310000006</v>
      </c>
      <c r="E2550">
        <v>71.786586200000002</v>
      </c>
      <c r="F2550">
        <v>66.129325859999994</v>
      </c>
      <c r="G2550">
        <f t="shared" si="39"/>
        <v>75.810642573999999</v>
      </c>
    </row>
    <row r="2551" spans="1:7" x14ac:dyDescent="0.2">
      <c r="A2551" t="s">
        <v>2663</v>
      </c>
      <c r="B2551">
        <v>73.359072960000006</v>
      </c>
      <c r="C2551">
        <v>79.885086240000007</v>
      </c>
      <c r="D2551">
        <v>84.359304129999998</v>
      </c>
      <c r="E2551">
        <v>65.224357080000004</v>
      </c>
      <c r="F2551">
        <v>75.847361100000001</v>
      </c>
      <c r="G2551">
        <f t="shared" si="39"/>
        <v>75.735036301999997</v>
      </c>
    </row>
    <row r="2552" spans="1:7" x14ac:dyDescent="0.2">
      <c r="A2552" t="s">
        <v>2664</v>
      </c>
      <c r="B2552">
        <v>96.774207250000003</v>
      </c>
      <c r="C2552">
        <v>68.860024910000007</v>
      </c>
      <c r="D2552">
        <v>87.392638669999997</v>
      </c>
      <c r="E2552">
        <v>71.346093300000007</v>
      </c>
      <c r="F2552">
        <v>54.229235860000003</v>
      </c>
      <c r="G2552">
        <f t="shared" si="39"/>
        <v>75.720439998000003</v>
      </c>
    </row>
    <row r="2553" spans="1:7" x14ac:dyDescent="0.2">
      <c r="A2553" t="s">
        <v>2665</v>
      </c>
      <c r="B2553">
        <v>82.393410259999996</v>
      </c>
      <c r="C2553">
        <v>56.428017390000001</v>
      </c>
      <c r="D2553">
        <v>128.95971840000001</v>
      </c>
      <c r="E2553">
        <v>55.243917529999997</v>
      </c>
      <c r="F2553">
        <v>55.559022830000004</v>
      </c>
      <c r="G2553">
        <f t="shared" si="39"/>
        <v>75.716817281999994</v>
      </c>
    </row>
    <row r="2554" spans="1:7" x14ac:dyDescent="0.2">
      <c r="A2554" t="s">
        <v>2666</v>
      </c>
      <c r="B2554">
        <v>21.167479520000001</v>
      </c>
      <c r="C2554">
        <v>56.840046719999997</v>
      </c>
      <c r="D2554">
        <v>87.685385830000001</v>
      </c>
      <c r="E2554">
        <v>153.45214369999999</v>
      </c>
      <c r="F2554">
        <v>59.016213530000002</v>
      </c>
      <c r="G2554">
        <f t="shared" si="39"/>
        <v>75.632253860000006</v>
      </c>
    </row>
    <row r="2555" spans="1:7" x14ac:dyDescent="0.2">
      <c r="A2555" t="s">
        <v>2667</v>
      </c>
      <c r="B2555">
        <v>116.348583</v>
      </c>
      <c r="C2555">
        <v>23.08277167</v>
      </c>
      <c r="D2555">
        <v>118.3100598</v>
      </c>
      <c r="E2555">
        <v>91.47058251</v>
      </c>
      <c r="F2555">
        <v>28.93701269</v>
      </c>
      <c r="G2555">
        <f t="shared" si="39"/>
        <v>75.629801934</v>
      </c>
    </row>
    <row r="2556" spans="1:7" x14ac:dyDescent="0.2">
      <c r="A2556" t="s">
        <v>2668</v>
      </c>
      <c r="B2556">
        <v>88.427030380000005</v>
      </c>
      <c r="C2556">
        <v>112.0812131</v>
      </c>
      <c r="D2556">
        <v>74.295728049999994</v>
      </c>
      <c r="E2556">
        <v>64.259177800000003</v>
      </c>
      <c r="F2556">
        <v>39.040348969999997</v>
      </c>
      <c r="G2556">
        <f t="shared" si="39"/>
        <v>75.620699659999985</v>
      </c>
    </row>
    <row r="2557" spans="1:7" x14ac:dyDescent="0.2">
      <c r="A2557" t="s">
        <v>2669</v>
      </c>
      <c r="B2557">
        <v>92.165675210000003</v>
      </c>
      <c r="C2557">
        <v>51.502215159999999</v>
      </c>
      <c r="D2557">
        <v>89.694544140000005</v>
      </c>
      <c r="E2557">
        <v>69.296600639999994</v>
      </c>
      <c r="F2557">
        <v>74.735938140000002</v>
      </c>
      <c r="G2557">
        <f t="shared" si="39"/>
        <v>75.478994658000005</v>
      </c>
    </row>
    <row r="2558" spans="1:7" x14ac:dyDescent="0.2">
      <c r="A2558" t="s">
        <v>2670</v>
      </c>
      <c r="B2558">
        <v>84.037474660000001</v>
      </c>
      <c r="C2558">
        <v>69.933347229999995</v>
      </c>
      <c r="D2558">
        <v>99.198772300000002</v>
      </c>
      <c r="E2558">
        <v>57.444715969999997</v>
      </c>
      <c r="F2558">
        <v>66.506674820000001</v>
      </c>
      <c r="G2558">
        <f t="shared" si="39"/>
        <v>75.424196996000006</v>
      </c>
    </row>
    <row r="2559" spans="1:7" x14ac:dyDescent="0.2">
      <c r="A2559" t="s">
        <v>2671</v>
      </c>
      <c r="B2559">
        <v>44.160365740000003</v>
      </c>
      <c r="C2559">
        <v>96.993570849999998</v>
      </c>
      <c r="D2559">
        <v>111.63553709999999</v>
      </c>
      <c r="E2559">
        <v>44.52102661</v>
      </c>
      <c r="F2559">
        <v>79.659783680000004</v>
      </c>
      <c r="G2559">
        <f t="shared" si="39"/>
        <v>75.394056796000001</v>
      </c>
    </row>
    <row r="2560" spans="1:7" x14ac:dyDescent="0.2">
      <c r="A2560" t="s">
        <v>2672</v>
      </c>
      <c r="B2560">
        <v>69.471784349999993</v>
      </c>
      <c r="C2560">
        <v>85.808090770000007</v>
      </c>
      <c r="D2560">
        <v>97.268537370000004</v>
      </c>
      <c r="E2560">
        <v>59.483116129999999</v>
      </c>
      <c r="F2560">
        <v>64.552321280000001</v>
      </c>
      <c r="G2560">
        <f t="shared" si="39"/>
        <v>75.316769979999989</v>
      </c>
    </row>
    <row r="2561" spans="1:7" x14ac:dyDescent="0.2">
      <c r="A2561" t="s">
        <v>2673</v>
      </c>
      <c r="B2561">
        <v>72.995415210000004</v>
      </c>
      <c r="C2561">
        <v>125.5921448</v>
      </c>
      <c r="D2561">
        <v>94.164418449999999</v>
      </c>
      <c r="E2561">
        <v>24.353533850000002</v>
      </c>
      <c r="F2561">
        <v>59.067047260000002</v>
      </c>
      <c r="G2561">
        <f t="shared" si="39"/>
        <v>75.234511914000009</v>
      </c>
    </row>
    <row r="2562" spans="1:7" x14ac:dyDescent="0.2">
      <c r="A2562" t="s">
        <v>2674</v>
      </c>
      <c r="B2562">
        <v>71.891725010000002</v>
      </c>
      <c r="C2562">
        <v>151.64948469999999</v>
      </c>
      <c r="D2562">
        <v>68.373042119999994</v>
      </c>
      <c r="E2562">
        <v>83.270748710000007</v>
      </c>
      <c r="F2562">
        <v>0.79518870699999999</v>
      </c>
      <c r="G2562">
        <f t="shared" si="39"/>
        <v>75.1960378494</v>
      </c>
    </row>
    <row r="2563" spans="1:7" x14ac:dyDescent="0.2">
      <c r="A2563" t="s">
        <v>2675</v>
      </c>
      <c r="B2563">
        <v>48.639165290000001</v>
      </c>
      <c r="C2563">
        <v>84.889499079999993</v>
      </c>
      <c r="D2563">
        <v>106.71316</v>
      </c>
      <c r="E2563">
        <v>67.63898107</v>
      </c>
      <c r="F2563">
        <v>67.935176600000005</v>
      </c>
      <c r="G2563">
        <f t="shared" si="39"/>
        <v>75.163196408000005</v>
      </c>
    </row>
    <row r="2564" spans="1:7" x14ac:dyDescent="0.2">
      <c r="A2564" t="s">
        <v>2676</v>
      </c>
      <c r="B2564">
        <v>64.010902639999998</v>
      </c>
      <c r="C2564">
        <v>65.006843459999999</v>
      </c>
      <c r="D2564">
        <v>78.455292979999996</v>
      </c>
      <c r="E2564">
        <v>115.54012400000001</v>
      </c>
      <c r="F2564">
        <v>52.090232489999998</v>
      </c>
      <c r="G2564">
        <f t="shared" si="39"/>
        <v>75.020679114000004</v>
      </c>
    </row>
    <row r="2565" spans="1:7" x14ac:dyDescent="0.2">
      <c r="A2565" t="s">
        <v>2677</v>
      </c>
      <c r="B2565">
        <v>79.952903950000007</v>
      </c>
      <c r="C2565">
        <v>75.283375340000006</v>
      </c>
      <c r="D2565">
        <v>85.633427960000006</v>
      </c>
      <c r="E2565">
        <v>35.33816006</v>
      </c>
      <c r="F2565">
        <v>98.880085719999997</v>
      </c>
      <c r="G2565">
        <f t="shared" ref="G2565:G2628" si="40">AVERAGE(B2565:F2565)</f>
        <v>75.017590606000013</v>
      </c>
    </row>
    <row r="2566" spans="1:7" x14ac:dyDescent="0.2">
      <c r="A2566" t="s">
        <v>2678</v>
      </c>
      <c r="B2566">
        <v>83.006382160000001</v>
      </c>
      <c r="C2566">
        <v>67.872113229999997</v>
      </c>
      <c r="D2566">
        <v>145.64203459999999</v>
      </c>
      <c r="E2566">
        <v>25.365684160000001</v>
      </c>
      <c r="F2566">
        <v>52.913668919999999</v>
      </c>
      <c r="G2566">
        <f t="shared" si="40"/>
        <v>74.959976613999999</v>
      </c>
    </row>
    <row r="2567" spans="1:7" x14ac:dyDescent="0.2">
      <c r="A2567" t="s">
        <v>2679</v>
      </c>
      <c r="B2567">
        <v>91.546753929999994</v>
      </c>
      <c r="C2567">
        <v>102.6159378</v>
      </c>
      <c r="D2567">
        <v>53.729809490000001</v>
      </c>
      <c r="E2567">
        <v>99.599808150000001</v>
      </c>
      <c r="F2567">
        <v>27.152894180000001</v>
      </c>
      <c r="G2567">
        <f t="shared" si="40"/>
        <v>74.92904071000001</v>
      </c>
    </row>
    <row r="2568" spans="1:7" x14ac:dyDescent="0.2">
      <c r="A2568" t="s">
        <v>2680</v>
      </c>
      <c r="B2568">
        <v>71.810927410000005</v>
      </c>
      <c r="C2568">
        <v>94.812053469999995</v>
      </c>
      <c r="D2568">
        <v>76.324680909999998</v>
      </c>
      <c r="E2568">
        <v>50.370528229999998</v>
      </c>
      <c r="F2568">
        <v>81.237014400000007</v>
      </c>
      <c r="G2568">
        <f t="shared" si="40"/>
        <v>74.911040884000002</v>
      </c>
    </row>
    <row r="2569" spans="1:7" x14ac:dyDescent="0.2">
      <c r="A2569" t="s">
        <v>2681</v>
      </c>
      <c r="B2569">
        <v>58.273488270000001</v>
      </c>
      <c r="C2569">
        <v>86.754673389999994</v>
      </c>
      <c r="D2569">
        <v>81.191210330000004</v>
      </c>
      <c r="E2569">
        <v>66.722253370000004</v>
      </c>
      <c r="F2569">
        <v>81.554507610000002</v>
      </c>
      <c r="G2569">
        <f t="shared" si="40"/>
        <v>74.899226593999998</v>
      </c>
    </row>
    <row r="2570" spans="1:7" x14ac:dyDescent="0.2">
      <c r="A2570" t="s">
        <v>2682</v>
      </c>
      <c r="B2570">
        <v>58.739138920000002</v>
      </c>
      <c r="C2570">
        <v>121.43313120000001</v>
      </c>
      <c r="D2570">
        <v>84.087969279999996</v>
      </c>
      <c r="E2570">
        <v>52.387624559999999</v>
      </c>
      <c r="F2570">
        <v>57.541695599999997</v>
      </c>
      <c r="G2570">
        <f t="shared" si="40"/>
        <v>74.83791191200001</v>
      </c>
    </row>
    <row r="2571" spans="1:7" x14ac:dyDescent="0.2">
      <c r="A2571" t="s">
        <v>2683</v>
      </c>
      <c r="B2571">
        <v>67.439378500000004</v>
      </c>
      <c r="C2571">
        <v>89.038274509999994</v>
      </c>
      <c r="D2571">
        <v>82.387553879999999</v>
      </c>
      <c r="E2571">
        <v>60.771014100000002</v>
      </c>
      <c r="F2571">
        <v>74.355211019999999</v>
      </c>
      <c r="G2571">
        <f t="shared" si="40"/>
        <v>74.798286402000002</v>
      </c>
    </row>
    <row r="2572" spans="1:7" x14ac:dyDescent="0.2">
      <c r="A2572" t="s">
        <v>2684</v>
      </c>
      <c r="B2572">
        <v>66.016813729999996</v>
      </c>
      <c r="C2572">
        <v>69.22580189</v>
      </c>
      <c r="D2572">
        <v>69.735891170000002</v>
      </c>
      <c r="E2572">
        <v>75.583427009999994</v>
      </c>
      <c r="F2572">
        <v>92.992447310000003</v>
      </c>
      <c r="G2572">
        <f t="shared" si="40"/>
        <v>74.710876221999996</v>
      </c>
    </row>
    <row r="2573" spans="1:7" x14ac:dyDescent="0.2">
      <c r="A2573" t="s">
        <v>2685</v>
      </c>
      <c r="B2573">
        <v>73.477167089999995</v>
      </c>
      <c r="C2573">
        <v>88.000808539999994</v>
      </c>
      <c r="D2573">
        <v>81.832523789999996</v>
      </c>
      <c r="E2573">
        <v>41.981787629999999</v>
      </c>
      <c r="F2573">
        <v>86.993634349999994</v>
      </c>
      <c r="G2573">
        <f t="shared" si="40"/>
        <v>74.457184279999993</v>
      </c>
    </row>
    <row r="2574" spans="1:7" x14ac:dyDescent="0.2">
      <c r="A2574" t="s">
        <v>2686</v>
      </c>
      <c r="B2574">
        <v>65.624460970000001</v>
      </c>
      <c r="C2574">
        <v>66.816424549999994</v>
      </c>
      <c r="D2574">
        <v>101.84504130000001</v>
      </c>
      <c r="E2574">
        <v>91.985288299999993</v>
      </c>
      <c r="F2574">
        <v>45.417129330000002</v>
      </c>
      <c r="G2574">
        <f t="shared" si="40"/>
        <v>74.337668890000003</v>
      </c>
    </row>
    <row r="2575" spans="1:7" x14ac:dyDescent="0.2">
      <c r="A2575" t="s">
        <v>2687</v>
      </c>
      <c r="B2575">
        <v>64.366892809999996</v>
      </c>
      <c r="C2575">
        <v>83.285255039999996</v>
      </c>
      <c r="D2575">
        <v>85.651628279999997</v>
      </c>
      <c r="E2575">
        <v>65.316281660000001</v>
      </c>
      <c r="F2575">
        <v>73.026524289999998</v>
      </c>
      <c r="G2575">
        <f t="shared" si="40"/>
        <v>74.329316416000012</v>
      </c>
    </row>
    <row r="2576" spans="1:7" x14ac:dyDescent="0.2">
      <c r="A2576" t="s">
        <v>2688</v>
      </c>
      <c r="B2576">
        <v>71.641557320000004</v>
      </c>
      <c r="C2576">
        <v>59.07000232</v>
      </c>
      <c r="D2576">
        <v>78.556647389999995</v>
      </c>
      <c r="E2576">
        <v>68.090968419999996</v>
      </c>
      <c r="F2576">
        <v>94.035568710000007</v>
      </c>
      <c r="G2576">
        <f t="shared" si="40"/>
        <v>74.278948831999998</v>
      </c>
    </row>
    <row r="2577" spans="1:7" x14ac:dyDescent="0.2">
      <c r="A2577" t="s">
        <v>2689</v>
      </c>
      <c r="B2577">
        <v>94.248374850000005</v>
      </c>
      <c r="C2577">
        <v>92.414196739999994</v>
      </c>
      <c r="D2577">
        <v>66.04128154</v>
      </c>
      <c r="E2577">
        <v>30.013542170000001</v>
      </c>
      <c r="F2577">
        <v>88.460905089999997</v>
      </c>
      <c r="G2577">
        <f t="shared" si="40"/>
        <v>74.235660077999995</v>
      </c>
    </row>
    <row r="2578" spans="1:7" x14ac:dyDescent="0.2">
      <c r="A2578" t="s">
        <v>2690</v>
      </c>
      <c r="B2578">
        <v>61.172253740000002</v>
      </c>
      <c r="C2578">
        <v>59.922870119999999</v>
      </c>
      <c r="D2578">
        <v>117.58305679999999</v>
      </c>
      <c r="E2578">
        <v>80.110671519999997</v>
      </c>
      <c r="F2578">
        <v>51.675173710000003</v>
      </c>
      <c r="G2578">
        <f t="shared" si="40"/>
        <v>74.092805178000006</v>
      </c>
    </row>
    <row r="2579" spans="1:7" x14ac:dyDescent="0.2">
      <c r="A2579" t="s">
        <v>2691</v>
      </c>
      <c r="B2579">
        <v>63.012717340000002</v>
      </c>
      <c r="C2579">
        <v>137.50223510000001</v>
      </c>
      <c r="D2579">
        <v>37.973065220000002</v>
      </c>
      <c r="E2579">
        <v>80.108616260000005</v>
      </c>
      <c r="F2579">
        <v>51.57548199</v>
      </c>
      <c r="G2579">
        <f t="shared" si="40"/>
        <v>74.034423181999998</v>
      </c>
    </row>
    <row r="2580" spans="1:7" x14ac:dyDescent="0.2">
      <c r="A2580" t="s">
        <v>2692</v>
      </c>
      <c r="B2580">
        <v>84.213579910000007</v>
      </c>
      <c r="C2580">
        <v>102.2458556</v>
      </c>
      <c r="D2580">
        <v>122.07496519999999</v>
      </c>
      <c r="E2580">
        <v>12.084703940000001</v>
      </c>
      <c r="F2580">
        <v>49.387985610000001</v>
      </c>
      <c r="G2580">
        <f t="shared" si="40"/>
        <v>74.001418051999991</v>
      </c>
    </row>
    <row r="2581" spans="1:7" x14ac:dyDescent="0.2">
      <c r="A2581" t="s">
        <v>2693</v>
      </c>
      <c r="B2581">
        <v>84.366593359999996</v>
      </c>
      <c r="C2581">
        <v>56.925467500000003</v>
      </c>
      <c r="D2581">
        <v>109.61450910000001</v>
      </c>
      <c r="E2581">
        <v>49.196747000000002</v>
      </c>
      <c r="F2581">
        <v>69.798056869999996</v>
      </c>
      <c r="G2581">
        <f t="shared" si="40"/>
        <v>73.980274766000008</v>
      </c>
    </row>
    <row r="2582" spans="1:7" x14ac:dyDescent="0.2">
      <c r="A2582" t="s">
        <v>2694</v>
      </c>
      <c r="B2582">
        <v>62.117569469999999</v>
      </c>
      <c r="C2582">
        <v>83.606604770000004</v>
      </c>
      <c r="D2582">
        <v>75.898419380000007</v>
      </c>
      <c r="E2582">
        <v>72.332707409999998</v>
      </c>
      <c r="F2582">
        <v>75.657199649999995</v>
      </c>
      <c r="G2582">
        <f t="shared" si="40"/>
        <v>73.922500135999996</v>
      </c>
    </row>
    <row r="2583" spans="1:7" x14ac:dyDescent="0.2">
      <c r="A2583" t="s">
        <v>2695</v>
      </c>
      <c r="B2583">
        <v>72.635342289999997</v>
      </c>
      <c r="C2583">
        <v>94.901354889999993</v>
      </c>
      <c r="D2583">
        <v>109.40278069999999</v>
      </c>
      <c r="E2583">
        <v>76.693475710000001</v>
      </c>
      <c r="F2583">
        <v>15.8910553</v>
      </c>
      <c r="G2583">
        <f t="shared" si="40"/>
        <v>73.904801777999992</v>
      </c>
    </row>
    <row r="2584" spans="1:7" x14ac:dyDescent="0.2">
      <c r="A2584" t="s">
        <v>2696</v>
      </c>
      <c r="B2584">
        <v>99.69408833</v>
      </c>
      <c r="C2584">
        <v>90.901934100000005</v>
      </c>
      <c r="D2584">
        <v>62.09830496</v>
      </c>
      <c r="E2584">
        <v>70.802982060000005</v>
      </c>
      <c r="F2584">
        <v>45.503008479999998</v>
      </c>
      <c r="G2584">
        <f t="shared" si="40"/>
        <v>73.800063585999993</v>
      </c>
    </row>
    <row r="2585" spans="1:7" x14ac:dyDescent="0.2">
      <c r="A2585" t="s">
        <v>2697</v>
      </c>
      <c r="B2585">
        <v>78.976784379999998</v>
      </c>
      <c r="C2585">
        <v>79.239960670000002</v>
      </c>
      <c r="D2585">
        <v>72.487367629999994</v>
      </c>
      <c r="E2585">
        <v>69.264099599999994</v>
      </c>
      <c r="F2585">
        <v>68.962113160000001</v>
      </c>
      <c r="G2585">
        <f t="shared" si="40"/>
        <v>73.786065088000001</v>
      </c>
    </row>
    <row r="2586" spans="1:7" x14ac:dyDescent="0.2">
      <c r="A2586" t="s">
        <v>2698</v>
      </c>
      <c r="B2586">
        <v>102.5766931</v>
      </c>
      <c r="C2586">
        <v>76.440737679999998</v>
      </c>
      <c r="D2586">
        <v>81.550618299999996</v>
      </c>
      <c r="E2586">
        <v>39.190590380000003</v>
      </c>
      <c r="F2586">
        <v>67.805522999999994</v>
      </c>
      <c r="G2586">
        <f t="shared" si="40"/>
        <v>73.512832492000001</v>
      </c>
    </row>
    <row r="2587" spans="1:7" x14ac:dyDescent="0.2">
      <c r="A2587" t="s">
        <v>2699</v>
      </c>
      <c r="B2587">
        <v>69.525512910000003</v>
      </c>
      <c r="C2587">
        <v>33.412904400000002</v>
      </c>
      <c r="D2587">
        <v>86.628660769999996</v>
      </c>
      <c r="E2587">
        <v>91.941186669999993</v>
      </c>
      <c r="F2587">
        <v>84.238732060000004</v>
      </c>
      <c r="G2587">
        <f t="shared" si="40"/>
        <v>73.149399361999997</v>
      </c>
    </row>
    <row r="2588" spans="1:7" x14ac:dyDescent="0.2">
      <c r="A2588" t="s">
        <v>2700</v>
      </c>
      <c r="B2588">
        <v>49.953558690000001</v>
      </c>
      <c r="C2588">
        <v>115.3788981</v>
      </c>
      <c r="D2588">
        <v>66.161995070000003</v>
      </c>
      <c r="E2588">
        <v>69.772966179999997</v>
      </c>
      <c r="F2588">
        <v>64.2807715</v>
      </c>
      <c r="G2588">
        <f t="shared" si="40"/>
        <v>73.10963790800001</v>
      </c>
    </row>
    <row r="2589" spans="1:7" x14ac:dyDescent="0.2">
      <c r="A2589" t="s">
        <v>2701</v>
      </c>
      <c r="B2589">
        <v>35.799522529999997</v>
      </c>
      <c r="C2589">
        <v>102.28859199999999</v>
      </c>
      <c r="D2589">
        <v>86.066264950000004</v>
      </c>
      <c r="E2589">
        <v>84.894900770000007</v>
      </c>
      <c r="F2589">
        <v>56.05695558</v>
      </c>
      <c r="G2589">
        <f t="shared" si="40"/>
        <v>73.021247165999995</v>
      </c>
    </row>
    <row r="2590" spans="1:7" x14ac:dyDescent="0.2">
      <c r="A2590" t="s">
        <v>2702</v>
      </c>
      <c r="B2590">
        <v>67.63808161</v>
      </c>
      <c r="C2590">
        <v>88.329421460000006</v>
      </c>
      <c r="D2590">
        <v>63.248941879999997</v>
      </c>
      <c r="E2590">
        <v>63.516078550000003</v>
      </c>
      <c r="F2590">
        <v>81.683508309999993</v>
      </c>
      <c r="G2590">
        <f t="shared" si="40"/>
        <v>72.883206361999996</v>
      </c>
    </row>
    <row r="2591" spans="1:7" x14ac:dyDescent="0.2">
      <c r="A2591" t="s">
        <v>2703</v>
      </c>
      <c r="B2591">
        <v>49.202739780000002</v>
      </c>
      <c r="C2591">
        <v>113.03846230000001</v>
      </c>
      <c r="D2591">
        <v>71.106603750000005</v>
      </c>
      <c r="E2591">
        <v>60.286534080000003</v>
      </c>
      <c r="F2591">
        <v>70.622441980000005</v>
      </c>
      <c r="G2591">
        <f t="shared" si="40"/>
        <v>72.851356378000006</v>
      </c>
    </row>
    <row r="2592" spans="1:7" x14ac:dyDescent="0.2">
      <c r="A2592" t="s">
        <v>2704</v>
      </c>
      <c r="B2592">
        <v>32.423991450000003</v>
      </c>
      <c r="C2592">
        <v>152.49158</v>
      </c>
      <c r="D2592">
        <v>53.56457159</v>
      </c>
      <c r="E2592">
        <v>36.333791089999998</v>
      </c>
      <c r="F2592">
        <v>89.379881769999997</v>
      </c>
      <c r="G2592">
        <f t="shared" si="40"/>
        <v>72.838763180000001</v>
      </c>
    </row>
    <row r="2593" spans="1:7" x14ac:dyDescent="0.2">
      <c r="A2593" t="s">
        <v>2705</v>
      </c>
      <c r="B2593">
        <v>62.239137390000003</v>
      </c>
      <c r="C2593">
        <v>65.925364349999995</v>
      </c>
      <c r="D2593">
        <v>75.446704449999999</v>
      </c>
      <c r="E2593">
        <v>82.992174379999994</v>
      </c>
      <c r="F2593">
        <v>77.477022289999994</v>
      </c>
      <c r="G2593">
        <f t="shared" si="40"/>
        <v>72.816080572000004</v>
      </c>
    </row>
    <row r="2594" spans="1:7" x14ac:dyDescent="0.2">
      <c r="A2594" t="s">
        <v>2706</v>
      </c>
      <c r="B2594">
        <v>61.117250890000001</v>
      </c>
      <c r="C2594">
        <v>72.537998250000001</v>
      </c>
      <c r="D2594">
        <v>117.38236790000001</v>
      </c>
      <c r="E2594">
        <v>84.236009580000001</v>
      </c>
      <c r="F2594">
        <v>28.53568263</v>
      </c>
      <c r="G2594">
        <f t="shared" si="40"/>
        <v>72.761861849999988</v>
      </c>
    </row>
    <row r="2595" spans="1:7" x14ac:dyDescent="0.2">
      <c r="A2595" t="s">
        <v>2707</v>
      </c>
      <c r="B2595">
        <v>32.046741820000001</v>
      </c>
      <c r="C2595">
        <v>60.787586900000001</v>
      </c>
      <c r="D2595">
        <v>100.31435430000001</v>
      </c>
      <c r="E2595">
        <v>72.497471360000006</v>
      </c>
      <c r="F2595">
        <v>98.135861790000007</v>
      </c>
      <c r="G2595">
        <f t="shared" si="40"/>
        <v>72.756403234000004</v>
      </c>
    </row>
    <row r="2596" spans="1:7" x14ac:dyDescent="0.2">
      <c r="A2596" t="s">
        <v>2708</v>
      </c>
      <c r="B2596">
        <v>49.221491989999997</v>
      </c>
      <c r="C2596">
        <v>128.64779759999999</v>
      </c>
      <c r="D2596">
        <v>80.423681900000005</v>
      </c>
      <c r="E2596">
        <v>56.063089519999998</v>
      </c>
      <c r="F2596">
        <v>49.366468419999997</v>
      </c>
      <c r="G2596">
        <f t="shared" si="40"/>
        <v>72.744505885999999</v>
      </c>
    </row>
    <row r="2597" spans="1:7" x14ac:dyDescent="0.2">
      <c r="A2597" t="s">
        <v>2709</v>
      </c>
      <c r="B2597">
        <v>66.944231790000003</v>
      </c>
      <c r="C2597">
        <v>35.932044410000003</v>
      </c>
      <c r="D2597">
        <v>157.7957686</v>
      </c>
      <c r="E2597">
        <v>0.37718272000000003</v>
      </c>
      <c r="F2597">
        <v>102.3910545</v>
      </c>
      <c r="G2597">
        <f t="shared" si="40"/>
        <v>72.688056403999994</v>
      </c>
    </row>
    <row r="2598" spans="1:7" x14ac:dyDescent="0.2">
      <c r="A2598" t="s">
        <v>2710</v>
      </c>
      <c r="B2598">
        <v>54.458053630000002</v>
      </c>
      <c r="C2598">
        <v>102.6473841</v>
      </c>
      <c r="D2598">
        <v>72.917568700000004</v>
      </c>
      <c r="E2598">
        <v>74.646697090000004</v>
      </c>
      <c r="F2598">
        <v>58.441509070000002</v>
      </c>
      <c r="G2598">
        <f t="shared" si="40"/>
        <v>72.622242517999993</v>
      </c>
    </row>
    <row r="2599" spans="1:7" x14ac:dyDescent="0.2">
      <c r="A2599" t="s">
        <v>2711</v>
      </c>
      <c r="B2599">
        <v>72.482244109999996</v>
      </c>
      <c r="C2599">
        <v>52.86128531</v>
      </c>
      <c r="D2599">
        <v>72.570836749999998</v>
      </c>
      <c r="E2599">
        <v>82.738892820000004</v>
      </c>
      <c r="F2599">
        <v>82.028897520000001</v>
      </c>
      <c r="G2599">
        <f t="shared" si="40"/>
        <v>72.536431301999997</v>
      </c>
    </row>
    <row r="2600" spans="1:7" x14ac:dyDescent="0.2">
      <c r="A2600" t="s">
        <v>2712</v>
      </c>
      <c r="B2600">
        <v>12.795659840000001</v>
      </c>
      <c r="C2600">
        <v>70.026944259999993</v>
      </c>
      <c r="D2600">
        <v>3.3334219840000001</v>
      </c>
      <c r="E2600">
        <v>269.04527239999999</v>
      </c>
      <c r="F2600">
        <v>7.3578059390000004</v>
      </c>
      <c r="G2600">
        <f t="shared" si="40"/>
        <v>72.511820884599985</v>
      </c>
    </row>
    <row r="2601" spans="1:7" x14ac:dyDescent="0.2">
      <c r="A2601" t="s">
        <v>2713</v>
      </c>
      <c r="B2601">
        <v>61.961043230000001</v>
      </c>
      <c r="C2601">
        <v>92.595647220000004</v>
      </c>
      <c r="D2601">
        <v>63.11257784</v>
      </c>
      <c r="E2601">
        <v>85.603626219999995</v>
      </c>
      <c r="F2601">
        <v>59.065511860000001</v>
      </c>
      <c r="G2601">
        <f t="shared" si="40"/>
        <v>72.467681274</v>
      </c>
    </row>
    <row r="2602" spans="1:7" x14ac:dyDescent="0.2">
      <c r="A2602" t="s">
        <v>2714</v>
      </c>
      <c r="B2602">
        <v>86.231185730000007</v>
      </c>
      <c r="C2602">
        <v>54.856993619999997</v>
      </c>
      <c r="D2602">
        <v>73.246639799999997</v>
      </c>
      <c r="E2602">
        <v>96.240843799999993</v>
      </c>
      <c r="F2602">
        <v>51.700042699999997</v>
      </c>
      <c r="G2602">
        <f t="shared" si="40"/>
        <v>72.455141130000001</v>
      </c>
    </row>
    <row r="2603" spans="1:7" x14ac:dyDescent="0.2">
      <c r="A2603" t="s">
        <v>2715</v>
      </c>
      <c r="B2603">
        <v>41.911791649999998</v>
      </c>
      <c r="C2603">
        <v>65.547346840000003</v>
      </c>
      <c r="D2603">
        <v>76.907736369999995</v>
      </c>
      <c r="E2603">
        <v>70.946662790000005</v>
      </c>
      <c r="F2603">
        <v>106.89565709999999</v>
      </c>
      <c r="G2603">
        <f t="shared" si="40"/>
        <v>72.441838950000005</v>
      </c>
    </row>
    <row r="2604" spans="1:7" x14ac:dyDescent="0.2">
      <c r="A2604" t="s">
        <v>2716</v>
      </c>
      <c r="B2604">
        <v>52.860385549999997</v>
      </c>
      <c r="C2604">
        <v>119.810593</v>
      </c>
      <c r="D2604">
        <v>86.533242439999995</v>
      </c>
      <c r="E2604">
        <v>60.097005500000002</v>
      </c>
      <c r="F2604">
        <v>42.612598560000002</v>
      </c>
      <c r="G2604">
        <f t="shared" si="40"/>
        <v>72.38276501</v>
      </c>
    </row>
    <row r="2605" spans="1:7" x14ac:dyDescent="0.2">
      <c r="A2605" t="s">
        <v>2717</v>
      </c>
      <c r="B2605">
        <v>47.532697300000002</v>
      </c>
      <c r="C2605">
        <v>54.748653830000002</v>
      </c>
      <c r="D2605">
        <v>65.998190460000004</v>
      </c>
      <c r="E2605">
        <v>139.512506</v>
      </c>
      <c r="F2605">
        <v>54.043953379999998</v>
      </c>
      <c r="G2605">
        <f t="shared" si="40"/>
        <v>72.367200194000006</v>
      </c>
    </row>
    <row r="2606" spans="1:7" x14ac:dyDescent="0.2">
      <c r="A2606" t="s">
        <v>2718</v>
      </c>
      <c r="B2606">
        <v>45.022243410000002</v>
      </c>
      <c r="C2606">
        <v>81.975646789999999</v>
      </c>
      <c r="D2606">
        <v>85.360661149999999</v>
      </c>
      <c r="E2606">
        <v>103.5202891</v>
      </c>
      <c r="F2606">
        <v>45.924713590000003</v>
      </c>
      <c r="G2606">
        <f t="shared" si="40"/>
        <v>72.360710807999993</v>
      </c>
    </row>
    <row r="2607" spans="1:7" x14ac:dyDescent="0.2">
      <c r="A2607" t="s">
        <v>2719</v>
      </c>
      <c r="B2607">
        <v>70.433775990000001</v>
      </c>
      <c r="C2607">
        <v>76.910479019999997</v>
      </c>
      <c r="D2607">
        <v>44.699229219999999</v>
      </c>
      <c r="E2607">
        <v>86.097895960000002</v>
      </c>
      <c r="F2607">
        <v>83.241758610000005</v>
      </c>
      <c r="G2607">
        <f t="shared" si="40"/>
        <v>72.276627759999997</v>
      </c>
    </row>
    <row r="2608" spans="1:7" x14ac:dyDescent="0.2">
      <c r="A2608" t="s">
        <v>2720</v>
      </c>
      <c r="B2608">
        <v>106.7993884</v>
      </c>
      <c r="C2608">
        <v>47.740122040000003</v>
      </c>
      <c r="D2608">
        <v>141.08859409999999</v>
      </c>
      <c r="E2608">
        <v>0</v>
      </c>
      <c r="F2608">
        <v>65.529742130000002</v>
      </c>
      <c r="G2608">
        <f t="shared" si="40"/>
        <v>72.231569334</v>
      </c>
    </row>
    <row r="2609" spans="1:7" x14ac:dyDescent="0.2">
      <c r="A2609" t="s">
        <v>2721</v>
      </c>
      <c r="B2609">
        <v>57.149766399999997</v>
      </c>
      <c r="C2609">
        <v>88.385641750000005</v>
      </c>
      <c r="D2609">
        <v>54.284461970000002</v>
      </c>
      <c r="E2609">
        <v>71.260052900000005</v>
      </c>
      <c r="F2609">
        <v>90.00594658</v>
      </c>
      <c r="G2609">
        <f t="shared" si="40"/>
        <v>72.217173920000008</v>
      </c>
    </row>
    <row r="2610" spans="1:7" x14ac:dyDescent="0.2">
      <c r="A2610" t="s">
        <v>2722</v>
      </c>
      <c r="B2610">
        <v>58.459076170000003</v>
      </c>
      <c r="C2610">
        <v>127.73461829999999</v>
      </c>
      <c r="D2610">
        <v>48.128163479999998</v>
      </c>
      <c r="E2610">
        <v>71.435154960000006</v>
      </c>
      <c r="F2610">
        <v>54.720034660000003</v>
      </c>
      <c r="G2610">
        <f t="shared" si="40"/>
        <v>72.095409513999996</v>
      </c>
    </row>
    <row r="2611" spans="1:7" x14ac:dyDescent="0.2">
      <c r="A2611" t="s">
        <v>2723</v>
      </c>
      <c r="B2611">
        <v>84.749180240000001</v>
      </c>
      <c r="C2611">
        <v>56.810766919999999</v>
      </c>
      <c r="D2611">
        <v>65.477846439999993</v>
      </c>
      <c r="E2611">
        <v>89.591209210000002</v>
      </c>
      <c r="F2611">
        <v>63.740025170000003</v>
      </c>
      <c r="G2611">
        <f t="shared" si="40"/>
        <v>72.073805596</v>
      </c>
    </row>
    <row r="2612" spans="1:7" x14ac:dyDescent="0.2">
      <c r="A2612" t="s">
        <v>2724</v>
      </c>
      <c r="B2612">
        <v>44.712059379999999</v>
      </c>
      <c r="C2612">
        <v>84.848729419999998</v>
      </c>
      <c r="D2612">
        <v>103.7492173</v>
      </c>
      <c r="E2612">
        <v>68.033228879999996</v>
      </c>
      <c r="F2612">
        <v>58.633928480000002</v>
      </c>
      <c r="G2612">
        <f t="shared" si="40"/>
        <v>71.995432692000009</v>
      </c>
    </row>
    <row r="2613" spans="1:7" x14ac:dyDescent="0.2">
      <c r="A2613" t="s">
        <v>2725</v>
      </c>
      <c r="B2613">
        <v>89.47557673</v>
      </c>
      <c r="C2613">
        <v>66.284997579999995</v>
      </c>
      <c r="D2613">
        <v>71.04189203</v>
      </c>
      <c r="E2613">
        <v>74.598912630000001</v>
      </c>
      <c r="F2613">
        <v>58.451136150000004</v>
      </c>
      <c r="G2613">
        <f t="shared" si="40"/>
        <v>71.97050302400001</v>
      </c>
    </row>
    <row r="2614" spans="1:7" x14ac:dyDescent="0.2">
      <c r="A2614" t="s">
        <v>2726</v>
      </c>
      <c r="B2614">
        <v>76.468304059999994</v>
      </c>
      <c r="C2614">
        <v>81.260227020000002</v>
      </c>
      <c r="D2614">
        <v>62.701669219999999</v>
      </c>
      <c r="E2614">
        <v>69.757522019999996</v>
      </c>
      <c r="F2614">
        <v>69.210644450000004</v>
      </c>
      <c r="G2614">
        <f t="shared" si="40"/>
        <v>71.879673354000005</v>
      </c>
    </row>
    <row r="2615" spans="1:7" x14ac:dyDescent="0.2">
      <c r="A2615" t="s">
        <v>2727</v>
      </c>
      <c r="B2615">
        <v>23.42698811</v>
      </c>
      <c r="C2615">
        <v>120.26662140000001</v>
      </c>
      <c r="D2615">
        <v>67.904718000000003</v>
      </c>
      <c r="E2615">
        <v>66.447248990000006</v>
      </c>
      <c r="F2615">
        <v>81.140233690000002</v>
      </c>
      <c r="G2615">
        <f t="shared" si="40"/>
        <v>71.837162038000002</v>
      </c>
    </row>
    <row r="2616" spans="1:7" x14ac:dyDescent="0.2">
      <c r="A2616" t="s">
        <v>2728</v>
      </c>
      <c r="B2616">
        <v>68.171332890000002</v>
      </c>
      <c r="C2616">
        <v>70.769693309999994</v>
      </c>
      <c r="D2616">
        <v>74.210323529999997</v>
      </c>
      <c r="E2616">
        <v>76.341812950000005</v>
      </c>
      <c r="F2616">
        <v>69.660417760000001</v>
      </c>
      <c r="G2616">
        <f t="shared" si="40"/>
        <v>71.830716088000003</v>
      </c>
    </row>
    <row r="2617" spans="1:7" x14ac:dyDescent="0.2">
      <c r="A2617" t="s">
        <v>2729</v>
      </c>
      <c r="B2617">
        <v>67.742087389999995</v>
      </c>
      <c r="C2617">
        <v>79.215784650000003</v>
      </c>
      <c r="D2617">
        <v>46.809846909999997</v>
      </c>
      <c r="E2617">
        <v>61.946574849999998</v>
      </c>
      <c r="F2617">
        <v>103.43338869999999</v>
      </c>
      <c r="G2617">
        <f t="shared" si="40"/>
        <v>71.829536499999989</v>
      </c>
    </row>
    <row r="2618" spans="1:7" x14ac:dyDescent="0.2">
      <c r="A2618" t="s">
        <v>2730</v>
      </c>
      <c r="B2618">
        <v>49.199392930000002</v>
      </c>
      <c r="C2618">
        <v>111.4280852</v>
      </c>
      <c r="D2618">
        <v>77.034496009999998</v>
      </c>
      <c r="E2618">
        <v>79.616200259999999</v>
      </c>
      <c r="F2618">
        <v>41.498307009999998</v>
      </c>
      <c r="G2618">
        <f t="shared" si="40"/>
        <v>71.755296282000003</v>
      </c>
    </row>
    <row r="2619" spans="1:7" x14ac:dyDescent="0.2">
      <c r="A2619" t="s">
        <v>2731</v>
      </c>
      <c r="B2619">
        <v>54.392880980000001</v>
      </c>
      <c r="C2619">
        <v>59.231279039999997</v>
      </c>
      <c r="D2619">
        <v>102.2599257</v>
      </c>
      <c r="E2619">
        <v>69.821557619999993</v>
      </c>
      <c r="F2619">
        <v>72.996269549999994</v>
      </c>
      <c r="G2619">
        <f t="shared" si="40"/>
        <v>71.740382578000009</v>
      </c>
    </row>
    <row r="2620" spans="1:7" x14ac:dyDescent="0.2">
      <c r="A2620" t="s">
        <v>2732</v>
      </c>
      <c r="B2620">
        <v>40.717837940000003</v>
      </c>
      <c r="C2620">
        <v>106.0490617</v>
      </c>
      <c r="D2620">
        <v>101.65001580000001</v>
      </c>
      <c r="E2620">
        <v>51.051628020000003</v>
      </c>
      <c r="F2620">
        <v>58.114354059999997</v>
      </c>
      <c r="G2620">
        <f t="shared" si="40"/>
        <v>71.516579503999992</v>
      </c>
    </row>
    <row r="2621" spans="1:7" x14ac:dyDescent="0.2">
      <c r="A2621" t="s">
        <v>2733</v>
      </c>
      <c r="B2621">
        <v>92.30557795</v>
      </c>
      <c r="C2621">
        <v>41.902661019999996</v>
      </c>
      <c r="D2621">
        <v>120.58462</v>
      </c>
      <c r="E2621">
        <v>0</v>
      </c>
      <c r="F2621">
        <v>102.7618026</v>
      </c>
      <c r="G2621">
        <f t="shared" si="40"/>
        <v>71.510932314000001</v>
      </c>
    </row>
    <row r="2622" spans="1:7" x14ac:dyDescent="0.2">
      <c r="A2622" t="s">
        <v>2734</v>
      </c>
      <c r="B2622">
        <v>48.980208779999998</v>
      </c>
      <c r="C2622">
        <v>116.10115519999999</v>
      </c>
      <c r="D2622">
        <v>52.056663489999998</v>
      </c>
      <c r="E2622">
        <v>84.337615229999997</v>
      </c>
      <c r="F2622">
        <v>55.228222780000003</v>
      </c>
      <c r="G2622">
        <f t="shared" si="40"/>
        <v>71.340773095999992</v>
      </c>
    </row>
    <row r="2623" spans="1:7" x14ac:dyDescent="0.2">
      <c r="A2623" t="s">
        <v>2735</v>
      </c>
      <c r="B2623">
        <v>7.5451841330000002</v>
      </c>
      <c r="C2623">
        <v>91.672061380000002</v>
      </c>
      <c r="D2623">
        <v>59.51848974</v>
      </c>
      <c r="E2623">
        <v>164.2957806</v>
      </c>
      <c r="F2623">
        <v>33.381170740000002</v>
      </c>
      <c r="G2623">
        <f t="shared" si="40"/>
        <v>71.282537318599992</v>
      </c>
    </row>
    <row r="2624" spans="1:7" x14ac:dyDescent="0.2">
      <c r="A2624" t="s">
        <v>2736</v>
      </c>
      <c r="B2624">
        <v>106.4398793</v>
      </c>
      <c r="C2624">
        <v>56.557096659999999</v>
      </c>
      <c r="D2624">
        <v>49.996834669999998</v>
      </c>
      <c r="E2624">
        <v>92.517525419999998</v>
      </c>
      <c r="F2624">
        <v>50.80580965</v>
      </c>
      <c r="G2624">
        <f t="shared" si="40"/>
        <v>71.26342914</v>
      </c>
    </row>
    <row r="2625" spans="1:7" x14ac:dyDescent="0.2">
      <c r="A2625" t="s">
        <v>2737</v>
      </c>
      <c r="B2625">
        <v>49.319891740000003</v>
      </c>
      <c r="C2625">
        <v>62.418308510000003</v>
      </c>
      <c r="D2625">
        <v>117.5895963</v>
      </c>
      <c r="E2625">
        <v>100.593206</v>
      </c>
      <c r="F2625">
        <v>26.369368290000001</v>
      </c>
      <c r="G2625">
        <f t="shared" si="40"/>
        <v>71.258074168000007</v>
      </c>
    </row>
    <row r="2626" spans="1:7" x14ac:dyDescent="0.2">
      <c r="A2626" t="s">
        <v>2738</v>
      </c>
      <c r="B2626">
        <v>46.873062939999997</v>
      </c>
      <c r="C2626">
        <v>68.291515970000006</v>
      </c>
      <c r="D2626">
        <v>74.181958589999994</v>
      </c>
      <c r="E2626">
        <v>71.487571509999995</v>
      </c>
      <c r="F2626">
        <v>95.392866280000007</v>
      </c>
      <c r="G2626">
        <f t="shared" si="40"/>
        <v>71.245395058000014</v>
      </c>
    </row>
    <row r="2627" spans="1:7" x14ac:dyDescent="0.2">
      <c r="A2627" t="s">
        <v>2739</v>
      </c>
      <c r="B2627">
        <v>54.735802560000003</v>
      </c>
      <c r="C2627">
        <v>108.5697004</v>
      </c>
      <c r="D2627">
        <v>72.279848759999993</v>
      </c>
      <c r="E2627">
        <v>51.351948720000003</v>
      </c>
      <c r="F2627">
        <v>69.200609360000001</v>
      </c>
      <c r="G2627">
        <f t="shared" si="40"/>
        <v>71.227581959999995</v>
      </c>
    </row>
    <row r="2628" spans="1:7" x14ac:dyDescent="0.2">
      <c r="A2628" t="s">
        <v>2740</v>
      </c>
      <c r="B2628">
        <v>40.16044144</v>
      </c>
      <c r="C2628">
        <v>124.7687511</v>
      </c>
      <c r="D2628">
        <v>93.179117509999998</v>
      </c>
      <c r="E2628">
        <v>56.593158549999998</v>
      </c>
      <c r="F2628">
        <v>41.015808679999999</v>
      </c>
      <c r="G2628">
        <f t="shared" si="40"/>
        <v>71.143455455999998</v>
      </c>
    </row>
    <row r="2629" spans="1:7" x14ac:dyDescent="0.2">
      <c r="A2629" t="s">
        <v>2741</v>
      </c>
      <c r="B2629">
        <v>72.696965759999998</v>
      </c>
      <c r="C2629">
        <v>97.38248978</v>
      </c>
      <c r="D2629">
        <v>72.359347470000003</v>
      </c>
      <c r="E2629">
        <v>50.55264683</v>
      </c>
      <c r="F2629">
        <v>62.484459039999997</v>
      </c>
      <c r="G2629">
        <f t="shared" ref="G2629:G2692" si="41">AVERAGE(B2629:F2629)</f>
        <v>71.095181776000004</v>
      </c>
    </row>
    <row r="2630" spans="1:7" x14ac:dyDescent="0.2">
      <c r="A2630" t="s">
        <v>2742</v>
      </c>
      <c r="B2630">
        <v>78.271566070000006</v>
      </c>
      <c r="C2630">
        <v>78.585469779999997</v>
      </c>
      <c r="D2630">
        <v>67.911063960000007</v>
      </c>
      <c r="E2630">
        <v>71.707922629999999</v>
      </c>
      <c r="F2630">
        <v>58.472601789999999</v>
      </c>
      <c r="G2630">
        <f t="shared" si="41"/>
        <v>70.989724846000001</v>
      </c>
    </row>
    <row r="2631" spans="1:7" x14ac:dyDescent="0.2">
      <c r="A2631" t="s">
        <v>2743</v>
      </c>
      <c r="B2631">
        <v>48.405427860000003</v>
      </c>
      <c r="C2631">
        <v>113.750119</v>
      </c>
      <c r="D2631">
        <v>60.053253410000003</v>
      </c>
      <c r="E2631">
        <v>74.001350700000003</v>
      </c>
      <c r="F2631">
        <v>58.507523509999999</v>
      </c>
      <c r="G2631">
        <f t="shared" si="41"/>
        <v>70.943534896000003</v>
      </c>
    </row>
    <row r="2632" spans="1:7" x14ac:dyDescent="0.2">
      <c r="A2632" t="s">
        <v>2744</v>
      </c>
      <c r="B2632">
        <v>67.934181969999997</v>
      </c>
      <c r="C2632">
        <v>80.689584969999999</v>
      </c>
      <c r="D2632">
        <v>71.974732320000001</v>
      </c>
      <c r="E2632">
        <v>61.091871470000001</v>
      </c>
      <c r="F2632">
        <v>72.728992329999997</v>
      </c>
      <c r="G2632">
        <f t="shared" si="41"/>
        <v>70.88387261199999</v>
      </c>
    </row>
    <row r="2633" spans="1:7" x14ac:dyDescent="0.2">
      <c r="A2633" t="s">
        <v>2745</v>
      </c>
      <c r="B2633">
        <v>58.512215269999999</v>
      </c>
      <c r="C2633">
        <v>86.819220639999998</v>
      </c>
      <c r="D2633">
        <v>56.165447469999997</v>
      </c>
      <c r="E2633">
        <v>61.245067939999998</v>
      </c>
      <c r="F2633">
        <v>91.617770089999993</v>
      </c>
      <c r="G2633">
        <f t="shared" si="41"/>
        <v>70.871944282000001</v>
      </c>
    </row>
    <row r="2634" spans="1:7" x14ac:dyDescent="0.2">
      <c r="A2634" t="s">
        <v>2746</v>
      </c>
      <c r="B2634">
        <v>70.509397039999996</v>
      </c>
      <c r="C2634">
        <v>76.321830770000005</v>
      </c>
      <c r="D2634">
        <v>58.473045190000001</v>
      </c>
      <c r="E2634">
        <v>104.479006</v>
      </c>
      <c r="F2634">
        <v>44.245576649999997</v>
      </c>
      <c r="G2634">
        <f t="shared" si="41"/>
        <v>70.805771129999997</v>
      </c>
    </row>
    <row r="2635" spans="1:7" x14ac:dyDescent="0.2">
      <c r="A2635" t="s">
        <v>2747</v>
      </c>
      <c r="B2635">
        <v>67.628805499999999</v>
      </c>
      <c r="C2635">
        <v>92.348905810000005</v>
      </c>
      <c r="D2635">
        <v>63.87890307</v>
      </c>
      <c r="E2635">
        <v>65.081160920000002</v>
      </c>
      <c r="F2635">
        <v>64.797761850000001</v>
      </c>
      <c r="G2635">
        <f t="shared" si="41"/>
        <v>70.74710743</v>
      </c>
    </row>
    <row r="2636" spans="1:7" x14ac:dyDescent="0.2">
      <c r="A2636" t="s">
        <v>2748</v>
      </c>
      <c r="B2636">
        <v>41.735970719999997</v>
      </c>
      <c r="C2636">
        <v>106.2011412</v>
      </c>
      <c r="D2636">
        <v>102.24468280000001</v>
      </c>
      <c r="E2636">
        <v>69.733387100000002</v>
      </c>
      <c r="F2636">
        <v>33.430831929999997</v>
      </c>
      <c r="G2636">
        <f t="shared" si="41"/>
        <v>70.669202750000011</v>
      </c>
    </row>
    <row r="2637" spans="1:7" x14ac:dyDescent="0.2">
      <c r="A2637" t="s">
        <v>2749</v>
      </c>
      <c r="B2637">
        <v>23.67524659</v>
      </c>
      <c r="C2637">
        <v>49.630420229999999</v>
      </c>
      <c r="D2637">
        <v>119.951166</v>
      </c>
      <c r="E2637">
        <v>144.84475789999999</v>
      </c>
      <c r="F2637">
        <v>15.17350974</v>
      </c>
      <c r="G2637">
        <f t="shared" si="41"/>
        <v>70.655020092000001</v>
      </c>
    </row>
    <row r="2638" spans="1:7" x14ac:dyDescent="0.2">
      <c r="A2638" t="s">
        <v>2750</v>
      </c>
      <c r="B2638">
        <v>67.11830818</v>
      </c>
      <c r="C2638">
        <v>30.732878679999999</v>
      </c>
      <c r="D2638">
        <v>27.35954181</v>
      </c>
      <c r="E2638">
        <v>161.914648</v>
      </c>
      <c r="F2638">
        <v>65.195744009999999</v>
      </c>
      <c r="G2638">
        <f t="shared" si="41"/>
        <v>70.464224135999999</v>
      </c>
    </row>
    <row r="2639" spans="1:7" x14ac:dyDescent="0.2">
      <c r="A2639" t="s">
        <v>2751</v>
      </c>
      <c r="B2639">
        <v>31.301148649999998</v>
      </c>
      <c r="C2639">
        <v>102.8469123</v>
      </c>
      <c r="D2639">
        <v>96.417687330000007</v>
      </c>
      <c r="E2639">
        <v>56.731912270000002</v>
      </c>
      <c r="F2639">
        <v>64.301536850000005</v>
      </c>
      <c r="G2639">
        <f t="shared" si="41"/>
        <v>70.319839479999999</v>
      </c>
    </row>
    <row r="2640" spans="1:7" x14ac:dyDescent="0.2">
      <c r="A2640" t="s">
        <v>2752</v>
      </c>
      <c r="B2640">
        <v>75.885009719999999</v>
      </c>
      <c r="C2640">
        <v>81.534158189999999</v>
      </c>
      <c r="D2640">
        <v>84.26843015</v>
      </c>
      <c r="E2640">
        <v>19.442733759999999</v>
      </c>
      <c r="F2640">
        <v>90.43701557</v>
      </c>
      <c r="G2640">
        <f t="shared" si="41"/>
        <v>70.313469478000002</v>
      </c>
    </row>
    <row r="2641" spans="1:7" x14ac:dyDescent="0.2">
      <c r="A2641" t="s">
        <v>2753</v>
      </c>
      <c r="B2641">
        <v>78.47641702</v>
      </c>
      <c r="C2641">
        <v>54.110171270000002</v>
      </c>
      <c r="D2641">
        <v>74.304976839999995</v>
      </c>
      <c r="E2641">
        <v>76.387241270000004</v>
      </c>
      <c r="F2641">
        <v>68.135851040000006</v>
      </c>
      <c r="G2641">
        <f t="shared" si="41"/>
        <v>70.282931488000003</v>
      </c>
    </row>
    <row r="2642" spans="1:7" x14ac:dyDescent="0.2">
      <c r="A2642" t="s">
        <v>2754</v>
      </c>
      <c r="B2642">
        <v>39.565083340000001</v>
      </c>
      <c r="C2642">
        <v>100.2430093</v>
      </c>
      <c r="D2642">
        <v>34.073339560000001</v>
      </c>
      <c r="E2642">
        <v>157.21797799999999</v>
      </c>
      <c r="F2642">
        <v>20.156973170000001</v>
      </c>
      <c r="G2642">
        <f t="shared" si="41"/>
        <v>70.251276673999996</v>
      </c>
    </row>
    <row r="2643" spans="1:7" x14ac:dyDescent="0.2">
      <c r="A2643" t="s">
        <v>2755</v>
      </c>
      <c r="B2643">
        <v>56.256462460000002</v>
      </c>
      <c r="C2643">
        <v>94.778287329999998</v>
      </c>
      <c r="D2643">
        <v>78.600653809999997</v>
      </c>
      <c r="E2643">
        <v>31.897552489999999</v>
      </c>
      <c r="F2643">
        <v>89.281735999999995</v>
      </c>
      <c r="G2643">
        <f t="shared" si="41"/>
        <v>70.162938417999996</v>
      </c>
    </row>
    <row r="2644" spans="1:7" x14ac:dyDescent="0.2">
      <c r="A2644" t="s">
        <v>2756</v>
      </c>
      <c r="B2644">
        <v>56.314647559999997</v>
      </c>
      <c r="C2644">
        <v>20.146285079999998</v>
      </c>
      <c r="D2644">
        <v>44.886420610000002</v>
      </c>
      <c r="E2644">
        <v>3.7602103470000001</v>
      </c>
      <c r="F2644">
        <v>225.65138709999999</v>
      </c>
      <c r="G2644">
        <f t="shared" si="41"/>
        <v>70.151790139399992</v>
      </c>
    </row>
    <row r="2645" spans="1:7" x14ac:dyDescent="0.2">
      <c r="A2645" t="s">
        <v>2757</v>
      </c>
      <c r="B2645">
        <v>74.094718799999995</v>
      </c>
      <c r="C2645">
        <v>86.595889150000005</v>
      </c>
      <c r="D2645">
        <v>71.026132520000004</v>
      </c>
      <c r="E2645">
        <v>39.900859949999997</v>
      </c>
      <c r="F2645">
        <v>79.012062400000005</v>
      </c>
      <c r="G2645">
        <f t="shared" si="41"/>
        <v>70.12593256400001</v>
      </c>
    </row>
    <row r="2646" spans="1:7" x14ac:dyDescent="0.2">
      <c r="A2646" t="s">
        <v>2758</v>
      </c>
      <c r="B2646">
        <v>35.868469240000003</v>
      </c>
      <c r="C2646">
        <v>32.57122906</v>
      </c>
      <c r="D2646">
        <v>195.19357690000001</v>
      </c>
      <c r="E2646">
        <v>19.223912590000001</v>
      </c>
      <c r="F2646">
        <v>67.530128320000003</v>
      </c>
      <c r="G2646">
        <f t="shared" si="41"/>
        <v>70.077463222000006</v>
      </c>
    </row>
    <row r="2647" spans="1:7" x14ac:dyDescent="0.2">
      <c r="A2647" t="s">
        <v>2759</v>
      </c>
      <c r="B2647">
        <v>120.8604663</v>
      </c>
      <c r="C2647">
        <v>60.434611719999999</v>
      </c>
      <c r="D2647">
        <v>67.620422439999999</v>
      </c>
      <c r="E2647">
        <v>61.140282679999999</v>
      </c>
      <c r="F2647">
        <v>40.130568289999999</v>
      </c>
      <c r="G2647">
        <f t="shared" si="41"/>
        <v>70.037270285999995</v>
      </c>
    </row>
    <row r="2648" spans="1:7" x14ac:dyDescent="0.2">
      <c r="A2648" t="s">
        <v>2760</v>
      </c>
      <c r="B2648">
        <v>41.803588869999999</v>
      </c>
      <c r="C2648">
        <v>113.1357854</v>
      </c>
      <c r="D2648">
        <v>62.667611669999999</v>
      </c>
      <c r="E2648">
        <v>61.081346670000002</v>
      </c>
      <c r="F2648">
        <v>71.437190509999994</v>
      </c>
      <c r="G2648">
        <f t="shared" si="41"/>
        <v>70.025104624000008</v>
      </c>
    </row>
    <row r="2649" spans="1:7" x14ac:dyDescent="0.2">
      <c r="A2649" t="s">
        <v>2761</v>
      </c>
      <c r="B2649">
        <v>49.250074320000003</v>
      </c>
      <c r="C2649">
        <v>88.1833685</v>
      </c>
      <c r="D2649">
        <v>79.354237639999994</v>
      </c>
      <c r="E2649">
        <v>64.043489859999994</v>
      </c>
      <c r="F2649">
        <v>69.146716049999995</v>
      </c>
      <c r="G2649">
        <f t="shared" si="41"/>
        <v>69.995577273999999</v>
      </c>
    </row>
    <row r="2650" spans="1:7" x14ac:dyDescent="0.2">
      <c r="A2650" t="s">
        <v>2762</v>
      </c>
      <c r="B2650">
        <v>54.443506419999999</v>
      </c>
      <c r="C2650">
        <v>70.368044879999999</v>
      </c>
      <c r="D2650">
        <v>75.953558299999997</v>
      </c>
      <c r="E2650">
        <v>87.604857229999993</v>
      </c>
      <c r="F2650">
        <v>60.718429479999998</v>
      </c>
      <c r="G2650">
        <f t="shared" si="41"/>
        <v>69.817679261999984</v>
      </c>
    </row>
    <row r="2651" spans="1:7" x14ac:dyDescent="0.2">
      <c r="A2651" t="s">
        <v>2763</v>
      </c>
      <c r="B2651">
        <v>59.754523329999998</v>
      </c>
      <c r="C2651">
        <v>69.453979799999999</v>
      </c>
      <c r="D2651">
        <v>76.825476069999993</v>
      </c>
      <c r="E2651">
        <v>95.281390900000005</v>
      </c>
      <c r="F2651">
        <v>47.422356739999998</v>
      </c>
      <c r="G2651">
        <f t="shared" si="41"/>
        <v>69.747545368000004</v>
      </c>
    </row>
    <row r="2652" spans="1:7" x14ac:dyDescent="0.2">
      <c r="A2652" t="s">
        <v>2764</v>
      </c>
      <c r="B2652">
        <v>56.211340309999997</v>
      </c>
      <c r="C2652">
        <v>78.779733370000002</v>
      </c>
      <c r="D2652">
        <v>53.286056790000004</v>
      </c>
      <c r="E2652">
        <v>93.702749639999993</v>
      </c>
      <c r="F2652">
        <v>66.658290019999995</v>
      </c>
      <c r="G2652">
        <f t="shared" si="41"/>
        <v>69.727634026000004</v>
      </c>
    </row>
    <row r="2653" spans="1:7" x14ac:dyDescent="0.2">
      <c r="A2653" t="s">
        <v>2765</v>
      </c>
      <c r="B2653">
        <v>73.210520900000006</v>
      </c>
      <c r="C2653">
        <v>74.515719070000003</v>
      </c>
      <c r="D2653">
        <v>69.302613600000001</v>
      </c>
      <c r="E2653">
        <v>53.644982730000002</v>
      </c>
      <c r="F2653">
        <v>77.717114460000005</v>
      </c>
      <c r="G2653">
        <f t="shared" si="41"/>
        <v>69.678190151999999</v>
      </c>
    </row>
    <row r="2654" spans="1:7" x14ac:dyDescent="0.2">
      <c r="A2654" t="s">
        <v>2766</v>
      </c>
      <c r="B2654">
        <v>67.379902020000003</v>
      </c>
      <c r="C2654">
        <v>65.018424390000007</v>
      </c>
      <c r="D2654">
        <v>86.70619078</v>
      </c>
      <c r="E2654">
        <v>66.81023424</v>
      </c>
      <c r="F2654">
        <v>62.292558749999998</v>
      </c>
      <c r="G2654">
        <f t="shared" si="41"/>
        <v>69.641462036000007</v>
      </c>
    </row>
    <row r="2655" spans="1:7" x14ac:dyDescent="0.2">
      <c r="A2655" t="s">
        <v>2767</v>
      </c>
      <c r="B2655">
        <v>74.150093080000005</v>
      </c>
      <c r="C2655">
        <v>84.027874870000005</v>
      </c>
      <c r="D2655">
        <v>80.651942160000004</v>
      </c>
      <c r="E2655">
        <v>58.940125440000003</v>
      </c>
      <c r="F2655">
        <v>50.303624130000003</v>
      </c>
      <c r="G2655">
        <f t="shared" si="41"/>
        <v>69.614731935999998</v>
      </c>
    </row>
    <row r="2656" spans="1:7" x14ac:dyDescent="0.2">
      <c r="A2656" t="s">
        <v>2768</v>
      </c>
      <c r="B2656">
        <v>75.305410460000004</v>
      </c>
      <c r="C2656">
        <v>101.3205054</v>
      </c>
      <c r="D2656">
        <v>63.677545860000002</v>
      </c>
      <c r="E2656">
        <v>79.948206630000001</v>
      </c>
      <c r="F2656">
        <v>26.72265754</v>
      </c>
      <c r="G2656">
        <f t="shared" si="41"/>
        <v>69.394865178000003</v>
      </c>
    </row>
    <row r="2657" spans="1:7" x14ac:dyDescent="0.2">
      <c r="A2657" t="s">
        <v>2769</v>
      </c>
      <c r="B2657">
        <v>79.240054959999995</v>
      </c>
      <c r="C2657">
        <v>83.414298149999993</v>
      </c>
      <c r="D2657">
        <v>56.068082629999999</v>
      </c>
      <c r="E2657">
        <v>65.851203690000006</v>
      </c>
      <c r="F2657">
        <v>62.374408410000001</v>
      </c>
      <c r="G2657">
        <f t="shared" si="41"/>
        <v>69.389609567999997</v>
      </c>
    </row>
    <row r="2658" spans="1:7" x14ac:dyDescent="0.2">
      <c r="A2658" t="s">
        <v>2770</v>
      </c>
      <c r="B2658">
        <v>56.740128589999998</v>
      </c>
      <c r="C2658">
        <v>57.484328550000001</v>
      </c>
      <c r="D2658">
        <v>118.8526918</v>
      </c>
      <c r="E2658">
        <v>0</v>
      </c>
      <c r="F2658">
        <v>113.7476848</v>
      </c>
      <c r="G2658">
        <f t="shared" si="41"/>
        <v>69.364966748000001</v>
      </c>
    </row>
    <row r="2659" spans="1:7" x14ac:dyDescent="0.2">
      <c r="A2659" t="s">
        <v>2771</v>
      </c>
      <c r="B2659">
        <v>46.927198359999998</v>
      </c>
      <c r="C2659">
        <v>87.392941480000005</v>
      </c>
      <c r="D2659">
        <v>65.260123840000006</v>
      </c>
      <c r="E2659">
        <v>96.038527189999996</v>
      </c>
      <c r="F2659">
        <v>51.20340135</v>
      </c>
      <c r="G2659">
        <f t="shared" si="41"/>
        <v>69.364438444000001</v>
      </c>
    </row>
    <row r="2660" spans="1:7" x14ac:dyDescent="0.2">
      <c r="A2660" t="s">
        <v>2772</v>
      </c>
      <c r="B2660">
        <v>70.11558497</v>
      </c>
      <c r="C2660">
        <v>91.961897300000004</v>
      </c>
      <c r="D2660">
        <v>63.901918289999998</v>
      </c>
      <c r="E2660">
        <v>78.404973319999996</v>
      </c>
      <c r="F2660">
        <v>42.313387120000002</v>
      </c>
      <c r="G2660">
        <f t="shared" si="41"/>
        <v>69.3395522</v>
      </c>
    </row>
    <row r="2661" spans="1:7" x14ac:dyDescent="0.2">
      <c r="A2661" t="s">
        <v>2773</v>
      </c>
      <c r="B2661">
        <v>73.117541529999997</v>
      </c>
      <c r="C2661">
        <v>52.921567340000003</v>
      </c>
      <c r="D2661">
        <v>63.52822141</v>
      </c>
      <c r="E2661">
        <v>64.425683899999996</v>
      </c>
      <c r="F2661">
        <v>92.684973819999996</v>
      </c>
      <c r="G2661">
        <f t="shared" si="41"/>
        <v>69.3355976</v>
      </c>
    </row>
    <row r="2662" spans="1:7" x14ac:dyDescent="0.2">
      <c r="A2662" t="s">
        <v>2774</v>
      </c>
      <c r="B2662">
        <v>58.089620549999999</v>
      </c>
      <c r="C2662">
        <v>74.943016380000003</v>
      </c>
      <c r="D2662">
        <v>65.672569339999995</v>
      </c>
      <c r="E2662">
        <v>68.167865309999996</v>
      </c>
      <c r="F2662">
        <v>79.640943609999994</v>
      </c>
      <c r="G2662">
        <f t="shared" si="41"/>
        <v>69.302803038000008</v>
      </c>
    </row>
    <row r="2663" spans="1:7" x14ac:dyDescent="0.2">
      <c r="A2663" t="s">
        <v>2775</v>
      </c>
      <c r="B2663">
        <v>75.658786109999994</v>
      </c>
      <c r="C2663">
        <v>62.230803510000001</v>
      </c>
      <c r="D2663">
        <v>89.904665820000005</v>
      </c>
      <c r="E2663">
        <v>67.728749219999997</v>
      </c>
      <c r="F2663">
        <v>50.936416809999997</v>
      </c>
      <c r="G2663">
        <f t="shared" si="41"/>
        <v>69.291884293999985</v>
      </c>
    </row>
    <row r="2664" spans="1:7" x14ac:dyDescent="0.2">
      <c r="A2664" t="s">
        <v>2776</v>
      </c>
      <c r="B2664">
        <v>81.248597799999999</v>
      </c>
      <c r="C2664">
        <v>54.09445753</v>
      </c>
      <c r="D2664">
        <v>92.548259849999994</v>
      </c>
      <c r="E2664">
        <v>42.391348739999998</v>
      </c>
      <c r="F2664">
        <v>75.97192502</v>
      </c>
      <c r="G2664">
        <f t="shared" si="41"/>
        <v>69.25091778800001</v>
      </c>
    </row>
    <row r="2665" spans="1:7" x14ac:dyDescent="0.2">
      <c r="A2665" t="s">
        <v>2777</v>
      </c>
      <c r="B2665">
        <v>65.972580890000003</v>
      </c>
      <c r="C2665">
        <v>38.392360590000003</v>
      </c>
      <c r="D2665">
        <v>106.58901059999999</v>
      </c>
      <c r="E2665">
        <v>60.623454010000003</v>
      </c>
      <c r="F2665">
        <v>74.530458210000006</v>
      </c>
      <c r="G2665">
        <f t="shared" si="41"/>
        <v>69.221572860000009</v>
      </c>
    </row>
    <row r="2666" spans="1:7" x14ac:dyDescent="0.2">
      <c r="A2666" t="s">
        <v>2778</v>
      </c>
      <c r="B2666">
        <v>60.336387590000001</v>
      </c>
      <c r="C2666">
        <v>101.13398460000001</v>
      </c>
      <c r="D2666">
        <v>74.315613909999996</v>
      </c>
      <c r="E2666">
        <v>73.663775389999998</v>
      </c>
      <c r="F2666">
        <v>36.484161389999997</v>
      </c>
      <c r="G2666">
        <f t="shared" si="41"/>
        <v>69.186784576000008</v>
      </c>
    </row>
    <row r="2667" spans="1:7" x14ac:dyDescent="0.2">
      <c r="A2667" t="s">
        <v>2779</v>
      </c>
      <c r="B2667">
        <v>81.571296759999996</v>
      </c>
      <c r="C2667">
        <v>56.275455460000003</v>
      </c>
      <c r="D2667">
        <v>63.752143599999997</v>
      </c>
      <c r="E2667">
        <v>71.123995170000001</v>
      </c>
      <c r="F2667">
        <v>73.079746330000006</v>
      </c>
      <c r="G2667">
        <f t="shared" si="41"/>
        <v>69.160527464000012</v>
      </c>
    </row>
    <row r="2668" spans="1:7" x14ac:dyDescent="0.2">
      <c r="A2668" t="s">
        <v>2780</v>
      </c>
      <c r="B2668">
        <v>67.768883590000002</v>
      </c>
      <c r="C2668">
        <v>85.514837110000002</v>
      </c>
      <c r="D2668">
        <v>65.496929989999998</v>
      </c>
      <c r="E2668">
        <v>59.21735537</v>
      </c>
      <c r="F2668">
        <v>67.682056029999998</v>
      </c>
      <c r="G2668">
        <f t="shared" si="41"/>
        <v>69.136012418000007</v>
      </c>
    </row>
    <row r="2669" spans="1:7" x14ac:dyDescent="0.2">
      <c r="A2669" t="s">
        <v>2781</v>
      </c>
      <c r="B2669">
        <v>116.7650652</v>
      </c>
      <c r="C2669">
        <v>57.475893599999999</v>
      </c>
      <c r="D2669">
        <v>64.698972519999998</v>
      </c>
      <c r="E2669">
        <v>1.7593225349999999</v>
      </c>
      <c r="F2669">
        <v>104.9648631</v>
      </c>
      <c r="G2669">
        <f t="shared" si="41"/>
        <v>69.132823390999988</v>
      </c>
    </row>
    <row r="2670" spans="1:7" x14ac:dyDescent="0.2">
      <c r="A2670" t="s">
        <v>2782</v>
      </c>
      <c r="B2670">
        <v>84.200188269999998</v>
      </c>
      <c r="C2670">
        <v>48.675315869999999</v>
      </c>
      <c r="D2670">
        <v>61.818750360000003</v>
      </c>
      <c r="E2670">
        <v>95.164765779999996</v>
      </c>
      <c r="F2670">
        <v>55.515625440000001</v>
      </c>
      <c r="G2670">
        <f t="shared" si="41"/>
        <v>69.074929143999995</v>
      </c>
    </row>
    <row r="2671" spans="1:7" x14ac:dyDescent="0.2">
      <c r="A2671" t="s">
        <v>2783</v>
      </c>
      <c r="B2671">
        <v>66.05644212</v>
      </c>
      <c r="C2671">
        <v>89.897370670000001</v>
      </c>
      <c r="D2671">
        <v>76.678763759999995</v>
      </c>
      <c r="E2671">
        <v>45.866779440000002</v>
      </c>
      <c r="F2671">
        <v>66.861544530000003</v>
      </c>
      <c r="G2671">
        <f t="shared" si="41"/>
        <v>69.072180104000012</v>
      </c>
    </row>
    <row r="2672" spans="1:7" x14ac:dyDescent="0.2">
      <c r="A2672" t="s">
        <v>2784</v>
      </c>
      <c r="B2672">
        <v>70.733949980000006</v>
      </c>
      <c r="C2672">
        <v>49.898072849999998</v>
      </c>
      <c r="D2672">
        <v>86.907055040000003</v>
      </c>
      <c r="E2672">
        <v>64.213761289999994</v>
      </c>
      <c r="F2672">
        <v>73.502852239999996</v>
      </c>
      <c r="G2672">
        <f t="shared" si="41"/>
        <v>69.051138280000004</v>
      </c>
    </row>
    <row r="2673" spans="1:7" x14ac:dyDescent="0.2">
      <c r="A2673" t="s">
        <v>2785</v>
      </c>
      <c r="B2673">
        <v>67.90715874</v>
      </c>
      <c r="C2673">
        <v>54.48430398</v>
      </c>
      <c r="D2673">
        <v>80.993056949999996</v>
      </c>
      <c r="E2673">
        <v>80.330391599999999</v>
      </c>
      <c r="F2673">
        <v>61.335741679999998</v>
      </c>
      <c r="G2673">
        <f t="shared" si="41"/>
        <v>69.010130589999989</v>
      </c>
    </row>
    <row r="2674" spans="1:7" x14ac:dyDescent="0.2">
      <c r="A2674" t="s">
        <v>2786</v>
      </c>
      <c r="B2674">
        <v>62.172963099999997</v>
      </c>
      <c r="C2674">
        <v>64.980611629999999</v>
      </c>
      <c r="D2674">
        <v>58.363683539999997</v>
      </c>
      <c r="E2674">
        <v>87.717786610000005</v>
      </c>
      <c r="F2674">
        <v>71.114304529999998</v>
      </c>
      <c r="G2674">
        <f t="shared" si="41"/>
        <v>68.869869882000017</v>
      </c>
    </row>
    <row r="2675" spans="1:7" x14ac:dyDescent="0.2">
      <c r="A2675" t="s">
        <v>2787</v>
      </c>
      <c r="B2675">
        <v>76.868755899999996</v>
      </c>
      <c r="C2675">
        <v>76.864495509999998</v>
      </c>
      <c r="D2675">
        <v>46.061746409999998</v>
      </c>
      <c r="E2675">
        <v>94.576724249999998</v>
      </c>
      <c r="F2675">
        <v>49.781238309999999</v>
      </c>
      <c r="G2675">
        <f t="shared" si="41"/>
        <v>68.830592075999988</v>
      </c>
    </row>
    <row r="2676" spans="1:7" x14ac:dyDescent="0.2">
      <c r="A2676" t="s">
        <v>2788</v>
      </c>
      <c r="B2676">
        <v>57.061104039999996</v>
      </c>
      <c r="C2676">
        <v>83.991208790000002</v>
      </c>
      <c r="D2676">
        <v>57.201686119999998</v>
      </c>
      <c r="E2676">
        <v>51.169748120000001</v>
      </c>
      <c r="F2676">
        <v>94.623334060000005</v>
      </c>
      <c r="G2676">
        <f t="shared" si="41"/>
        <v>68.80941622600001</v>
      </c>
    </row>
    <row r="2677" spans="1:7" x14ac:dyDescent="0.2">
      <c r="A2677" t="s">
        <v>2789</v>
      </c>
      <c r="B2677">
        <v>73.701360100000002</v>
      </c>
      <c r="C2677">
        <v>96.698348719999998</v>
      </c>
      <c r="D2677">
        <v>55.690884189999998</v>
      </c>
      <c r="E2677">
        <v>68.380499040000004</v>
      </c>
      <c r="F2677">
        <v>49.093725859999999</v>
      </c>
      <c r="G2677">
        <f t="shared" si="41"/>
        <v>68.712963582</v>
      </c>
    </row>
    <row r="2678" spans="1:7" x14ac:dyDescent="0.2">
      <c r="A2678" t="s">
        <v>2790</v>
      </c>
      <c r="B2678">
        <v>204.66471799999999</v>
      </c>
      <c r="C2678">
        <v>42.770238730000003</v>
      </c>
      <c r="D2678">
        <v>61.203117169999999</v>
      </c>
      <c r="E2678">
        <v>17.177010689999999</v>
      </c>
      <c r="F2678">
        <v>17.101575969999999</v>
      </c>
      <c r="G2678">
        <f t="shared" si="41"/>
        <v>68.583332111999994</v>
      </c>
    </row>
    <row r="2679" spans="1:7" x14ac:dyDescent="0.2">
      <c r="A2679" t="s">
        <v>2791</v>
      </c>
      <c r="B2679">
        <v>87.448164059999996</v>
      </c>
      <c r="C2679">
        <v>51.4079537</v>
      </c>
      <c r="D2679">
        <v>73.873446639999997</v>
      </c>
      <c r="E2679">
        <v>90.41954217</v>
      </c>
      <c r="F2679">
        <v>39.45708819</v>
      </c>
      <c r="G2679">
        <f t="shared" si="41"/>
        <v>68.52123895199999</v>
      </c>
    </row>
    <row r="2680" spans="1:7" x14ac:dyDescent="0.2">
      <c r="A2680" t="s">
        <v>2792</v>
      </c>
      <c r="B2680">
        <v>96.041717329999997</v>
      </c>
      <c r="C2680">
        <v>75.483578739999999</v>
      </c>
      <c r="D2680">
        <v>53.899960110000002</v>
      </c>
      <c r="E2680">
        <v>65.642434010000002</v>
      </c>
      <c r="F2680">
        <v>51.467049639999999</v>
      </c>
      <c r="G2680">
        <f t="shared" si="41"/>
        <v>68.506947966000013</v>
      </c>
    </row>
    <row r="2681" spans="1:7" x14ac:dyDescent="0.2">
      <c r="A2681" t="s">
        <v>2793</v>
      </c>
      <c r="B2681">
        <v>50.769704529999998</v>
      </c>
      <c r="C2681">
        <v>75.932731959999998</v>
      </c>
      <c r="D2681">
        <v>68.914128529999999</v>
      </c>
      <c r="E2681">
        <v>91.100035210000001</v>
      </c>
      <c r="F2681">
        <v>55.238599710000003</v>
      </c>
      <c r="G2681">
        <f t="shared" si="41"/>
        <v>68.391039988000003</v>
      </c>
    </row>
    <row r="2682" spans="1:7" x14ac:dyDescent="0.2">
      <c r="A2682" t="s">
        <v>2794</v>
      </c>
      <c r="B2682">
        <v>80.372802219999997</v>
      </c>
      <c r="C2682">
        <v>59.187712789999999</v>
      </c>
      <c r="D2682">
        <v>57.085565099999997</v>
      </c>
      <c r="E2682">
        <v>56.195679069999997</v>
      </c>
      <c r="F2682">
        <v>88.446458359999994</v>
      </c>
      <c r="G2682">
        <f t="shared" si="41"/>
        <v>68.257643508000001</v>
      </c>
    </row>
    <row r="2683" spans="1:7" x14ac:dyDescent="0.2">
      <c r="A2683" t="s">
        <v>2795</v>
      </c>
      <c r="B2683">
        <v>50.504662959999997</v>
      </c>
      <c r="C2683">
        <v>97.963337850000002</v>
      </c>
      <c r="D2683">
        <v>97.873352940000004</v>
      </c>
      <c r="E2683">
        <v>61.18723602</v>
      </c>
      <c r="F2683">
        <v>33.556934949999999</v>
      </c>
      <c r="G2683">
        <f t="shared" si="41"/>
        <v>68.217104943999999</v>
      </c>
    </row>
    <row r="2684" spans="1:7" x14ac:dyDescent="0.2">
      <c r="A2684" t="s">
        <v>2796</v>
      </c>
      <c r="B2684">
        <v>36.657255050000003</v>
      </c>
      <c r="C2684">
        <v>77.797045209999993</v>
      </c>
      <c r="D2684">
        <v>83.346227229999997</v>
      </c>
      <c r="E2684">
        <v>96.206560960000004</v>
      </c>
      <c r="F2684">
        <v>46.988659009999999</v>
      </c>
      <c r="G2684">
        <f t="shared" si="41"/>
        <v>68.199149491999989</v>
      </c>
    </row>
    <row r="2685" spans="1:7" x14ac:dyDescent="0.2">
      <c r="A2685" t="s">
        <v>2797</v>
      </c>
      <c r="B2685">
        <v>90.799970470000005</v>
      </c>
      <c r="C2685">
        <v>67.933267540000003</v>
      </c>
      <c r="D2685">
        <v>62.455977920000002</v>
      </c>
      <c r="E2685">
        <v>65.67163669</v>
      </c>
      <c r="F2685">
        <v>53.996779920000002</v>
      </c>
      <c r="G2685">
        <f t="shared" si="41"/>
        <v>68.171526507999999</v>
      </c>
    </row>
    <row r="2686" spans="1:7" x14ac:dyDescent="0.2">
      <c r="A2686" t="s">
        <v>2798</v>
      </c>
      <c r="B2686">
        <v>19.945389639999998</v>
      </c>
      <c r="C2686">
        <v>95.374039109999998</v>
      </c>
      <c r="D2686">
        <v>96.667273030000004</v>
      </c>
      <c r="E2686">
        <v>69.069083160000005</v>
      </c>
      <c r="F2686">
        <v>59.232440650000001</v>
      </c>
      <c r="G2686">
        <f t="shared" si="41"/>
        <v>68.057645118000011</v>
      </c>
    </row>
    <row r="2687" spans="1:7" x14ac:dyDescent="0.2">
      <c r="A2687" t="s">
        <v>2799</v>
      </c>
      <c r="B2687">
        <v>50.773986579999999</v>
      </c>
      <c r="C2687">
        <v>92.993380479999999</v>
      </c>
      <c r="D2687">
        <v>79.177750689999996</v>
      </c>
      <c r="E2687">
        <v>64.942298489999999</v>
      </c>
      <c r="F2687">
        <v>51.903071269999998</v>
      </c>
      <c r="G2687">
        <f t="shared" si="41"/>
        <v>67.958097502000001</v>
      </c>
    </row>
    <row r="2688" spans="1:7" x14ac:dyDescent="0.2">
      <c r="A2688" t="s">
        <v>2800</v>
      </c>
      <c r="B2688">
        <v>26.504287479999999</v>
      </c>
      <c r="C2688">
        <v>100.54256820000001</v>
      </c>
      <c r="D2688">
        <v>74.0487842</v>
      </c>
      <c r="E2688">
        <v>105.7599719</v>
      </c>
      <c r="F2688">
        <v>32.808046519999998</v>
      </c>
      <c r="G2688">
        <f t="shared" si="41"/>
        <v>67.932731660000002</v>
      </c>
    </row>
    <row r="2689" spans="1:7" x14ac:dyDescent="0.2">
      <c r="A2689" t="s">
        <v>2801</v>
      </c>
      <c r="B2689">
        <v>51.209342390000003</v>
      </c>
      <c r="C2689">
        <v>102.3063564</v>
      </c>
      <c r="D2689">
        <v>47.980926279999998</v>
      </c>
      <c r="E2689">
        <v>44.094005699999997</v>
      </c>
      <c r="F2689">
        <v>93.953057729999998</v>
      </c>
      <c r="G2689">
        <f t="shared" si="41"/>
        <v>67.908737699999989</v>
      </c>
    </row>
    <row r="2690" spans="1:7" x14ac:dyDescent="0.2">
      <c r="A2690" t="s">
        <v>2802</v>
      </c>
      <c r="B2690">
        <v>61.734631780000001</v>
      </c>
      <c r="C2690">
        <v>64.321281870000007</v>
      </c>
      <c r="D2690">
        <v>80.552009159999997</v>
      </c>
      <c r="E2690">
        <v>65.534674969999998</v>
      </c>
      <c r="F2690">
        <v>67.104443329999995</v>
      </c>
      <c r="G2690">
        <f t="shared" si="41"/>
        <v>67.849408221999994</v>
      </c>
    </row>
    <row r="2691" spans="1:7" x14ac:dyDescent="0.2">
      <c r="A2691" t="s">
        <v>2803</v>
      </c>
      <c r="B2691">
        <v>61.807412020000001</v>
      </c>
      <c r="C2691">
        <v>87.647416960000001</v>
      </c>
      <c r="D2691">
        <v>73.414315970000004</v>
      </c>
      <c r="E2691">
        <v>49.777581859999998</v>
      </c>
      <c r="F2691">
        <v>66.329315359999995</v>
      </c>
      <c r="G2691">
        <f t="shared" si="41"/>
        <v>67.795208434000003</v>
      </c>
    </row>
    <row r="2692" spans="1:7" x14ac:dyDescent="0.2">
      <c r="A2692" t="s">
        <v>2804</v>
      </c>
      <c r="B2692">
        <v>41.13966989</v>
      </c>
      <c r="C2692">
        <v>76.504824439999993</v>
      </c>
      <c r="D2692">
        <v>97.037628999999995</v>
      </c>
      <c r="E2692">
        <v>60.469774280000003</v>
      </c>
      <c r="F2692">
        <v>63.599382560000002</v>
      </c>
      <c r="G2692">
        <f t="shared" si="41"/>
        <v>67.750256033999989</v>
      </c>
    </row>
    <row r="2693" spans="1:7" x14ac:dyDescent="0.2">
      <c r="A2693" t="s">
        <v>2805</v>
      </c>
      <c r="B2693">
        <v>58.243346729999999</v>
      </c>
      <c r="C2693">
        <v>90.879236899999995</v>
      </c>
      <c r="D2693">
        <v>50.00575233</v>
      </c>
      <c r="E2693">
        <v>56.666288520000002</v>
      </c>
      <c r="F2693">
        <v>82.838089339999996</v>
      </c>
      <c r="G2693">
        <f t="shared" ref="G2693:G2756" si="42">AVERAGE(B2693:F2693)</f>
        <v>67.726542764000001</v>
      </c>
    </row>
    <row r="2694" spans="1:7" x14ac:dyDescent="0.2">
      <c r="A2694" t="s">
        <v>2806</v>
      </c>
      <c r="B2694">
        <v>55.769604979999997</v>
      </c>
      <c r="C2694">
        <v>57.244295649999998</v>
      </c>
      <c r="D2694">
        <v>63.234695790000004</v>
      </c>
      <c r="E2694">
        <v>107.659142</v>
      </c>
      <c r="F2694">
        <v>54.717436550000002</v>
      </c>
      <c r="G2694">
        <f t="shared" si="42"/>
        <v>67.725034993999998</v>
      </c>
    </row>
    <row r="2695" spans="1:7" x14ac:dyDescent="0.2">
      <c r="A2695" t="s">
        <v>2807</v>
      </c>
      <c r="B2695">
        <v>56.03243329</v>
      </c>
      <c r="C2695">
        <v>153.89664690000001</v>
      </c>
      <c r="D2695">
        <v>49.499847170000002</v>
      </c>
      <c r="E2695">
        <v>27.465822240000001</v>
      </c>
      <c r="F2695">
        <v>51.65316284</v>
      </c>
      <c r="G2695">
        <f t="shared" si="42"/>
        <v>67.709582487999995</v>
      </c>
    </row>
    <row r="2696" spans="1:7" x14ac:dyDescent="0.2">
      <c r="A2696" t="s">
        <v>2808</v>
      </c>
      <c r="B2696">
        <v>68.372947870000004</v>
      </c>
      <c r="C2696">
        <v>75.46269169</v>
      </c>
      <c r="D2696">
        <v>73.225174789999997</v>
      </c>
      <c r="E2696">
        <v>56.152196879999998</v>
      </c>
      <c r="F2696">
        <v>65.122725959999997</v>
      </c>
      <c r="G2696">
        <f t="shared" si="42"/>
        <v>67.667147438000001</v>
      </c>
    </row>
    <row r="2697" spans="1:7" x14ac:dyDescent="0.2">
      <c r="A2697" t="s">
        <v>2809</v>
      </c>
      <c r="B2697">
        <v>15.213387490000001</v>
      </c>
      <c r="C2697">
        <v>96.732467290000002</v>
      </c>
      <c r="D2697">
        <v>65.30715404</v>
      </c>
      <c r="E2697">
        <v>142.74276269999999</v>
      </c>
      <c r="F2697">
        <v>18.010187179999999</v>
      </c>
      <c r="G2697">
        <f t="shared" si="42"/>
        <v>67.60119173999999</v>
      </c>
    </row>
    <row r="2698" spans="1:7" x14ac:dyDescent="0.2">
      <c r="A2698" t="s">
        <v>2810</v>
      </c>
      <c r="B2698">
        <v>61.001255010000001</v>
      </c>
      <c r="C2698">
        <v>50.611036159999998</v>
      </c>
      <c r="D2698">
        <v>119.7174675</v>
      </c>
      <c r="E2698">
        <v>23.9822998</v>
      </c>
      <c r="F2698">
        <v>82.172164980000005</v>
      </c>
      <c r="G2698">
        <f t="shared" si="42"/>
        <v>67.496844690000003</v>
      </c>
    </row>
    <row r="2699" spans="1:7" x14ac:dyDescent="0.2">
      <c r="A2699" t="s">
        <v>2811</v>
      </c>
      <c r="B2699">
        <v>77.802808150000004</v>
      </c>
      <c r="C2699">
        <v>46.361065770000003</v>
      </c>
      <c r="D2699">
        <v>91.400892040000002</v>
      </c>
      <c r="E2699">
        <v>96.471523439999999</v>
      </c>
      <c r="F2699">
        <v>25.44488909</v>
      </c>
      <c r="G2699">
        <f t="shared" si="42"/>
        <v>67.496235697999992</v>
      </c>
    </row>
    <row r="2700" spans="1:7" x14ac:dyDescent="0.2">
      <c r="A2700" t="s">
        <v>2812</v>
      </c>
      <c r="B2700">
        <v>12.151437290000001</v>
      </c>
      <c r="C2700">
        <v>75.662741679999996</v>
      </c>
      <c r="D2700">
        <v>74.064687070000005</v>
      </c>
      <c r="E2700">
        <v>96.753720200000004</v>
      </c>
      <c r="F2700">
        <v>77.831658829999995</v>
      </c>
      <c r="G2700">
        <f t="shared" si="42"/>
        <v>67.292849013999998</v>
      </c>
    </row>
    <row r="2701" spans="1:7" x14ac:dyDescent="0.2">
      <c r="A2701" t="s">
        <v>2813</v>
      </c>
      <c r="B2701">
        <v>55.505808020000003</v>
      </c>
      <c r="C2701">
        <v>67.34778412</v>
      </c>
      <c r="D2701">
        <v>170.18518280000001</v>
      </c>
      <c r="E2701">
        <v>12.54811859</v>
      </c>
      <c r="F2701">
        <v>30.874691219999999</v>
      </c>
      <c r="G2701">
        <f t="shared" si="42"/>
        <v>67.29231695</v>
      </c>
    </row>
    <row r="2702" spans="1:7" x14ac:dyDescent="0.2">
      <c r="A2702" t="s">
        <v>2814</v>
      </c>
      <c r="B2702">
        <v>62.022673769999997</v>
      </c>
      <c r="C2702">
        <v>64.147973300000004</v>
      </c>
      <c r="D2702">
        <v>71.987864209999998</v>
      </c>
      <c r="E2702">
        <v>87.458676120000007</v>
      </c>
      <c r="F2702">
        <v>50.754755860000003</v>
      </c>
      <c r="G2702">
        <f t="shared" si="42"/>
        <v>67.274388651999999</v>
      </c>
    </row>
    <row r="2703" spans="1:7" x14ac:dyDescent="0.2">
      <c r="A2703" t="s">
        <v>2815</v>
      </c>
      <c r="B2703">
        <v>40.259417220000003</v>
      </c>
      <c r="C2703">
        <v>114.8489627</v>
      </c>
      <c r="D2703">
        <v>86.767019169999998</v>
      </c>
      <c r="E2703">
        <v>37.685950740000003</v>
      </c>
      <c r="F2703">
        <v>56.531424129999998</v>
      </c>
      <c r="G2703">
        <f t="shared" si="42"/>
        <v>67.218554791999992</v>
      </c>
    </row>
    <row r="2704" spans="1:7" x14ac:dyDescent="0.2">
      <c r="A2704" t="s">
        <v>2816</v>
      </c>
      <c r="B2704">
        <v>36.236437270000003</v>
      </c>
      <c r="C2704">
        <v>88.762956549999998</v>
      </c>
      <c r="D2704">
        <v>77.146457319999996</v>
      </c>
      <c r="E2704">
        <v>82.434967349999994</v>
      </c>
      <c r="F2704">
        <v>51.363135739999997</v>
      </c>
      <c r="G2704">
        <f t="shared" si="42"/>
        <v>67.188790845999989</v>
      </c>
    </row>
    <row r="2705" spans="1:7" x14ac:dyDescent="0.2">
      <c r="A2705" t="s">
        <v>2817</v>
      </c>
      <c r="B2705">
        <v>59.207954770000001</v>
      </c>
      <c r="C2705">
        <v>63.823585989999998</v>
      </c>
      <c r="D2705">
        <v>84.780100599999997</v>
      </c>
      <c r="E2705">
        <v>49.078282270000003</v>
      </c>
      <c r="F2705">
        <v>79.021760220000004</v>
      </c>
      <c r="G2705">
        <f t="shared" si="42"/>
        <v>67.182336770000006</v>
      </c>
    </row>
    <row r="2706" spans="1:7" x14ac:dyDescent="0.2">
      <c r="A2706" t="s">
        <v>2818</v>
      </c>
      <c r="B2706">
        <v>54.19892316</v>
      </c>
      <c r="C2706">
        <v>84.727949640000006</v>
      </c>
      <c r="D2706">
        <v>77.439831760000004</v>
      </c>
      <c r="E2706">
        <v>53.754045959999999</v>
      </c>
      <c r="F2706">
        <v>65.597272309999994</v>
      </c>
      <c r="G2706">
        <f t="shared" si="42"/>
        <v>67.143604565999993</v>
      </c>
    </row>
    <row r="2707" spans="1:7" x14ac:dyDescent="0.2">
      <c r="A2707" t="s">
        <v>2819</v>
      </c>
      <c r="B2707">
        <v>50.45822845</v>
      </c>
      <c r="C2707">
        <v>103.0886043</v>
      </c>
      <c r="D2707">
        <v>62.750942289999998</v>
      </c>
      <c r="E2707">
        <v>78.601688010000004</v>
      </c>
      <c r="F2707">
        <v>40.63755424</v>
      </c>
      <c r="G2707">
        <f t="shared" si="42"/>
        <v>67.107403457999993</v>
      </c>
    </row>
    <row r="2708" spans="1:7" x14ac:dyDescent="0.2">
      <c r="A2708" t="s">
        <v>2820</v>
      </c>
      <c r="B2708">
        <v>33.69584167</v>
      </c>
      <c r="C2708">
        <v>46.80112871</v>
      </c>
      <c r="D2708">
        <v>114.6948263</v>
      </c>
      <c r="E2708">
        <v>72.706987960000006</v>
      </c>
      <c r="F2708">
        <v>67.407859689999995</v>
      </c>
      <c r="G2708">
        <f t="shared" si="42"/>
        <v>67.061328865999997</v>
      </c>
    </row>
    <row r="2709" spans="1:7" x14ac:dyDescent="0.2">
      <c r="A2709" t="s">
        <v>2821</v>
      </c>
      <c r="B2709">
        <v>100.65189909999999</v>
      </c>
      <c r="C2709">
        <v>26.721553759999999</v>
      </c>
      <c r="D2709">
        <v>146.82843030000001</v>
      </c>
      <c r="E2709">
        <v>1.8138306850000001</v>
      </c>
      <c r="F2709">
        <v>58.122622479999997</v>
      </c>
      <c r="G2709">
        <f t="shared" si="42"/>
        <v>66.827667265000002</v>
      </c>
    </row>
    <row r="2710" spans="1:7" x14ac:dyDescent="0.2">
      <c r="A2710" t="s">
        <v>2822</v>
      </c>
      <c r="B2710">
        <v>64.37382805</v>
      </c>
      <c r="C2710">
        <v>77.436327410000004</v>
      </c>
      <c r="D2710">
        <v>50.869780579999997</v>
      </c>
      <c r="E2710">
        <v>79.464933869999996</v>
      </c>
      <c r="F2710">
        <v>61.923864979999998</v>
      </c>
      <c r="G2710">
        <f t="shared" si="42"/>
        <v>66.813746978000012</v>
      </c>
    </row>
    <row r="2711" spans="1:7" x14ac:dyDescent="0.2">
      <c r="A2711" t="s">
        <v>2823</v>
      </c>
      <c r="B2711">
        <v>61.142127549999998</v>
      </c>
      <c r="C2711">
        <v>77.422963609999996</v>
      </c>
      <c r="D2711">
        <v>65.42732934</v>
      </c>
      <c r="E2711">
        <v>52.19263685</v>
      </c>
      <c r="F2711">
        <v>77.712755389999998</v>
      </c>
      <c r="G2711">
        <f t="shared" si="42"/>
        <v>66.779562548000001</v>
      </c>
    </row>
    <row r="2712" spans="1:7" x14ac:dyDescent="0.2">
      <c r="A2712" t="s">
        <v>2824</v>
      </c>
      <c r="B2712">
        <v>64.409509420000006</v>
      </c>
      <c r="C2712">
        <v>70.09269682</v>
      </c>
      <c r="D2712">
        <v>47.923542320000003</v>
      </c>
      <c r="E2712">
        <v>82.054967619999999</v>
      </c>
      <c r="F2712">
        <v>68.693949520000004</v>
      </c>
      <c r="G2712">
        <f t="shared" si="42"/>
        <v>66.634933140000001</v>
      </c>
    </row>
    <row r="2713" spans="1:7" x14ac:dyDescent="0.2">
      <c r="A2713" t="s">
        <v>2825</v>
      </c>
      <c r="B2713">
        <v>38.329315659999999</v>
      </c>
      <c r="C2713">
        <v>46.729661200000002</v>
      </c>
      <c r="D2713">
        <v>75.553566099999998</v>
      </c>
      <c r="E2713">
        <v>72.600379520000004</v>
      </c>
      <c r="F2713">
        <v>99.850771280000004</v>
      </c>
      <c r="G2713">
        <f t="shared" si="42"/>
        <v>66.612738751999998</v>
      </c>
    </row>
    <row r="2714" spans="1:7" x14ac:dyDescent="0.2">
      <c r="A2714" t="s">
        <v>2826</v>
      </c>
      <c r="B2714">
        <v>83.127125109999994</v>
      </c>
      <c r="C2714">
        <v>71.062811670000002</v>
      </c>
      <c r="D2714">
        <v>64.439185530000003</v>
      </c>
      <c r="E2714">
        <v>82.381116739999996</v>
      </c>
      <c r="F2714">
        <v>31.816092690000001</v>
      </c>
      <c r="G2714">
        <f t="shared" si="42"/>
        <v>66.565266347999994</v>
      </c>
    </row>
    <row r="2715" spans="1:7" x14ac:dyDescent="0.2">
      <c r="A2715" t="s">
        <v>2827</v>
      </c>
      <c r="B2715">
        <v>101.1183099</v>
      </c>
      <c r="C2715">
        <v>28.787874800000001</v>
      </c>
      <c r="D2715">
        <v>61.79359582</v>
      </c>
      <c r="E2715">
        <v>64.78304756</v>
      </c>
      <c r="F2715">
        <v>75.75192534</v>
      </c>
      <c r="G2715">
        <f t="shared" si="42"/>
        <v>66.446950684000001</v>
      </c>
    </row>
    <row r="2716" spans="1:7" x14ac:dyDescent="0.2">
      <c r="A2716" t="s">
        <v>2828</v>
      </c>
      <c r="B2716">
        <v>22.210613049999999</v>
      </c>
      <c r="C2716">
        <v>86.228765859999996</v>
      </c>
      <c r="D2716">
        <v>99.127509349999997</v>
      </c>
      <c r="E2716">
        <v>62.616181169999997</v>
      </c>
      <c r="F2716">
        <v>61.881637570000002</v>
      </c>
      <c r="G2716">
        <f t="shared" si="42"/>
        <v>66.412941399999994</v>
      </c>
    </row>
    <row r="2717" spans="1:7" x14ac:dyDescent="0.2">
      <c r="A2717" t="s">
        <v>2829</v>
      </c>
      <c r="B2717">
        <v>36.882321400000002</v>
      </c>
      <c r="C2717">
        <v>67.015868900000001</v>
      </c>
      <c r="D2717">
        <v>52.897424350000001</v>
      </c>
      <c r="E2717">
        <v>155.2967017</v>
      </c>
      <c r="F2717">
        <v>19.688384289999998</v>
      </c>
      <c r="G2717">
        <f t="shared" si="42"/>
        <v>66.356140128000007</v>
      </c>
    </row>
    <row r="2718" spans="1:7" x14ac:dyDescent="0.2">
      <c r="A2718" t="s">
        <v>2830</v>
      </c>
      <c r="B2718">
        <v>64.330238120000004</v>
      </c>
      <c r="C2718">
        <v>100.90626349999999</v>
      </c>
      <c r="D2718">
        <v>76.77197348</v>
      </c>
      <c r="E2718">
        <v>57.823354649999999</v>
      </c>
      <c r="F2718">
        <v>31.774108269999999</v>
      </c>
      <c r="G2718">
        <f t="shared" si="42"/>
        <v>66.321187604000002</v>
      </c>
    </row>
    <row r="2719" spans="1:7" x14ac:dyDescent="0.2">
      <c r="A2719" t="s">
        <v>2831</v>
      </c>
      <c r="B2719">
        <v>64.972113469999996</v>
      </c>
      <c r="C2719">
        <v>91.113524900000002</v>
      </c>
      <c r="D2719">
        <v>52.202652090000001</v>
      </c>
      <c r="E2719">
        <v>74.119014030000002</v>
      </c>
      <c r="F2719">
        <v>48.843090189999998</v>
      </c>
      <c r="G2719">
        <f t="shared" si="42"/>
        <v>66.250078935999994</v>
      </c>
    </row>
    <row r="2720" spans="1:7" x14ac:dyDescent="0.2">
      <c r="A2720" t="s">
        <v>2832</v>
      </c>
      <c r="B2720">
        <v>20.096939939999999</v>
      </c>
      <c r="C2720">
        <v>83.004041130000005</v>
      </c>
      <c r="D2720">
        <v>70.807712960000003</v>
      </c>
      <c r="E2720">
        <v>57.493868540000001</v>
      </c>
      <c r="F2720">
        <v>99.675876090000003</v>
      </c>
      <c r="G2720">
        <f t="shared" si="42"/>
        <v>66.215687731999992</v>
      </c>
    </row>
    <row r="2721" spans="1:7" x14ac:dyDescent="0.2">
      <c r="A2721" t="s">
        <v>2833</v>
      </c>
      <c r="B2721">
        <v>70.456793680000004</v>
      </c>
      <c r="C2721">
        <v>86.698126630000004</v>
      </c>
      <c r="D2721">
        <v>58.914057800000002</v>
      </c>
      <c r="E2721">
        <v>84.17395879</v>
      </c>
      <c r="F2721">
        <v>30.582297489999998</v>
      </c>
      <c r="G2721">
        <f t="shared" si="42"/>
        <v>66.165046877999998</v>
      </c>
    </row>
    <row r="2722" spans="1:7" x14ac:dyDescent="0.2">
      <c r="A2722" t="s">
        <v>2834</v>
      </c>
      <c r="B2722">
        <v>72.685614349999994</v>
      </c>
      <c r="C2722">
        <v>68.057557200000005</v>
      </c>
      <c r="D2722">
        <v>89.829363240000006</v>
      </c>
      <c r="E2722">
        <v>48.638365589999999</v>
      </c>
      <c r="F2722">
        <v>51.5146862</v>
      </c>
      <c r="G2722">
        <f t="shared" si="42"/>
        <v>66.145117316000011</v>
      </c>
    </row>
    <row r="2723" spans="1:7" x14ac:dyDescent="0.2">
      <c r="A2723" t="s">
        <v>2835</v>
      </c>
      <c r="B2723">
        <v>48.615432740000003</v>
      </c>
      <c r="C2723">
        <v>80.317431709999994</v>
      </c>
      <c r="D2723">
        <v>71.397996820000003</v>
      </c>
      <c r="E2723">
        <v>75.616624299999998</v>
      </c>
      <c r="F2723">
        <v>54.420673440000002</v>
      </c>
      <c r="G2723">
        <f t="shared" si="42"/>
        <v>66.073631801999994</v>
      </c>
    </row>
    <row r="2724" spans="1:7" x14ac:dyDescent="0.2">
      <c r="A2724" t="s">
        <v>2836</v>
      </c>
      <c r="B2724">
        <v>79.597210459999999</v>
      </c>
      <c r="C2724">
        <v>64.343550759999999</v>
      </c>
      <c r="D2724">
        <v>49.296481999999997</v>
      </c>
      <c r="E2724">
        <v>65.972421499999996</v>
      </c>
      <c r="F2724">
        <v>71.151838729999994</v>
      </c>
      <c r="G2724">
        <f t="shared" si="42"/>
        <v>66.072300689999992</v>
      </c>
    </row>
    <row r="2725" spans="1:7" x14ac:dyDescent="0.2">
      <c r="A2725" t="s">
        <v>2837</v>
      </c>
      <c r="B2725">
        <v>76.393225650000005</v>
      </c>
      <c r="C2725">
        <v>64.236844869999999</v>
      </c>
      <c r="D2725">
        <v>58.331760729999999</v>
      </c>
      <c r="E2725">
        <v>52.389848100000002</v>
      </c>
      <c r="F2725">
        <v>78.731113440000001</v>
      </c>
      <c r="G2725">
        <f t="shared" si="42"/>
        <v>66.016558558</v>
      </c>
    </row>
    <row r="2726" spans="1:7" x14ac:dyDescent="0.2">
      <c r="A2726" t="s">
        <v>2838</v>
      </c>
      <c r="B2726">
        <v>46.078767030000002</v>
      </c>
      <c r="C2726">
        <v>56.397227940000001</v>
      </c>
      <c r="D2726">
        <v>85.229488419999996</v>
      </c>
      <c r="E2726">
        <v>69.974090410000002</v>
      </c>
      <c r="F2726">
        <v>71.923282369999995</v>
      </c>
      <c r="G2726">
        <f t="shared" si="42"/>
        <v>65.920571233999993</v>
      </c>
    </row>
    <row r="2727" spans="1:7" x14ac:dyDescent="0.2">
      <c r="A2727" t="s">
        <v>2839</v>
      </c>
      <c r="B2727">
        <v>33.0821228</v>
      </c>
      <c r="C2727">
        <v>63.626803119999998</v>
      </c>
      <c r="D2727">
        <v>86.416071389999999</v>
      </c>
      <c r="E2727">
        <v>103.7494397</v>
      </c>
      <c r="F2727">
        <v>41.918269760000001</v>
      </c>
      <c r="G2727">
        <f t="shared" si="42"/>
        <v>65.758541354000002</v>
      </c>
    </row>
    <row r="2728" spans="1:7" x14ac:dyDescent="0.2">
      <c r="A2728" t="s">
        <v>2840</v>
      </c>
      <c r="B2728">
        <v>4.9909667969999996</v>
      </c>
      <c r="C2728">
        <v>15.892074579999999</v>
      </c>
      <c r="D2728">
        <v>31.282408950000001</v>
      </c>
      <c r="E2728">
        <v>253.3635079</v>
      </c>
      <c r="F2728">
        <v>23.232729259999999</v>
      </c>
      <c r="G2728">
        <f t="shared" si="42"/>
        <v>65.752337497399992</v>
      </c>
    </row>
    <row r="2729" spans="1:7" x14ac:dyDescent="0.2">
      <c r="A2729" t="s">
        <v>2841</v>
      </c>
      <c r="B2729">
        <v>63.596697220000003</v>
      </c>
      <c r="C2729">
        <v>77.65827204</v>
      </c>
      <c r="D2729">
        <v>70.364977300000007</v>
      </c>
      <c r="E2729">
        <v>58.352693789999996</v>
      </c>
      <c r="F2729">
        <v>58.523780739999999</v>
      </c>
      <c r="G2729">
        <f t="shared" si="42"/>
        <v>65.699284218000003</v>
      </c>
    </row>
    <row r="2730" spans="1:7" x14ac:dyDescent="0.2">
      <c r="A2730" t="s">
        <v>2842</v>
      </c>
      <c r="B2730">
        <v>60.297801800000002</v>
      </c>
      <c r="C2730">
        <v>80.640910500000004</v>
      </c>
      <c r="D2730">
        <v>75.54024244</v>
      </c>
      <c r="E2730">
        <v>42.050545669999998</v>
      </c>
      <c r="F2730">
        <v>69.758062719999998</v>
      </c>
      <c r="G2730">
        <f t="shared" si="42"/>
        <v>65.657512625999999</v>
      </c>
    </row>
    <row r="2731" spans="1:7" x14ac:dyDescent="0.2">
      <c r="A2731" t="s">
        <v>2843</v>
      </c>
      <c r="B2731">
        <v>50.42245904</v>
      </c>
      <c r="C2731">
        <v>78.863747770000003</v>
      </c>
      <c r="D2731">
        <v>81.688239550000006</v>
      </c>
      <c r="E2731">
        <v>80.669847919999995</v>
      </c>
      <c r="F2731">
        <v>36.627927960000001</v>
      </c>
      <c r="G2731">
        <f t="shared" si="42"/>
        <v>65.654444448000007</v>
      </c>
    </row>
    <row r="2732" spans="1:7" x14ac:dyDescent="0.2">
      <c r="A2732" t="s">
        <v>2844</v>
      </c>
      <c r="B2732">
        <v>75.349460390000004</v>
      </c>
      <c r="C2732">
        <v>112.572124</v>
      </c>
      <c r="D2732">
        <v>68.431711210000003</v>
      </c>
      <c r="E2732">
        <v>27.968335079999999</v>
      </c>
      <c r="F2732">
        <v>43.670436719999998</v>
      </c>
      <c r="G2732">
        <f t="shared" si="42"/>
        <v>65.598413480000005</v>
      </c>
    </row>
    <row r="2733" spans="1:7" x14ac:dyDescent="0.2">
      <c r="A2733" t="s">
        <v>2845</v>
      </c>
      <c r="B2733">
        <v>44.121733519999999</v>
      </c>
      <c r="C2733">
        <v>79.75595174</v>
      </c>
      <c r="D2733">
        <v>79.817825159999998</v>
      </c>
      <c r="E2733">
        <v>80.560651419999999</v>
      </c>
      <c r="F2733">
        <v>43.150792760000002</v>
      </c>
      <c r="G2733">
        <f t="shared" si="42"/>
        <v>65.481390919999996</v>
      </c>
    </row>
    <row r="2734" spans="1:7" x14ac:dyDescent="0.2">
      <c r="A2734" t="s">
        <v>2846</v>
      </c>
      <c r="B2734">
        <v>79.684226699999996</v>
      </c>
      <c r="C2734">
        <v>49.277237499999998</v>
      </c>
      <c r="D2734">
        <v>126.98186370000001</v>
      </c>
      <c r="E2734">
        <v>35.97299194</v>
      </c>
      <c r="F2734">
        <v>35.336730959999997</v>
      </c>
      <c r="G2734">
        <f t="shared" si="42"/>
        <v>65.450610159999997</v>
      </c>
    </row>
    <row r="2735" spans="1:7" x14ac:dyDescent="0.2">
      <c r="A2735" t="s">
        <v>2847</v>
      </c>
      <c r="B2735">
        <v>130.45758359999999</v>
      </c>
      <c r="C2735">
        <v>0</v>
      </c>
      <c r="D2735">
        <v>193.9780256</v>
      </c>
      <c r="E2735">
        <v>0</v>
      </c>
      <c r="F2735">
        <v>2.5885030449999999</v>
      </c>
      <c r="G2735">
        <f t="shared" si="42"/>
        <v>65.404822448999994</v>
      </c>
    </row>
    <row r="2736" spans="1:7" x14ac:dyDescent="0.2">
      <c r="A2736" t="s">
        <v>2848</v>
      </c>
      <c r="B2736">
        <v>78.278087650000003</v>
      </c>
      <c r="C2736">
        <v>34.763209410000002</v>
      </c>
      <c r="D2736">
        <v>42.124161479999998</v>
      </c>
      <c r="E2736">
        <v>152.5863133</v>
      </c>
      <c r="F2736">
        <v>18.787292480000001</v>
      </c>
      <c r="G2736">
        <f t="shared" si="42"/>
        <v>65.307812863999999</v>
      </c>
    </row>
    <row r="2737" spans="1:7" x14ac:dyDescent="0.2">
      <c r="A2737" t="s">
        <v>2849</v>
      </c>
      <c r="B2737">
        <v>62.054061169999997</v>
      </c>
      <c r="C2737">
        <v>46.73290798</v>
      </c>
      <c r="D2737">
        <v>103.5526287</v>
      </c>
      <c r="E2737">
        <v>54.000818780000003</v>
      </c>
      <c r="F2737">
        <v>60.086949339999997</v>
      </c>
      <c r="G2737">
        <f t="shared" si="42"/>
        <v>65.285473194000005</v>
      </c>
    </row>
    <row r="2738" spans="1:7" x14ac:dyDescent="0.2">
      <c r="A2738" t="s">
        <v>2850</v>
      </c>
      <c r="B2738">
        <v>81.072550129999996</v>
      </c>
      <c r="C2738">
        <v>72.067129230000006</v>
      </c>
      <c r="D2738">
        <v>106.36730970000001</v>
      </c>
      <c r="E2738">
        <v>20.089111330000001</v>
      </c>
      <c r="F2738">
        <v>46.491767490000001</v>
      </c>
      <c r="G2738">
        <f t="shared" si="42"/>
        <v>65.217573575999992</v>
      </c>
    </row>
    <row r="2739" spans="1:7" x14ac:dyDescent="0.2">
      <c r="A2739" t="s">
        <v>2851</v>
      </c>
      <c r="B2739">
        <v>70.5113731</v>
      </c>
      <c r="C2739">
        <v>55.505157879999999</v>
      </c>
      <c r="D2739">
        <v>88.593596890000001</v>
      </c>
      <c r="E2739">
        <v>59.735432729999999</v>
      </c>
      <c r="F2739">
        <v>51.531135200000001</v>
      </c>
      <c r="G2739">
        <f t="shared" si="42"/>
        <v>65.175339159999993</v>
      </c>
    </row>
    <row r="2740" spans="1:7" x14ac:dyDescent="0.2">
      <c r="A2740" t="s">
        <v>2852</v>
      </c>
      <c r="B2740">
        <v>89.483244959999993</v>
      </c>
      <c r="C2740">
        <v>85.583096990000001</v>
      </c>
      <c r="D2740">
        <v>92.320891279999998</v>
      </c>
      <c r="E2740">
        <v>10.942291259999999</v>
      </c>
      <c r="F2740">
        <v>47.443244720000003</v>
      </c>
      <c r="G2740">
        <f t="shared" si="42"/>
        <v>65.154553841999999</v>
      </c>
    </row>
    <row r="2741" spans="1:7" x14ac:dyDescent="0.2">
      <c r="A2741" t="s">
        <v>2853</v>
      </c>
      <c r="B2741">
        <v>33.918656159999998</v>
      </c>
      <c r="C2741">
        <v>76.82416053</v>
      </c>
      <c r="D2741">
        <v>63.475434389999997</v>
      </c>
      <c r="E2741">
        <v>112.120487</v>
      </c>
      <c r="F2741">
        <v>38.803451180000003</v>
      </c>
      <c r="G2741">
        <f t="shared" si="42"/>
        <v>65.028437851999996</v>
      </c>
    </row>
    <row r="2742" spans="1:7" x14ac:dyDescent="0.2">
      <c r="A2742" t="s">
        <v>2854</v>
      </c>
      <c r="B2742">
        <v>54.757139410000001</v>
      </c>
      <c r="C2742">
        <v>58.236046829999999</v>
      </c>
      <c r="D2742">
        <v>89.231673110000003</v>
      </c>
      <c r="E2742">
        <v>72.633571070000002</v>
      </c>
      <c r="F2742">
        <v>49.484455079999996</v>
      </c>
      <c r="G2742">
        <f t="shared" si="42"/>
        <v>64.868577099999996</v>
      </c>
    </row>
    <row r="2743" spans="1:7" x14ac:dyDescent="0.2">
      <c r="A2743" t="s">
        <v>2855</v>
      </c>
      <c r="B2743">
        <v>98.488990270000002</v>
      </c>
      <c r="C2743">
        <v>62.587529940000003</v>
      </c>
      <c r="D2743">
        <v>42.836166689999999</v>
      </c>
      <c r="E2743">
        <v>62.314867300000003</v>
      </c>
      <c r="F2743">
        <v>57.829598169999997</v>
      </c>
      <c r="G2743">
        <f t="shared" si="42"/>
        <v>64.811430473999991</v>
      </c>
    </row>
    <row r="2744" spans="1:7" x14ac:dyDescent="0.2">
      <c r="A2744" t="s">
        <v>2856</v>
      </c>
      <c r="B2744">
        <v>78.517783690000002</v>
      </c>
      <c r="C2744">
        <v>62.366639739999997</v>
      </c>
      <c r="D2744">
        <v>69.139160720000007</v>
      </c>
      <c r="E2744">
        <v>69.595267359999994</v>
      </c>
      <c r="F2744">
        <v>44.210208950000002</v>
      </c>
      <c r="G2744">
        <f t="shared" si="42"/>
        <v>64.765812092000004</v>
      </c>
    </row>
    <row r="2745" spans="1:7" x14ac:dyDescent="0.2">
      <c r="A2745" t="s">
        <v>2857</v>
      </c>
      <c r="B2745">
        <v>69.094011980000005</v>
      </c>
      <c r="C2745">
        <v>59.36264019</v>
      </c>
      <c r="D2745">
        <v>60.45803832</v>
      </c>
      <c r="E2745">
        <v>67.014385950000005</v>
      </c>
      <c r="F2745">
        <v>67.731797560000004</v>
      </c>
      <c r="G2745">
        <f t="shared" si="42"/>
        <v>64.73217480000001</v>
      </c>
    </row>
    <row r="2746" spans="1:7" x14ac:dyDescent="0.2">
      <c r="A2746" t="s">
        <v>2858</v>
      </c>
      <c r="B2746">
        <v>41.456551259999998</v>
      </c>
      <c r="C2746">
        <v>61.12386643</v>
      </c>
      <c r="D2746">
        <v>87.97238548</v>
      </c>
      <c r="E2746">
        <v>87.066803489999998</v>
      </c>
      <c r="F2746">
        <v>45.956150829999999</v>
      </c>
      <c r="G2746">
        <f t="shared" si="42"/>
        <v>64.715151497999997</v>
      </c>
    </row>
    <row r="2747" spans="1:7" x14ac:dyDescent="0.2">
      <c r="A2747" t="s">
        <v>2859</v>
      </c>
      <c r="B2747">
        <v>97.934372679999996</v>
      </c>
      <c r="C2747">
        <v>77.939138380000003</v>
      </c>
      <c r="D2747">
        <v>47.302462460000001</v>
      </c>
      <c r="E2747">
        <v>53.850834890000002</v>
      </c>
      <c r="F2747">
        <v>46.441186379999998</v>
      </c>
      <c r="G2747">
        <f t="shared" si="42"/>
        <v>64.693598957999995</v>
      </c>
    </row>
    <row r="2748" spans="1:7" x14ac:dyDescent="0.2">
      <c r="A2748" t="s">
        <v>2860</v>
      </c>
      <c r="B2748">
        <v>61.004573720000003</v>
      </c>
      <c r="C2748">
        <v>63.499948259999996</v>
      </c>
      <c r="D2748">
        <v>67.667373510000004</v>
      </c>
      <c r="E2748">
        <v>65.293076490000004</v>
      </c>
      <c r="F2748">
        <v>65.716428750000006</v>
      </c>
      <c r="G2748">
        <f t="shared" si="42"/>
        <v>64.63628014599999</v>
      </c>
    </row>
    <row r="2749" spans="1:7" x14ac:dyDescent="0.2">
      <c r="A2749" t="s">
        <v>2861</v>
      </c>
      <c r="B2749">
        <v>66.548484139999999</v>
      </c>
      <c r="C2749">
        <v>71.920300789999999</v>
      </c>
      <c r="D2749">
        <v>59.923777049999998</v>
      </c>
      <c r="E2749">
        <v>59.24199119</v>
      </c>
      <c r="F2749">
        <v>65.17106373</v>
      </c>
      <c r="G2749">
        <f t="shared" si="42"/>
        <v>64.561123379999998</v>
      </c>
    </row>
    <row r="2750" spans="1:7" x14ac:dyDescent="0.2">
      <c r="A2750" t="s">
        <v>2862</v>
      </c>
      <c r="B2750">
        <v>33.43632865</v>
      </c>
      <c r="C2750">
        <v>48.029210059999997</v>
      </c>
      <c r="D2750">
        <v>84.727512950000005</v>
      </c>
      <c r="E2750">
        <v>80.244564749999995</v>
      </c>
      <c r="F2750">
        <v>76.159728529999995</v>
      </c>
      <c r="G2750">
        <f t="shared" si="42"/>
        <v>64.519468988</v>
      </c>
    </row>
    <row r="2751" spans="1:7" x14ac:dyDescent="0.2">
      <c r="A2751" t="s">
        <v>2863</v>
      </c>
      <c r="B2751">
        <v>77.931891609999994</v>
      </c>
      <c r="C2751">
        <v>72.538560500000003</v>
      </c>
      <c r="D2751">
        <v>57.798822250000001</v>
      </c>
      <c r="E2751">
        <v>43.150343239999998</v>
      </c>
      <c r="F2751">
        <v>71.093551149999996</v>
      </c>
      <c r="G2751">
        <f t="shared" si="42"/>
        <v>64.502633750000001</v>
      </c>
    </row>
    <row r="2752" spans="1:7" x14ac:dyDescent="0.2">
      <c r="A2752" t="s">
        <v>2864</v>
      </c>
      <c r="B2752">
        <v>0</v>
      </c>
      <c r="C2752">
        <v>0</v>
      </c>
      <c r="D2752">
        <v>0</v>
      </c>
      <c r="E2752">
        <v>0</v>
      </c>
      <c r="F2752">
        <v>322.2566089</v>
      </c>
      <c r="G2752">
        <f t="shared" si="42"/>
        <v>64.451321780000001</v>
      </c>
    </row>
    <row r="2753" spans="1:7" x14ac:dyDescent="0.2">
      <c r="A2753" t="s">
        <v>2865</v>
      </c>
      <c r="B2753">
        <v>51.774557229999999</v>
      </c>
      <c r="C2753">
        <v>111.4882331</v>
      </c>
      <c r="D2753">
        <v>56.251426819999999</v>
      </c>
      <c r="E2753">
        <v>95.585056929999993</v>
      </c>
      <c r="F2753">
        <v>6.8303687499999999</v>
      </c>
      <c r="G2753">
        <f t="shared" si="42"/>
        <v>64.38592856599999</v>
      </c>
    </row>
    <row r="2754" spans="1:7" x14ac:dyDescent="0.2">
      <c r="A2754" t="s">
        <v>2866</v>
      </c>
      <c r="B2754">
        <v>46.489240000000002</v>
      </c>
      <c r="C2754">
        <v>65.093873369999997</v>
      </c>
      <c r="D2754">
        <v>75.365011640000006</v>
      </c>
      <c r="E2754">
        <v>48.241181079999997</v>
      </c>
      <c r="F2754">
        <v>86.497343430000001</v>
      </c>
      <c r="G2754">
        <f t="shared" si="42"/>
        <v>64.337329904000001</v>
      </c>
    </row>
    <row r="2755" spans="1:7" x14ac:dyDescent="0.2">
      <c r="A2755" t="s">
        <v>2867</v>
      </c>
      <c r="B2755">
        <v>42.241673970000001</v>
      </c>
      <c r="C2755">
        <v>90.398509050000001</v>
      </c>
      <c r="D2755">
        <v>107.2861917</v>
      </c>
      <c r="E2755">
        <v>34.407971430000003</v>
      </c>
      <c r="F2755">
        <v>47.22073073</v>
      </c>
      <c r="G2755">
        <f t="shared" si="42"/>
        <v>64.311015376</v>
      </c>
    </row>
    <row r="2756" spans="1:7" x14ac:dyDescent="0.2">
      <c r="A2756" t="s">
        <v>2868</v>
      </c>
      <c r="B2756">
        <v>54.698883299999999</v>
      </c>
      <c r="C2756">
        <v>64.353798359999999</v>
      </c>
      <c r="D2756">
        <v>98.104804200000004</v>
      </c>
      <c r="E2756">
        <v>56.832376439999997</v>
      </c>
      <c r="F2756">
        <v>47.535312640000001</v>
      </c>
      <c r="G2756">
        <f t="shared" si="42"/>
        <v>64.305034988000017</v>
      </c>
    </row>
    <row r="2757" spans="1:7" x14ac:dyDescent="0.2">
      <c r="A2757" t="s">
        <v>2869</v>
      </c>
      <c r="B2757">
        <v>33.158336300000002</v>
      </c>
      <c r="C2757">
        <v>91.821930519999995</v>
      </c>
      <c r="D2757">
        <v>62.124431420000001</v>
      </c>
      <c r="E2757">
        <v>78.961804970000003</v>
      </c>
      <c r="F2757">
        <v>54.454848040000002</v>
      </c>
      <c r="G2757">
        <f t="shared" ref="G2757:G2820" si="43">AVERAGE(B2757:F2757)</f>
        <v>64.104270249999999</v>
      </c>
    </row>
    <row r="2758" spans="1:7" x14ac:dyDescent="0.2">
      <c r="A2758" t="s">
        <v>2870</v>
      </c>
      <c r="B2758">
        <v>24.523905939999999</v>
      </c>
      <c r="C2758">
        <v>106.854063</v>
      </c>
      <c r="D2758">
        <v>111.1992984</v>
      </c>
      <c r="E2758">
        <v>53.525775809999999</v>
      </c>
      <c r="F2758">
        <v>24.136286770000002</v>
      </c>
      <c r="G2758">
        <f t="shared" si="43"/>
        <v>64.047865983999998</v>
      </c>
    </row>
    <row r="2759" spans="1:7" x14ac:dyDescent="0.2">
      <c r="A2759" t="s">
        <v>2871</v>
      </c>
      <c r="B2759">
        <v>0</v>
      </c>
      <c r="C2759">
        <v>225.01726579999999</v>
      </c>
      <c r="D2759">
        <v>32.72222137</v>
      </c>
      <c r="E2759">
        <v>0</v>
      </c>
      <c r="F2759">
        <v>62.488686530000003</v>
      </c>
      <c r="G2759">
        <f t="shared" si="43"/>
        <v>64.045634739999997</v>
      </c>
    </row>
    <row r="2760" spans="1:7" x14ac:dyDescent="0.2">
      <c r="A2760" t="s">
        <v>2872</v>
      </c>
      <c r="B2760">
        <v>67.29418957</v>
      </c>
      <c r="C2760">
        <v>84.365073600000002</v>
      </c>
      <c r="D2760">
        <v>70.271042350000002</v>
      </c>
      <c r="E2760">
        <v>50.054701780000002</v>
      </c>
      <c r="F2760">
        <v>47.813378960000001</v>
      </c>
      <c r="G2760">
        <f t="shared" si="43"/>
        <v>63.959677252000006</v>
      </c>
    </row>
    <row r="2761" spans="1:7" x14ac:dyDescent="0.2">
      <c r="A2761" t="s">
        <v>2873</v>
      </c>
      <c r="B2761">
        <v>103.66831999999999</v>
      </c>
      <c r="C2761">
        <v>56.872489960000003</v>
      </c>
      <c r="D2761">
        <v>56.953026149999999</v>
      </c>
      <c r="E2761">
        <v>54.123087560000002</v>
      </c>
      <c r="F2761">
        <v>47.769305129999999</v>
      </c>
      <c r="G2761">
        <f t="shared" si="43"/>
        <v>63.877245760000008</v>
      </c>
    </row>
    <row r="2762" spans="1:7" x14ac:dyDescent="0.2">
      <c r="A2762" t="s">
        <v>2874</v>
      </c>
      <c r="B2762">
        <v>36.252226479999997</v>
      </c>
      <c r="C2762">
        <v>99.196145909999998</v>
      </c>
      <c r="D2762">
        <v>66.641598689999995</v>
      </c>
      <c r="E2762">
        <v>57.946656050000001</v>
      </c>
      <c r="F2762">
        <v>59.207081240000001</v>
      </c>
      <c r="G2762">
        <f t="shared" si="43"/>
        <v>63.848741673999996</v>
      </c>
    </row>
    <row r="2763" spans="1:7" x14ac:dyDescent="0.2">
      <c r="A2763" t="s">
        <v>2875</v>
      </c>
      <c r="B2763">
        <v>72.345730759999995</v>
      </c>
      <c r="C2763">
        <v>56.06346808</v>
      </c>
      <c r="D2763">
        <v>59.72004527</v>
      </c>
      <c r="E2763">
        <v>71.398152670000002</v>
      </c>
      <c r="F2763">
        <v>59.594747609999999</v>
      </c>
      <c r="G2763">
        <f t="shared" si="43"/>
        <v>63.824428878000006</v>
      </c>
    </row>
    <row r="2764" spans="1:7" x14ac:dyDescent="0.2">
      <c r="A2764" t="s">
        <v>2876</v>
      </c>
      <c r="B2764">
        <v>67.85405016</v>
      </c>
      <c r="C2764">
        <v>59.319445629999997</v>
      </c>
      <c r="D2764">
        <v>64.487787150000003</v>
      </c>
      <c r="E2764">
        <v>59.343673150000001</v>
      </c>
      <c r="F2764">
        <v>67.952037270000005</v>
      </c>
      <c r="G2764">
        <f t="shared" si="43"/>
        <v>63.791398672</v>
      </c>
    </row>
    <row r="2765" spans="1:7" x14ac:dyDescent="0.2">
      <c r="A2765" t="s">
        <v>2877</v>
      </c>
      <c r="B2765">
        <v>5.2049247210000003</v>
      </c>
      <c r="C2765">
        <v>85.332593610000004</v>
      </c>
      <c r="D2765">
        <v>74.424638400000006</v>
      </c>
      <c r="E2765">
        <v>83.861796999999996</v>
      </c>
      <c r="F2765">
        <v>70.030684249999993</v>
      </c>
      <c r="G2765">
        <f t="shared" si="43"/>
        <v>63.770927596199996</v>
      </c>
    </row>
    <row r="2766" spans="1:7" x14ac:dyDescent="0.2">
      <c r="A2766" t="s">
        <v>2878</v>
      </c>
      <c r="B2766">
        <v>63.720624360000002</v>
      </c>
      <c r="C2766">
        <v>76.631288620000007</v>
      </c>
      <c r="D2766">
        <v>75.174187880000005</v>
      </c>
      <c r="E2766">
        <v>65.484636030000004</v>
      </c>
      <c r="F2766">
        <v>37.540820449999998</v>
      </c>
      <c r="G2766">
        <f t="shared" si="43"/>
        <v>63.710311468000008</v>
      </c>
    </row>
    <row r="2767" spans="1:7" x14ac:dyDescent="0.2">
      <c r="A2767" t="s">
        <v>2879</v>
      </c>
      <c r="B2767">
        <v>36.615902839999997</v>
      </c>
      <c r="C2767">
        <v>49.380878410000001</v>
      </c>
      <c r="D2767">
        <v>108.4942795</v>
      </c>
      <c r="E2767">
        <v>78.498537780000007</v>
      </c>
      <c r="F2767">
        <v>45.343886560000001</v>
      </c>
      <c r="G2767">
        <f t="shared" si="43"/>
        <v>63.666697018000001</v>
      </c>
    </row>
    <row r="2768" spans="1:7" x14ac:dyDescent="0.2">
      <c r="A2768" t="s">
        <v>2880</v>
      </c>
      <c r="B2768">
        <v>25.085574279999999</v>
      </c>
      <c r="C2768">
        <v>51.27774024</v>
      </c>
      <c r="D2768">
        <v>102.2934085</v>
      </c>
      <c r="E2768">
        <v>76.382353800000004</v>
      </c>
      <c r="F2768">
        <v>62.662648930000003</v>
      </c>
      <c r="G2768">
        <f t="shared" si="43"/>
        <v>63.540345150000007</v>
      </c>
    </row>
    <row r="2769" spans="1:7" x14ac:dyDescent="0.2">
      <c r="A2769" t="s">
        <v>2881</v>
      </c>
      <c r="B2769">
        <v>22.5074401</v>
      </c>
      <c r="C2769">
        <v>63.825333100000002</v>
      </c>
      <c r="D2769">
        <v>86.479356100000004</v>
      </c>
      <c r="E2769">
        <v>56.154746250000002</v>
      </c>
      <c r="F2769">
        <v>88.562891969999995</v>
      </c>
      <c r="G2769">
        <f t="shared" si="43"/>
        <v>63.505953504000004</v>
      </c>
    </row>
    <row r="2770" spans="1:7" x14ac:dyDescent="0.2">
      <c r="A2770" t="s">
        <v>2882</v>
      </c>
      <c r="B2770">
        <v>52.010111500000001</v>
      </c>
      <c r="C2770">
        <v>85.571100990000005</v>
      </c>
      <c r="D2770">
        <v>53.43188567</v>
      </c>
      <c r="E2770">
        <v>43.293062919999997</v>
      </c>
      <c r="F2770">
        <v>83.192427719999998</v>
      </c>
      <c r="G2770">
        <f t="shared" si="43"/>
        <v>63.49971776000001</v>
      </c>
    </row>
    <row r="2771" spans="1:7" x14ac:dyDescent="0.2">
      <c r="A2771" t="s">
        <v>2883</v>
      </c>
      <c r="B2771">
        <v>41.760343939999998</v>
      </c>
      <c r="C2771">
        <v>116.066773</v>
      </c>
      <c r="D2771">
        <v>75.040553259999996</v>
      </c>
      <c r="E2771">
        <v>45.880828559999998</v>
      </c>
      <c r="F2771">
        <v>38.46602472</v>
      </c>
      <c r="G2771">
        <f t="shared" si="43"/>
        <v>63.442904695999992</v>
      </c>
    </row>
    <row r="2772" spans="1:7" x14ac:dyDescent="0.2">
      <c r="A2772" t="s">
        <v>2884</v>
      </c>
      <c r="B2772">
        <v>71.19496359</v>
      </c>
      <c r="C2772">
        <v>60.351655010000002</v>
      </c>
      <c r="D2772">
        <v>82.416065790000005</v>
      </c>
      <c r="E2772">
        <v>69.535737299999994</v>
      </c>
      <c r="F2772">
        <v>33.304671210000002</v>
      </c>
      <c r="G2772">
        <f t="shared" si="43"/>
        <v>63.360618579999993</v>
      </c>
    </row>
    <row r="2773" spans="1:7" x14ac:dyDescent="0.2">
      <c r="A2773" t="s">
        <v>2885</v>
      </c>
      <c r="B2773">
        <v>0</v>
      </c>
      <c r="C2773">
        <v>3.652587891</v>
      </c>
      <c r="D2773">
        <v>2.479980469</v>
      </c>
      <c r="E2773">
        <v>1.472137451</v>
      </c>
      <c r="F2773">
        <v>309.18827709999999</v>
      </c>
      <c r="G2773">
        <f t="shared" si="43"/>
        <v>63.358596582199993</v>
      </c>
    </row>
    <row r="2774" spans="1:7" x14ac:dyDescent="0.2">
      <c r="A2774" t="s">
        <v>2886</v>
      </c>
      <c r="B2774">
        <v>94.373737689999999</v>
      </c>
      <c r="C2774">
        <v>62.958641049999997</v>
      </c>
      <c r="D2774">
        <v>49.838650180000002</v>
      </c>
      <c r="E2774">
        <v>60.458592330000002</v>
      </c>
      <c r="F2774">
        <v>48.99699099</v>
      </c>
      <c r="G2774">
        <f t="shared" si="43"/>
        <v>63.325322447999994</v>
      </c>
    </row>
    <row r="2775" spans="1:7" x14ac:dyDescent="0.2">
      <c r="A2775" t="s">
        <v>2887</v>
      </c>
      <c r="B2775">
        <v>45.767743019999998</v>
      </c>
      <c r="C2775">
        <v>91.171005730000005</v>
      </c>
      <c r="D2775">
        <v>96.773997910000006</v>
      </c>
      <c r="E2775">
        <v>17.373428629999999</v>
      </c>
      <c r="F2775">
        <v>65.411610769999996</v>
      </c>
      <c r="G2775">
        <f t="shared" si="43"/>
        <v>63.299557212000003</v>
      </c>
    </row>
    <row r="2776" spans="1:7" x14ac:dyDescent="0.2">
      <c r="A2776" t="s">
        <v>2888</v>
      </c>
      <c r="B2776">
        <v>95.710802279999996</v>
      </c>
      <c r="C2776">
        <v>36.658271220000003</v>
      </c>
      <c r="D2776">
        <v>38.237891380000001</v>
      </c>
      <c r="E2776">
        <v>42.746348060000003</v>
      </c>
      <c r="F2776">
        <v>102.995547</v>
      </c>
      <c r="G2776">
        <f t="shared" si="43"/>
        <v>63.269771988000002</v>
      </c>
    </row>
    <row r="2777" spans="1:7" x14ac:dyDescent="0.2">
      <c r="A2777" t="s">
        <v>2889</v>
      </c>
      <c r="B2777">
        <v>46.962008480000001</v>
      </c>
      <c r="C2777">
        <v>103.7374794</v>
      </c>
      <c r="D2777">
        <v>103.01585780000001</v>
      </c>
      <c r="E2777">
        <v>20.044381820000002</v>
      </c>
      <c r="F2777">
        <v>42.540613149999999</v>
      </c>
      <c r="G2777">
        <f t="shared" si="43"/>
        <v>63.260068130000001</v>
      </c>
    </row>
    <row r="2778" spans="1:7" x14ac:dyDescent="0.2">
      <c r="A2778" t="s">
        <v>2890</v>
      </c>
      <c r="B2778">
        <v>63.13956091</v>
      </c>
      <c r="C2778">
        <v>112.0115794</v>
      </c>
      <c r="D2778">
        <v>41.737742439999998</v>
      </c>
      <c r="E2778">
        <v>56.055185360000003</v>
      </c>
      <c r="F2778">
        <v>43.076963429999999</v>
      </c>
      <c r="G2778">
        <f t="shared" si="43"/>
        <v>63.204206308000003</v>
      </c>
    </row>
    <row r="2779" spans="1:7" x14ac:dyDescent="0.2">
      <c r="A2779" t="s">
        <v>2891</v>
      </c>
      <c r="B2779">
        <v>63.59426208</v>
      </c>
      <c r="C2779">
        <v>95.292353120000001</v>
      </c>
      <c r="D2779">
        <v>50.378323729999998</v>
      </c>
      <c r="E2779">
        <v>31.71360756</v>
      </c>
      <c r="F2779">
        <v>74.862977110000003</v>
      </c>
      <c r="G2779">
        <f t="shared" si="43"/>
        <v>63.168304719999995</v>
      </c>
    </row>
    <row r="2780" spans="1:7" x14ac:dyDescent="0.2">
      <c r="A2780" t="s">
        <v>2892</v>
      </c>
      <c r="B2780">
        <v>61.415702529999997</v>
      </c>
      <c r="C2780">
        <v>65.906293689999998</v>
      </c>
      <c r="D2780">
        <v>80.038112339999998</v>
      </c>
      <c r="E2780">
        <v>62.322270420000002</v>
      </c>
      <c r="F2780">
        <v>46.078861830000001</v>
      </c>
      <c r="G2780">
        <f t="shared" si="43"/>
        <v>63.152248161999999</v>
      </c>
    </row>
    <row r="2781" spans="1:7" x14ac:dyDescent="0.2">
      <c r="A2781" t="s">
        <v>2893</v>
      </c>
      <c r="B2781">
        <v>50.065713719999998</v>
      </c>
      <c r="C2781">
        <v>65.694262570000006</v>
      </c>
      <c r="D2781">
        <v>92.716652280000005</v>
      </c>
      <c r="E2781">
        <v>76.805679019999999</v>
      </c>
      <c r="F2781">
        <v>30.39186445</v>
      </c>
      <c r="G2781">
        <f t="shared" si="43"/>
        <v>63.134834408000003</v>
      </c>
    </row>
    <row r="2782" spans="1:7" x14ac:dyDescent="0.2">
      <c r="A2782" t="s">
        <v>2894</v>
      </c>
      <c r="B2782">
        <v>57.925966760000001</v>
      </c>
      <c r="C2782">
        <v>48.639821210000001</v>
      </c>
      <c r="D2782">
        <v>89.520723750000002</v>
      </c>
      <c r="E2782">
        <v>78.155392840000005</v>
      </c>
      <c r="F2782">
        <v>41.369288330000003</v>
      </c>
      <c r="G2782">
        <f t="shared" si="43"/>
        <v>63.122238578000008</v>
      </c>
    </row>
    <row r="2783" spans="1:7" x14ac:dyDescent="0.2">
      <c r="A2783" t="s">
        <v>2895</v>
      </c>
      <c r="B2783">
        <v>4.0215759279999999</v>
      </c>
      <c r="C2783">
        <v>82.327779019999994</v>
      </c>
      <c r="D2783">
        <v>56.329814020000001</v>
      </c>
      <c r="E2783">
        <v>114.2716784</v>
      </c>
      <c r="F2783">
        <v>58.302454490000002</v>
      </c>
      <c r="G2783">
        <f t="shared" si="43"/>
        <v>63.050660371599996</v>
      </c>
    </row>
    <row r="2784" spans="1:7" x14ac:dyDescent="0.2">
      <c r="A2784" t="s">
        <v>2896</v>
      </c>
      <c r="B2784">
        <v>83.921004940000003</v>
      </c>
      <c r="C2784">
        <v>71.695877929999995</v>
      </c>
      <c r="D2784">
        <v>74.330309270000001</v>
      </c>
      <c r="E2784">
        <v>65.714484049999996</v>
      </c>
      <c r="F2784">
        <v>19.232295140000002</v>
      </c>
      <c r="G2784">
        <f t="shared" si="43"/>
        <v>62.978794266000001</v>
      </c>
    </row>
    <row r="2785" spans="1:7" x14ac:dyDescent="0.2">
      <c r="A2785" t="s">
        <v>2897</v>
      </c>
      <c r="B2785">
        <v>56.752724450000002</v>
      </c>
      <c r="C2785">
        <v>47.705203320000003</v>
      </c>
      <c r="D2785">
        <v>73.950359160000005</v>
      </c>
      <c r="E2785">
        <v>65.860475370000003</v>
      </c>
      <c r="F2785">
        <v>70.317746839999998</v>
      </c>
      <c r="G2785">
        <f t="shared" si="43"/>
        <v>62.917301827999992</v>
      </c>
    </row>
    <row r="2786" spans="1:7" x14ac:dyDescent="0.2">
      <c r="A2786" t="s">
        <v>2898</v>
      </c>
      <c r="B2786">
        <v>96.803964399999998</v>
      </c>
      <c r="C2786">
        <v>30.37663165</v>
      </c>
      <c r="D2786">
        <v>76.441856459999997</v>
      </c>
      <c r="E2786">
        <v>4.0619404110000001</v>
      </c>
      <c r="F2786">
        <v>106.3012772</v>
      </c>
      <c r="G2786">
        <f t="shared" si="43"/>
        <v>62.797134024199998</v>
      </c>
    </row>
    <row r="2787" spans="1:7" x14ac:dyDescent="0.2">
      <c r="A2787" t="s">
        <v>2899</v>
      </c>
      <c r="B2787">
        <v>62.750965200000003</v>
      </c>
      <c r="C2787">
        <v>27.946619219999999</v>
      </c>
      <c r="D2787">
        <v>62.561568459999997</v>
      </c>
      <c r="E2787">
        <v>112.3293925</v>
      </c>
      <c r="F2787">
        <v>47.75274572</v>
      </c>
      <c r="G2787">
        <f t="shared" si="43"/>
        <v>62.668258219999998</v>
      </c>
    </row>
    <row r="2788" spans="1:7" x14ac:dyDescent="0.2">
      <c r="A2788" t="s">
        <v>2900</v>
      </c>
      <c r="B2788">
        <v>84.150860249999994</v>
      </c>
      <c r="C2788">
        <v>47.547027589999999</v>
      </c>
      <c r="D2788">
        <v>86.304336169999999</v>
      </c>
      <c r="E2788">
        <v>73.112064349999997</v>
      </c>
      <c r="F2788">
        <v>22.01234882</v>
      </c>
      <c r="G2788">
        <f t="shared" si="43"/>
        <v>62.625327435999999</v>
      </c>
    </row>
    <row r="2789" spans="1:7" x14ac:dyDescent="0.2">
      <c r="A2789" t="s">
        <v>2901</v>
      </c>
      <c r="B2789">
        <v>59.725274419999998</v>
      </c>
      <c r="C2789">
        <v>42.984469169999997</v>
      </c>
      <c r="D2789">
        <v>79.951128690000004</v>
      </c>
      <c r="E2789">
        <v>75.195335189999994</v>
      </c>
      <c r="F2789">
        <v>54.841158309999997</v>
      </c>
      <c r="G2789">
        <f t="shared" si="43"/>
        <v>62.539473155999985</v>
      </c>
    </row>
    <row r="2790" spans="1:7" x14ac:dyDescent="0.2">
      <c r="A2790" t="s">
        <v>2902</v>
      </c>
      <c r="B2790">
        <v>48.589484239999997</v>
      </c>
      <c r="C2790">
        <v>75.29078466</v>
      </c>
      <c r="D2790">
        <v>80.664947530000006</v>
      </c>
      <c r="E2790">
        <v>66.808251889999994</v>
      </c>
      <c r="F2790">
        <v>40.864021860000001</v>
      </c>
      <c r="G2790">
        <f t="shared" si="43"/>
        <v>62.443498035999994</v>
      </c>
    </row>
    <row r="2791" spans="1:7" x14ac:dyDescent="0.2">
      <c r="A2791" t="s">
        <v>2903</v>
      </c>
      <c r="B2791">
        <v>86.266483269999995</v>
      </c>
      <c r="C2791">
        <v>85.891741060000001</v>
      </c>
      <c r="D2791">
        <v>54.206392090000001</v>
      </c>
      <c r="E2791">
        <v>16.708036809999999</v>
      </c>
      <c r="F2791">
        <v>69.004893749999994</v>
      </c>
      <c r="G2791">
        <f t="shared" si="43"/>
        <v>62.415509396000004</v>
      </c>
    </row>
    <row r="2792" spans="1:7" x14ac:dyDescent="0.2">
      <c r="A2792" t="s">
        <v>2904</v>
      </c>
      <c r="B2792">
        <v>94.405687650000004</v>
      </c>
      <c r="C2792">
        <v>48.447666920000003</v>
      </c>
      <c r="D2792">
        <v>75.687420000000003</v>
      </c>
      <c r="E2792">
        <v>9.9295196529999998</v>
      </c>
      <c r="F2792">
        <v>83.180406759999997</v>
      </c>
      <c r="G2792">
        <f t="shared" si="43"/>
        <v>62.330140196600006</v>
      </c>
    </row>
    <row r="2793" spans="1:7" x14ac:dyDescent="0.2">
      <c r="A2793" t="s">
        <v>2905</v>
      </c>
      <c r="B2793">
        <v>83.146134590000003</v>
      </c>
      <c r="C2793">
        <v>24.753409300000001</v>
      </c>
      <c r="D2793">
        <v>81.417050169999996</v>
      </c>
      <c r="E2793">
        <v>29.934292769999999</v>
      </c>
      <c r="F2793">
        <v>92.009470339999993</v>
      </c>
      <c r="G2793">
        <f t="shared" si="43"/>
        <v>62.252071434000001</v>
      </c>
    </row>
    <row r="2794" spans="1:7" x14ac:dyDescent="0.2">
      <c r="A2794" t="s">
        <v>2906</v>
      </c>
      <c r="B2794">
        <v>48.54791985</v>
      </c>
      <c r="C2794">
        <v>65.855211400000002</v>
      </c>
      <c r="D2794">
        <v>74.74085977</v>
      </c>
      <c r="E2794">
        <v>63.335659190000001</v>
      </c>
      <c r="F2794">
        <v>57.982018429999997</v>
      </c>
      <c r="G2794">
        <f t="shared" si="43"/>
        <v>62.092333727999993</v>
      </c>
    </row>
    <row r="2795" spans="1:7" x14ac:dyDescent="0.2">
      <c r="A2795" t="s">
        <v>2907</v>
      </c>
      <c r="B2795">
        <v>56.498974539999999</v>
      </c>
      <c r="C2795">
        <v>67.276867210000006</v>
      </c>
      <c r="D2795">
        <v>58.28390057</v>
      </c>
      <c r="E2795">
        <v>73.070526630000003</v>
      </c>
      <c r="F2795">
        <v>54.576371430000002</v>
      </c>
      <c r="G2795">
        <f t="shared" si="43"/>
        <v>61.941328076000005</v>
      </c>
    </row>
    <row r="2796" spans="1:7" x14ac:dyDescent="0.2">
      <c r="A2796" t="s">
        <v>2908</v>
      </c>
      <c r="B2796">
        <v>58.067821559999999</v>
      </c>
      <c r="C2796">
        <v>14.548887430000001</v>
      </c>
      <c r="D2796">
        <v>69.701592880000007</v>
      </c>
      <c r="E2796">
        <v>109.9362612</v>
      </c>
      <c r="F2796">
        <v>57.405391549999997</v>
      </c>
      <c r="G2796">
        <f t="shared" si="43"/>
        <v>61.931990924000004</v>
      </c>
    </row>
    <row r="2797" spans="1:7" x14ac:dyDescent="0.2">
      <c r="A2797" t="s">
        <v>2909</v>
      </c>
      <c r="B2797">
        <v>84.577125319999993</v>
      </c>
      <c r="C2797">
        <v>62.12161373</v>
      </c>
      <c r="D2797">
        <v>90.422744679999994</v>
      </c>
      <c r="E2797">
        <v>23.913360470000001</v>
      </c>
      <c r="F2797">
        <v>48.617435550000003</v>
      </c>
      <c r="G2797">
        <f t="shared" si="43"/>
        <v>61.930455949999995</v>
      </c>
    </row>
    <row r="2798" spans="1:7" x14ac:dyDescent="0.2">
      <c r="A2798" t="s">
        <v>2910</v>
      </c>
      <c r="B2798">
        <v>36.170842890000003</v>
      </c>
      <c r="C2798">
        <v>51.557334310000002</v>
      </c>
      <c r="D2798">
        <v>61.297624970000001</v>
      </c>
      <c r="E2798">
        <v>84.355523649999995</v>
      </c>
      <c r="F2798">
        <v>76.241466590000002</v>
      </c>
      <c r="G2798">
        <f t="shared" si="43"/>
        <v>61.924558482000009</v>
      </c>
    </row>
    <row r="2799" spans="1:7" x14ac:dyDescent="0.2">
      <c r="A2799" t="s">
        <v>2911</v>
      </c>
      <c r="B2799">
        <v>4.8685610290000003</v>
      </c>
      <c r="C2799">
        <v>115.2716305</v>
      </c>
      <c r="D2799">
        <v>14.94541869</v>
      </c>
      <c r="E2799">
        <v>170.12004780000001</v>
      </c>
      <c r="F2799">
        <v>3.8288103210000002</v>
      </c>
      <c r="G2799">
        <f t="shared" si="43"/>
        <v>61.806893668000001</v>
      </c>
    </row>
    <row r="2800" spans="1:7" x14ac:dyDescent="0.2">
      <c r="A2800" t="s">
        <v>2912</v>
      </c>
      <c r="B2800">
        <v>22.550083269999998</v>
      </c>
      <c r="C2800">
        <v>7.11462386</v>
      </c>
      <c r="D2800">
        <v>106.3648015</v>
      </c>
      <c r="E2800">
        <v>61.696109280000002</v>
      </c>
      <c r="F2800">
        <v>111.2771154</v>
      </c>
      <c r="G2800">
        <f t="shared" si="43"/>
        <v>61.800546662000002</v>
      </c>
    </row>
    <row r="2801" spans="1:7" x14ac:dyDescent="0.2">
      <c r="A2801" t="s">
        <v>2913</v>
      </c>
      <c r="B2801">
        <v>58.02156239</v>
      </c>
      <c r="C2801">
        <v>106.14630940000001</v>
      </c>
      <c r="D2801">
        <v>58.591138010000002</v>
      </c>
      <c r="E2801">
        <v>6.2287843580000004</v>
      </c>
      <c r="F2801">
        <v>80.004116069999995</v>
      </c>
      <c r="G2801">
        <f t="shared" si="43"/>
        <v>61.7983820456</v>
      </c>
    </row>
    <row r="2802" spans="1:7" x14ac:dyDescent="0.2">
      <c r="A2802" t="s">
        <v>2914</v>
      </c>
      <c r="B2802">
        <v>90.322486519999998</v>
      </c>
      <c r="C2802">
        <v>72.413032349999995</v>
      </c>
      <c r="D2802">
        <v>38.373271199999998</v>
      </c>
      <c r="E2802">
        <v>56.780511449999999</v>
      </c>
      <c r="F2802">
        <v>50.953132369999999</v>
      </c>
      <c r="G2802">
        <f t="shared" si="43"/>
        <v>61.768486777999996</v>
      </c>
    </row>
    <row r="2803" spans="1:7" x14ac:dyDescent="0.2">
      <c r="A2803" t="s">
        <v>2915</v>
      </c>
      <c r="B2803">
        <v>86.720898099999999</v>
      </c>
      <c r="C2803">
        <v>58.130625629999997</v>
      </c>
      <c r="D2803">
        <v>47.675423840000001</v>
      </c>
      <c r="E2803">
        <v>94.394986639999999</v>
      </c>
      <c r="F2803">
        <v>20.8218794</v>
      </c>
      <c r="G2803">
        <f t="shared" si="43"/>
        <v>61.548762722000006</v>
      </c>
    </row>
    <row r="2804" spans="1:7" x14ac:dyDescent="0.2">
      <c r="A2804" t="s">
        <v>2916</v>
      </c>
      <c r="B2804">
        <v>96.833888700000003</v>
      </c>
      <c r="C2804">
        <v>48.445504540000002</v>
      </c>
      <c r="D2804">
        <v>38.443941270000003</v>
      </c>
      <c r="E2804">
        <v>72.429465809999996</v>
      </c>
      <c r="F2804">
        <v>51.502079500000001</v>
      </c>
      <c r="G2804">
        <f t="shared" si="43"/>
        <v>61.530975963999992</v>
      </c>
    </row>
    <row r="2805" spans="1:7" x14ac:dyDescent="0.2">
      <c r="A2805" t="s">
        <v>2917</v>
      </c>
      <c r="B2805">
        <v>65.320258120000005</v>
      </c>
      <c r="C2805">
        <v>90.096276040000006</v>
      </c>
      <c r="D2805">
        <v>72.883197690000003</v>
      </c>
      <c r="E2805">
        <v>38.077733379999998</v>
      </c>
      <c r="F2805">
        <v>40.942655790000003</v>
      </c>
      <c r="G2805">
        <f t="shared" si="43"/>
        <v>61.464024204000012</v>
      </c>
    </row>
    <row r="2806" spans="1:7" x14ac:dyDescent="0.2">
      <c r="A2806" t="s">
        <v>2918</v>
      </c>
      <c r="B2806">
        <v>66.639269490000004</v>
      </c>
      <c r="C2806">
        <v>44.373902960000002</v>
      </c>
      <c r="D2806">
        <v>82.370224730000004</v>
      </c>
      <c r="E2806">
        <v>77.521484430000001</v>
      </c>
      <c r="F2806">
        <v>36.15433324</v>
      </c>
      <c r="G2806">
        <f t="shared" si="43"/>
        <v>61.411842969999995</v>
      </c>
    </row>
    <row r="2807" spans="1:7" x14ac:dyDescent="0.2">
      <c r="A2807" t="s">
        <v>2919</v>
      </c>
      <c r="B2807">
        <v>56.515581019999999</v>
      </c>
      <c r="C2807">
        <v>65.220277820000007</v>
      </c>
      <c r="D2807">
        <v>57.23185127</v>
      </c>
      <c r="E2807">
        <v>66.060408670000001</v>
      </c>
      <c r="F2807">
        <v>61.96396086</v>
      </c>
      <c r="G2807">
        <f t="shared" si="43"/>
        <v>61.398415927999999</v>
      </c>
    </row>
    <row r="2808" spans="1:7" x14ac:dyDescent="0.2">
      <c r="A2808" t="s">
        <v>2920</v>
      </c>
      <c r="B2808">
        <v>70.471796780000005</v>
      </c>
      <c r="C2808">
        <v>63.518446949999998</v>
      </c>
      <c r="D2808">
        <v>70.375467689999994</v>
      </c>
      <c r="E2808">
        <v>61.561620240000003</v>
      </c>
      <c r="F2808">
        <v>41.035972690000001</v>
      </c>
      <c r="G2808">
        <f t="shared" si="43"/>
        <v>61.39266087</v>
      </c>
    </row>
    <row r="2809" spans="1:7" x14ac:dyDescent="0.2">
      <c r="A2809" t="s">
        <v>2921</v>
      </c>
      <c r="B2809">
        <v>76.971196599999999</v>
      </c>
      <c r="C2809">
        <v>69.103332519999995</v>
      </c>
      <c r="D2809">
        <v>49.509545840000001</v>
      </c>
      <c r="E2809">
        <v>60.818051359999998</v>
      </c>
      <c r="F2809">
        <v>50.430365719999998</v>
      </c>
      <c r="G2809">
        <f t="shared" si="43"/>
        <v>61.366498407999998</v>
      </c>
    </row>
    <row r="2810" spans="1:7" x14ac:dyDescent="0.2">
      <c r="A2810" t="s">
        <v>2922</v>
      </c>
      <c r="B2810">
        <v>47.238689010000002</v>
      </c>
      <c r="C2810">
        <v>66.014114739999997</v>
      </c>
      <c r="D2810">
        <v>52.897600349999998</v>
      </c>
      <c r="E2810">
        <v>74.755052169999999</v>
      </c>
      <c r="F2810">
        <v>65.883829129999995</v>
      </c>
      <c r="G2810">
        <f t="shared" si="43"/>
        <v>61.357857079999995</v>
      </c>
    </row>
    <row r="2811" spans="1:7" x14ac:dyDescent="0.2">
      <c r="A2811" t="s">
        <v>2923</v>
      </c>
      <c r="B2811">
        <v>74.36873799</v>
      </c>
      <c r="C2811">
        <v>20.370214570000002</v>
      </c>
      <c r="D2811">
        <v>106.2688874</v>
      </c>
      <c r="E2811">
        <v>84.676441670000003</v>
      </c>
      <c r="F2811">
        <v>21.032728710000001</v>
      </c>
      <c r="G2811">
        <f t="shared" si="43"/>
        <v>61.343402068000003</v>
      </c>
    </row>
    <row r="2812" spans="1:7" x14ac:dyDescent="0.2">
      <c r="A2812" t="s">
        <v>2924</v>
      </c>
      <c r="B2812">
        <v>60.762732509999999</v>
      </c>
      <c r="C2812">
        <v>67.09212832</v>
      </c>
      <c r="D2812">
        <v>61.761634469999997</v>
      </c>
      <c r="E2812">
        <v>77.792027759999996</v>
      </c>
      <c r="F2812">
        <v>38.709640219999997</v>
      </c>
      <c r="G2812">
        <f t="shared" si="43"/>
        <v>61.223632655999992</v>
      </c>
    </row>
    <row r="2813" spans="1:7" x14ac:dyDescent="0.2">
      <c r="A2813" t="s">
        <v>2925</v>
      </c>
      <c r="B2813">
        <v>49.757911249999999</v>
      </c>
      <c r="C2813">
        <v>25.636901380000001</v>
      </c>
      <c r="D2813">
        <v>127.8680863</v>
      </c>
      <c r="E2813">
        <v>36.845160129999996</v>
      </c>
      <c r="F2813">
        <v>65.825739589999998</v>
      </c>
      <c r="G2813">
        <f t="shared" si="43"/>
        <v>61.186759730000006</v>
      </c>
    </row>
    <row r="2814" spans="1:7" x14ac:dyDescent="0.2">
      <c r="A2814" t="s">
        <v>2926</v>
      </c>
      <c r="B2814">
        <v>3.8053062350000002</v>
      </c>
      <c r="C2814">
        <v>64.809130280000005</v>
      </c>
      <c r="D2814">
        <v>91.068713869999996</v>
      </c>
      <c r="E2814">
        <v>85.323010980000006</v>
      </c>
      <c r="F2814">
        <v>60.661384009999999</v>
      </c>
      <c r="G2814">
        <f t="shared" si="43"/>
        <v>61.133509075000006</v>
      </c>
    </row>
    <row r="2815" spans="1:7" x14ac:dyDescent="0.2">
      <c r="A2815" t="s">
        <v>2927</v>
      </c>
      <c r="B2815">
        <v>83.280153089999999</v>
      </c>
      <c r="C2815">
        <v>58.237477689999999</v>
      </c>
      <c r="D2815">
        <v>76.947550309999997</v>
      </c>
      <c r="E2815">
        <v>55.916317929999998</v>
      </c>
      <c r="F2815">
        <v>30.943627060000001</v>
      </c>
      <c r="G2815">
        <f t="shared" si="43"/>
        <v>61.065025215999995</v>
      </c>
    </row>
    <row r="2816" spans="1:7" x14ac:dyDescent="0.2">
      <c r="A2816" t="s">
        <v>2928</v>
      </c>
      <c r="B2816">
        <v>61.326912210000003</v>
      </c>
      <c r="C2816">
        <v>42.250487030000002</v>
      </c>
      <c r="D2816">
        <v>90.287573769999995</v>
      </c>
      <c r="E2816">
        <v>66.402184590000005</v>
      </c>
      <c r="F2816">
        <v>45.016855970000002</v>
      </c>
      <c r="G2816">
        <f t="shared" si="43"/>
        <v>61.056802714</v>
      </c>
    </row>
    <row r="2817" spans="1:7" x14ac:dyDescent="0.2">
      <c r="A2817" t="s">
        <v>2929</v>
      </c>
      <c r="B2817">
        <v>47.328175270000003</v>
      </c>
      <c r="C2817">
        <v>80.881719219999994</v>
      </c>
      <c r="D2817">
        <v>67.427309919999999</v>
      </c>
      <c r="E2817">
        <v>70.305754140000005</v>
      </c>
      <c r="F2817">
        <v>38.703866329999997</v>
      </c>
      <c r="G2817">
        <f t="shared" si="43"/>
        <v>60.929364976000002</v>
      </c>
    </row>
    <row r="2818" spans="1:7" x14ac:dyDescent="0.2">
      <c r="A2818" t="s">
        <v>2930</v>
      </c>
      <c r="B2818">
        <v>31.11551424</v>
      </c>
      <c r="C2818">
        <v>70.062601630000003</v>
      </c>
      <c r="D2818">
        <v>65.999297139999996</v>
      </c>
      <c r="E2818">
        <v>60.47252065</v>
      </c>
      <c r="F2818">
        <v>76.730506599999998</v>
      </c>
      <c r="G2818">
        <f t="shared" si="43"/>
        <v>60.876088052</v>
      </c>
    </row>
    <row r="2819" spans="1:7" x14ac:dyDescent="0.2">
      <c r="A2819" t="s">
        <v>2931</v>
      </c>
      <c r="B2819">
        <v>64.780290500000007</v>
      </c>
      <c r="C2819">
        <v>48.304439719999998</v>
      </c>
      <c r="D2819">
        <v>101.9151141</v>
      </c>
      <c r="E2819">
        <v>44.777214260000001</v>
      </c>
      <c r="F2819">
        <v>43.489892150000003</v>
      </c>
      <c r="G2819">
        <f t="shared" si="43"/>
        <v>60.653390146000007</v>
      </c>
    </row>
    <row r="2820" spans="1:7" x14ac:dyDescent="0.2">
      <c r="A2820" t="s">
        <v>2932</v>
      </c>
      <c r="B2820">
        <v>61.664522439999999</v>
      </c>
      <c r="C2820">
        <v>103.55785520000001</v>
      </c>
      <c r="D2820">
        <v>75.686948209999997</v>
      </c>
      <c r="E2820">
        <v>21.065937770000001</v>
      </c>
      <c r="F2820">
        <v>41.07624277</v>
      </c>
      <c r="G2820">
        <f t="shared" si="43"/>
        <v>60.610301277999994</v>
      </c>
    </row>
    <row r="2821" spans="1:7" x14ac:dyDescent="0.2">
      <c r="A2821" t="s">
        <v>2933</v>
      </c>
      <c r="B2821">
        <v>52.60558133</v>
      </c>
      <c r="C2821">
        <v>73.123420699999997</v>
      </c>
      <c r="D2821">
        <v>70.311379970000004</v>
      </c>
      <c r="E2821">
        <v>58.618226159999999</v>
      </c>
      <c r="F2821">
        <v>48.31146064</v>
      </c>
      <c r="G2821">
        <f t="shared" ref="G2821:G2884" si="44">AVERAGE(B2821:F2821)</f>
        <v>60.59401376000001</v>
      </c>
    </row>
    <row r="2822" spans="1:7" x14ac:dyDescent="0.2">
      <c r="A2822" t="s">
        <v>2934</v>
      </c>
      <c r="B2822">
        <v>45.241502949999997</v>
      </c>
      <c r="C2822">
        <v>94.890774500000006</v>
      </c>
      <c r="D2822">
        <v>60.339721070000003</v>
      </c>
      <c r="E2822">
        <v>65.805362079999995</v>
      </c>
      <c r="F2822">
        <v>36.628252349999997</v>
      </c>
      <c r="G2822">
        <f t="shared" si="44"/>
        <v>60.581122589999993</v>
      </c>
    </row>
    <row r="2823" spans="1:7" x14ac:dyDescent="0.2">
      <c r="A2823" t="s">
        <v>2935</v>
      </c>
      <c r="B2823">
        <v>70.380383969999997</v>
      </c>
      <c r="C2823">
        <v>59.858997670000001</v>
      </c>
      <c r="D2823">
        <v>94.58990593</v>
      </c>
      <c r="E2823">
        <v>59.710871089999998</v>
      </c>
      <c r="F2823">
        <v>17.537145120000002</v>
      </c>
      <c r="G2823">
        <f t="shared" si="44"/>
        <v>60.415460756000002</v>
      </c>
    </row>
    <row r="2824" spans="1:7" x14ac:dyDescent="0.2">
      <c r="A2824" t="s">
        <v>2936</v>
      </c>
      <c r="B2824">
        <v>75.896319210000001</v>
      </c>
      <c r="C2824">
        <v>37.049613800000003</v>
      </c>
      <c r="D2824">
        <v>101.517143</v>
      </c>
      <c r="E2824">
        <v>48.85935757</v>
      </c>
      <c r="F2824">
        <v>38.563855420000003</v>
      </c>
      <c r="G2824">
        <f t="shared" si="44"/>
        <v>60.377257799999995</v>
      </c>
    </row>
    <row r="2825" spans="1:7" x14ac:dyDescent="0.2">
      <c r="A2825" t="s">
        <v>2937</v>
      </c>
      <c r="B2825">
        <v>62.779374830000002</v>
      </c>
      <c r="C2825">
        <v>87.227306589999998</v>
      </c>
      <c r="D2825">
        <v>71.870632470000004</v>
      </c>
      <c r="E2825">
        <v>55.99254826</v>
      </c>
      <c r="F2825">
        <v>23.960699829999999</v>
      </c>
      <c r="G2825">
        <f t="shared" si="44"/>
        <v>60.366112396000005</v>
      </c>
    </row>
    <row r="2826" spans="1:7" x14ac:dyDescent="0.2">
      <c r="A2826" t="s">
        <v>2938</v>
      </c>
      <c r="B2826">
        <v>51.706775749999998</v>
      </c>
      <c r="C2826">
        <v>67.69029141</v>
      </c>
      <c r="D2826">
        <v>49.622404609999997</v>
      </c>
      <c r="E2826">
        <v>67.455204760000001</v>
      </c>
      <c r="F2826">
        <v>64.768329780000002</v>
      </c>
      <c r="G2826">
        <f t="shared" si="44"/>
        <v>60.248601262000001</v>
      </c>
    </row>
    <row r="2827" spans="1:7" x14ac:dyDescent="0.2">
      <c r="A2827" t="s">
        <v>2939</v>
      </c>
      <c r="B2827">
        <v>66.354259880000001</v>
      </c>
      <c r="C2827">
        <v>99.81172703</v>
      </c>
      <c r="D2827">
        <v>43.915165880000004</v>
      </c>
      <c r="E2827">
        <v>48.235095000000001</v>
      </c>
      <c r="F2827">
        <v>42.858626780000002</v>
      </c>
      <c r="G2827">
        <f t="shared" si="44"/>
        <v>60.234974914000006</v>
      </c>
    </row>
    <row r="2828" spans="1:7" x14ac:dyDescent="0.2">
      <c r="A2828" t="s">
        <v>2940</v>
      </c>
      <c r="B2828">
        <v>77.507589789999997</v>
      </c>
      <c r="C2828">
        <v>71.180161409999997</v>
      </c>
      <c r="D2828">
        <v>51.183369720000002</v>
      </c>
      <c r="E2828">
        <v>56.026702880000002</v>
      </c>
      <c r="F2828">
        <v>44.776344000000002</v>
      </c>
      <c r="G2828">
        <f t="shared" si="44"/>
        <v>60.13483355999999</v>
      </c>
    </row>
    <row r="2829" spans="1:7" x14ac:dyDescent="0.2">
      <c r="A2829" t="s">
        <v>2941</v>
      </c>
      <c r="B2829">
        <v>7.3837731849999999</v>
      </c>
      <c r="C2829">
        <v>29.446576189999998</v>
      </c>
      <c r="D2829">
        <v>51.3117527</v>
      </c>
      <c r="E2829">
        <v>124.97161079999999</v>
      </c>
      <c r="F2829">
        <v>87.187294629999997</v>
      </c>
      <c r="G2829">
        <f t="shared" si="44"/>
        <v>60.060201500999995</v>
      </c>
    </row>
    <row r="2830" spans="1:7" x14ac:dyDescent="0.2">
      <c r="A2830" t="s">
        <v>2942</v>
      </c>
      <c r="B2830">
        <v>60.80367055</v>
      </c>
      <c r="C2830">
        <v>48.724648520000002</v>
      </c>
      <c r="D2830">
        <v>73.8327843</v>
      </c>
      <c r="E2830">
        <v>64.736651949999995</v>
      </c>
      <c r="F2830">
        <v>51.770587630000001</v>
      </c>
      <c r="G2830">
        <f t="shared" si="44"/>
        <v>59.97366859000001</v>
      </c>
    </row>
    <row r="2831" spans="1:7" x14ac:dyDescent="0.2">
      <c r="A2831" t="s">
        <v>2943</v>
      </c>
      <c r="B2831">
        <v>37.278896520000004</v>
      </c>
      <c r="C2831">
        <v>81.359666059999995</v>
      </c>
      <c r="D2831">
        <v>48.653092430000001</v>
      </c>
      <c r="E2831">
        <v>90.680177959999995</v>
      </c>
      <c r="F2831">
        <v>40.996561800000002</v>
      </c>
      <c r="G2831">
        <f t="shared" si="44"/>
        <v>59.793678953999994</v>
      </c>
    </row>
    <row r="2832" spans="1:7" x14ac:dyDescent="0.2">
      <c r="A2832" t="s">
        <v>2944</v>
      </c>
      <c r="B2832">
        <v>43.423171830000001</v>
      </c>
      <c r="C2832">
        <v>83.077070759999998</v>
      </c>
      <c r="D2832">
        <v>61.510834279999997</v>
      </c>
      <c r="E2832">
        <v>53.332889309999999</v>
      </c>
      <c r="F2832">
        <v>57.468492339999997</v>
      </c>
      <c r="G2832">
        <f t="shared" si="44"/>
        <v>59.762491703999999</v>
      </c>
    </row>
    <row r="2833" spans="1:7" x14ac:dyDescent="0.2">
      <c r="A2833" t="s">
        <v>2945</v>
      </c>
      <c r="B2833">
        <v>57.798517320000002</v>
      </c>
      <c r="C2833">
        <v>69.737411980000005</v>
      </c>
      <c r="D2833">
        <v>50.62808287</v>
      </c>
      <c r="E2833">
        <v>57.084664979999999</v>
      </c>
      <c r="F2833">
        <v>63.022224340000001</v>
      </c>
      <c r="G2833">
        <f t="shared" si="44"/>
        <v>59.654180297999993</v>
      </c>
    </row>
    <row r="2834" spans="1:7" x14ac:dyDescent="0.2">
      <c r="A2834" t="s">
        <v>2946</v>
      </c>
      <c r="B2834">
        <v>29.216155050000001</v>
      </c>
      <c r="C2834">
        <v>29.166198730000001</v>
      </c>
      <c r="D2834">
        <v>6.8325805659999999</v>
      </c>
      <c r="E2834">
        <v>0</v>
      </c>
      <c r="F2834">
        <v>232.7391394</v>
      </c>
      <c r="G2834">
        <f t="shared" si="44"/>
        <v>59.5908147492</v>
      </c>
    </row>
    <row r="2835" spans="1:7" x14ac:dyDescent="0.2">
      <c r="A2835" t="s">
        <v>2947</v>
      </c>
      <c r="B2835">
        <v>50.167552200000003</v>
      </c>
      <c r="C2835">
        <v>66.756272010000004</v>
      </c>
      <c r="D2835">
        <v>40.140730939999997</v>
      </c>
      <c r="E2835">
        <v>60.921263690000004</v>
      </c>
      <c r="F2835">
        <v>79.947562009999999</v>
      </c>
      <c r="G2835">
        <f t="shared" si="44"/>
        <v>59.586676169999997</v>
      </c>
    </row>
    <row r="2836" spans="1:7" x14ac:dyDescent="0.2">
      <c r="A2836" t="s">
        <v>2948</v>
      </c>
      <c r="B2836">
        <v>39.913330590000001</v>
      </c>
      <c r="C2836">
        <v>96.023756019999993</v>
      </c>
      <c r="D2836">
        <v>61.075101119999999</v>
      </c>
      <c r="E2836">
        <v>44.837410749999997</v>
      </c>
      <c r="F2836">
        <v>54.58581247</v>
      </c>
      <c r="G2836">
        <f t="shared" si="44"/>
        <v>59.28708219</v>
      </c>
    </row>
    <row r="2837" spans="1:7" x14ac:dyDescent="0.2">
      <c r="A2837" t="s">
        <v>2949</v>
      </c>
      <c r="B2837">
        <v>72.702722589999993</v>
      </c>
      <c r="C2837">
        <v>60.17268129</v>
      </c>
      <c r="D2837">
        <v>119.9101766</v>
      </c>
      <c r="E2837">
        <v>7.3834069749999998</v>
      </c>
      <c r="F2837">
        <v>35.876769539999998</v>
      </c>
      <c r="G2837">
        <f t="shared" si="44"/>
        <v>59.209151398999992</v>
      </c>
    </row>
    <row r="2838" spans="1:7" x14ac:dyDescent="0.2">
      <c r="A2838" t="s">
        <v>2950</v>
      </c>
      <c r="B2838">
        <v>72.292145829999995</v>
      </c>
      <c r="C2838">
        <v>0</v>
      </c>
      <c r="D2838">
        <v>130.14339720000001</v>
      </c>
      <c r="E2838">
        <v>0</v>
      </c>
      <c r="F2838">
        <v>92.859357489999994</v>
      </c>
      <c r="G2838">
        <f t="shared" si="44"/>
        <v>59.058980104</v>
      </c>
    </row>
    <row r="2839" spans="1:7" x14ac:dyDescent="0.2">
      <c r="A2839" t="s">
        <v>2951</v>
      </c>
      <c r="B2839">
        <v>27.19379365</v>
      </c>
      <c r="C2839">
        <v>70.992722049999998</v>
      </c>
      <c r="D2839">
        <v>48.545699140000004</v>
      </c>
      <c r="E2839">
        <v>55.461064319999998</v>
      </c>
      <c r="F2839">
        <v>92.824094369999997</v>
      </c>
      <c r="G2839">
        <f t="shared" si="44"/>
        <v>59.003474705999999</v>
      </c>
    </row>
    <row r="2840" spans="1:7" x14ac:dyDescent="0.2">
      <c r="A2840" t="s">
        <v>2952</v>
      </c>
      <c r="B2840">
        <v>52.68299004</v>
      </c>
      <c r="C2840">
        <v>60.737255339999997</v>
      </c>
      <c r="D2840">
        <v>70.087449649999996</v>
      </c>
      <c r="E2840">
        <v>58.34019662</v>
      </c>
      <c r="F2840">
        <v>53.059634580000001</v>
      </c>
      <c r="G2840">
        <f t="shared" si="44"/>
        <v>58.981505245999998</v>
      </c>
    </row>
    <row r="2841" spans="1:7" x14ac:dyDescent="0.2">
      <c r="A2841" t="s">
        <v>2953</v>
      </c>
      <c r="B2841">
        <v>30.049396489999999</v>
      </c>
      <c r="C2841">
        <v>64.350195979999995</v>
      </c>
      <c r="D2841">
        <v>76.131519460000007</v>
      </c>
      <c r="E2841">
        <v>57.782878529999998</v>
      </c>
      <c r="F2841">
        <v>65.993133700000001</v>
      </c>
      <c r="G2841">
        <f t="shared" si="44"/>
        <v>58.861424831999997</v>
      </c>
    </row>
    <row r="2842" spans="1:7" x14ac:dyDescent="0.2">
      <c r="A2842" t="s">
        <v>2954</v>
      </c>
      <c r="B2842">
        <v>64.977903979999994</v>
      </c>
      <c r="C2842">
        <v>53.317528490000001</v>
      </c>
      <c r="D2842">
        <v>45.716343819999999</v>
      </c>
      <c r="E2842">
        <v>65.022506210000003</v>
      </c>
      <c r="F2842">
        <v>65.086110349999998</v>
      </c>
      <c r="G2842">
        <f t="shared" si="44"/>
        <v>58.824078570000005</v>
      </c>
    </row>
    <row r="2843" spans="1:7" x14ac:dyDescent="0.2">
      <c r="A2843" t="s">
        <v>2955</v>
      </c>
      <c r="B2843">
        <v>33.376364479999999</v>
      </c>
      <c r="C2843">
        <v>122.0310362</v>
      </c>
      <c r="D2843">
        <v>83.311435759999995</v>
      </c>
      <c r="E2843">
        <v>28.41616088</v>
      </c>
      <c r="F2843">
        <v>26.971076190000002</v>
      </c>
      <c r="G2843">
        <f t="shared" si="44"/>
        <v>58.821214701999999</v>
      </c>
    </row>
    <row r="2844" spans="1:7" x14ac:dyDescent="0.2">
      <c r="A2844" t="s">
        <v>2956</v>
      </c>
      <c r="B2844">
        <v>90.089591970000001</v>
      </c>
      <c r="C2844">
        <v>56.68066365</v>
      </c>
      <c r="D2844">
        <v>0</v>
      </c>
      <c r="E2844">
        <v>136.3083546</v>
      </c>
      <c r="F2844">
        <v>10.8477478</v>
      </c>
      <c r="G2844">
        <f t="shared" si="44"/>
        <v>58.785271603999988</v>
      </c>
    </row>
    <row r="2845" spans="1:7" x14ac:dyDescent="0.2">
      <c r="A2845" t="s">
        <v>2957</v>
      </c>
      <c r="B2845">
        <v>74.576723830000006</v>
      </c>
      <c r="C2845">
        <v>65.131640689999998</v>
      </c>
      <c r="D2845">
        <v>59.843925990000002</v>
      </c>
      <c r="E2845">
        <v>73.28191459</v>
      </c>
      <c r="F2845">
        <v>20.60009019</v>
      </c>
      <c r="G2845">
        <f t="shared" si="44"/>
        <v>58.686859058000003</v>
      </c>
    </row>
    <row r="2846" spans="1:7" x14ac:dyDescent="0.2">
      <c r="A2846" t="s">
        <v>2958</v>
      </c>
      <c r="B2846">
        <v>60.900819540000001</v>
      </c>
      <c r="C2846">
        <v>63.46664123</v>
      </c>
      <c r="D2846">
        <v>69.149009570000004</v>
      </c>
      <c r="E2846">
        <v>61.201023409999998</v>
      </c>
      <c r="F2846">
        <v>38.658996399999999</v>
      </c>
      <c r="G2846">
        <f t="shared" si="44"/>
        <v>58.67529803</v>
      </c>
    </row>
    <row r="2847" spans="1:7" x14ac:dyDescent="0.2">
      <c r="A2847" t="s">
        <v>2959</v>
      </c>
      <c r="B2847">
        <v>49.916475069999997</v>
      </c>
      <c r="C2847">
        <v>75.085093670000006</v>
      </c>
      <c r="D2847">
        <v>64.530324340000007</v>
      </c>
      <c r="E2847">
        <v>70.665003429999999</v>
      </c>
      <c r="F2847">
        <v>33.090659760000001</v>
      </c>
      <c r="G2847">
        <f t="shared" si="44"/>
        <v>58.657511254000006</v>
      </c>
    </row>
    <row r="2848" spans="1:7" x14ac:dyDescent="0.2">
      <c r="A2848" t="s">
        <v>2960</v>
      </c>
      <c r="B2848">
        <v>77.195951300000004</v>
      </c>
      <c r="C2848">
        <v>31.744237300000002</v>
      </c>
      <c r="D2848">
        <v>69.25143387</v>
      </c>
      <c r="E2848">
        <v>73.45240321</v>
      </c>
      <c r="F2848">
        <v>41.187970980000003</v>
      </c>
      <c r="G2848">
        <f t="shared" si="44"/>
        <v>58.566399332000003</v>
      </c>
    </row>
    <row r="2849" spans="1:7" x14ac:dyDescent="0.2">
      <c r="A2849" t="s">
        <v>2961</v>
      </c>
      <c r="B2849">
        <v>50.817445509999999</v>
      </c>
      <c r="C2849">
        <v>57.076173969999999</v>
      </c>
      <c r="D2849">
        <v>58.630061589999997</v>
      </c>
      <c r="E2849">
        <v>58.879983770000003</v>
      </c>
      <c r="F2849">
        <v>67.1941834</v>
      </c>
      <c r="G2849">
        <f t="shared" si="44"/>
        <v>58.519569648000001</v>
      </c>
    </row>
    <row r="2850" spans="1:7" x14ac:dyDescent="0.2">
      <c r="A2850" t="s">
        <v>2962</v>
      </c>
      <c r="B2850">
        <v>63.523062189999997</v>
      </c>
      <c r="C2850">
        <v>84.439840939999996</v>
      </c>
      <c r="D2850">
        <v>41.72805159</v>
      </c>
      <c r="E2850">
        <v>43.06759125</v>
      </c>
      <c r="F2850">
        <v>59.340357580000003</v>
      </c>
      <c r="G2850">
        <f t="shared" si="44"/>
        <v>58.419780709999998</v>
      </c>
    </row>
    <row r="2851" spans="1:7" x14ac:dyDescent="0.2">
      <c r="A2851" t="s">
        <v>2963</v>
      </c>
      <c r="B2851">
        <v>41.507200419999997</v>
      </c>
      <c r="C2851">
        <v>48.370864869999998</v>
      </c>
      <c r="D2851">
        <v>54.778362639999997</v>
      </c>
      <c r="E2851">
        <v>51.689851689999998</v>
      </c>
      <c r="F2851">
        <v>95.724718039999999</v>
      </c>
      <c r="G2851">
        <f t="shared" si="44"/>
        <v>58.414199531999998</v>
      </c>
    </row>
    <row r="2852" spans="1:7" x14ac:dyDescent="0.2">
      <c r="A2852" t="s">
        <v>2964</v>
      </c>
      <c r="B2852">
        <v>55.083874469999998</v>
      </c>
      <c r="C2852">
        <v>64.136178380000004</v>
      </c>
      <c r="D2852">
        <v>43.303451860000003</v>
      </c>
      <c r="E2852">
        <v>69.99775794</v>
      </c>
      <c r="F2852">
        <v>59.522535990000002</v>
      </c>
      <c r="G2852">
        <f t="shared" si="44"/>
        <v>58.408759727999993</v>
      </c>
    </row>
    <row r="2853" spans="1:7" x14ac:dyDescent="0.2">
      <c r="A2853" t="s">
        <v>2965</v>
      </c>
      <c r="B2853">
        <v>73.939256150000006</v>
      </c>
      <c r="C2853">
        <v>58.536865229999997</v>
      </c>
      <c r="D2853">
        <v>71.479151139999999</v>
      </c>
      <c r="E2853">
        <v>35.647165610000002</v>
      </c>
      <c r="F2853">
        <v>51.443447370000001</v>
      </c>
      <c r="G2853">
        <f t="shared" si="44"/>
        <v>58.209177099999998</v>
      </c>
    </row>
    <row r="2854" spans="1:7" x14ac:dyDescent="0.2">
      <c r="A2854" t="s">
        <v>2966</v>
      </c>
      <c r="B2854">
        <v>39.038614019999997</v>
      </c>
      <c r="C2854">
        <v>56.79388428</v>
      </c>
      <c r="D2854">
        <v>76.739632270000001</v>
      </c>
      <c r="E2854">
        <v>101.5374594</v>
      </c>
      <c r="F2854">
        <v>16.709487800000002</v>
      </c>
      <c r="G2854">
        <f t="shared" si="44"/>
        <v>58.163815553999996</v>
      </c>
    </row>
    <row r="2855" spans="1:7" x14ac:dyDescent="0.2">
      <c r="A2855" t="s">
        <v>2967</v>
      </c>
      <c r="B2855">
        <v>117.85532480000001</v>
      </c>
      <c r="C2855">
        <v>47.477840749999999</v>
      </c>
      <c r="D2855">
        <v>56.829925539999998</v>
      </c>
      <c r="E2855">
        <v>41.549242929999998</v>
      </c>
      <c r="F2855">
        <v>27.102905270000001</v>
      </c>
      <c r="G2855">
        <f t="shared" si="44"/>
        <v>58.163047858000006</v>
      </c>
    </row>
    <row r="2856" spans="1:7" x14ac:dyDescent="0.2">
      <c r="A2856" t="s">
        <v>2968</v>
      </c>
      <c r="B2856">
        <v>37.399960239999999</v>
      </c>
      <c r="C2856">
        <v>67.690087689999999</v>
      </c>
      <c r="D2856">
        <v>74.668399039999997</v>
      </c>
      <c r="E2856">
        <v>63.192275520000003</v>
      </c>
      <c r="F2856">
        <v>47.47322131</v>
      </c>
      <c r="G2856">
        <f t="shared" si="44"/>
        <v>58.084788760000002</v>
      </c>
    </row>
    <row r="2857" spans="1:7" x14ac:dyDescent="0.2">
      <c r="A2857" t="s">
        <v>2969</v>
      </c>
      <c r="B2857">
        <v>49.106327139999998</v>
      </c>
      <c r="C2857">
        <v>93.252458570000002</v>
      </c>
      <c r="D2857">
        <v>59.537231269999999</v>
      </c>
      <c r="E2857">
        <v>53.166411410000002</v>
      </c>
      <c r="F2857">
        <v>35.13236689</v>
      </c>
      <c r="G2857">
        <f t="shared" si="44"/>
        <v>58.038959055999996</v>
      </c>
    </row>
    <row r="2858" spans="1:7" x14ac:dyDescent="0.2">
      <c r="A2858" t="s">
        <v>2970</v>
      </c>
      <c r="B2858">
        <v>37.99471131</v>
      </c>
      <c r="C2858">
        <v>44.973659939999997</v>
      </c>
      <c r="D2858">
        <v>83.191893870000001</v>
      </c>
      <c r="E2858">
        <v>78.692898529999994</v>
      </c>
      <c r="F2858">
        <v>44.637689180000002</v>
      </c>
      <c r="G2858">
        <f t="shared" si="44"/>
        <v>57.898170565999997</v>
      </c>
    </row>
    <row r="2859" spans="1:7" x14ac:dyDescent="0.2">
      <c r="A2859" t="s">
        <v>2971</v>
      </c>
      <c r="B2859">
        <v>52.95894535</v>
      </c>
      <c r="C2859">
        <v>106.9953718</v>
      </c>
      <c r="D2859">
        <v>49.449640379999998</v>
      </c>
      <c r="E2859">
        <v>6.3369600769999996</v>
      </c>
      <c r="F2859">
        <v>73.131937399999998</v>
      </c>
      <c r="G2859">
        <f t="shared" si="44"/>
        <v>57.774571001399998</v>
      </c>
    </row>
    <row r="2860" spans="1:7" x14ac:dyDescent="0.2">
      <c r="A2860" t="s">
        <v>2972</v>
      </c>
      <c r="B2860">
        <v>36.78286232</v>
      </c>
      <c r="C2860">
        <v>92.245219820000003</v>
      </c>
      <c r="D2860">
        <v>43.025241870000002</v>
      </c>
      <c r="E2860">
        <v>59.156188069999999</v>
      </c>
      <c r="F2860">
        <v>57.366302310000002</v>
      </c>
      <c r="G2860">
        <f t="shared" si="44"/>
        <v>57.715162878000001</v>
      </c>
    </row>
    <row r="2861" spans="1:7" x14ac:dyDescent="0.2">
      <c r="A2861" t="s">
        <v>2973</v>
      </c>
      <c r="B2861">
        <v>52.564392820000002</v>
      </c>
      <c r="C2861">
        <v>32.1817019</v>
      </c>
      <c r="D2861">
        <v>71.185333999999997</v>
      </c>
      <c r="E2861">
        <v>52.621871919999997</v>
      </c>
      <c r="F2861">
        <v>80.005100150000004</v>
      </c>
      <c r="G2861">
        <f t="shared" si="44"/>
        <v>57.711680157999993</v>
      </c>
    </row>
    <row r="2862" spans="1:7" x14ac:dyDescent="0.2">
      <c r="A2862" t="s">
        <v>2974</v>
      </c>
      <c r="B2862">
        <v>53.441477669999998</v>
      </c>
      <c r="C2862">
        <v>59.855863759999998</v>
      </c>
      <c r="D2862">
        <v>85.309501670000003</v>
      </c>
      <c r="E2862">
        <v>76.913427560000002</v>
      </c>
      <c r="F2862">
        <v>12.77947839</v>
      </c>
      <c r="G2862">
        <f t="shared" si="44"/>
        <v>57.659949810000001</v>
      </c>
    </row>
    <row r="2863" spans="1:7" x14ac:dyDescent="0.2">
      <c r="A2863" t="s">
        <v>2975</v>
      </c>
      <c r="B2863">
        <v>12.073839339999999</v>
      </c>
      <c r="C2863">
        <v>75.764946879999997</v>
      </c>
      <c r="D2863">
        <v>55.007075450000002</v>
      </c>
      <c r="E2863">
        <v>67.789235680000004</v>
      </c>
      <c r="F2863">
        <v>77.647702069999994</v>
      </c>
      <c r="G2863">
        <f t="shared" si="44"/>
        <v>57.656559884000004</v>
      </c>
    </row>
    <row r="2864" spans="1:7" x14ac:dyDescent="0.2">
      <c r="A2864" t="s">
        <v>2976</v>
      </c>
      <c r="B2864">
        <v>49.219545680000003</v>
      </c>
      <c r="C2864">
        <v>63.500426650000001</v>
      </c>
      <c r="D2864">
        <v>70.908238549999993</v>
      </c>
      <c r="E2864">
        <v>72.424299259999998</v>
      </c>
      <c r="F2864">
        <v>31.64502001</v>
      </c>
      <c r="G2864">
        <f t="shared" si="44"/>
        <v>57.539506029999998</v>
      </c>
    </row>
    <row r="2865" spans="1:7" x14ac:dyDescent="0.2">
      <c r="A2865" t="s">
        <v>2977</v>
      </c>
      <c r="B2865">
        <v>27.730249820000001</v>
      </c>
      <c r="C2865">
        <v>74.438094320000005</v>
      </c>
      <c r="D2865">
        <v>82.960211760000007</v>
      </c>
      <c r="E2865">
        <v>54.853133550000003</v>
      </c>
      <c r="F2865">
        <v>47.693820629999998</v>
      </c>
      <c r="G2865">
        <f t="shared" si="44"/>
        <v>57.535102015999996</v>
      </c>
    </row>
    <row r="2866" spans="1:7" x14ac:dyDescent="0.2">
      <c r="A2866" t="s">
        <v>2978</v>
      </c>
      <c r="B2866">
        <v>43.894718269999998</v>
      </c>
      <c r="C2866">
        <v>94.542303770000004</v>
      </c>
      <c r="D2866">
        <v>63.889048039999999</v>
      </c>
      <c r="E2866">
        <v>81.394619149999997</v>
      </c>
      <c r="F2866">
        <v>3.3776780209999999</v>
      </c>
      <c r="G2866">
        <f t="shared" si="44"/>
        <v>57.419673450200001</v>
      </c>
    </row>
    <row r="2867" spans="1:7" x14ac:dyDescent="0.2">
      <c r="A2867" t="s">
        <v>2979</v>
      </c>
      <c r="B2867">
        <v>61.167578540000001</v>
      </c>
      <c r="C2867">
        <v>49.430135640000003</v>
      </c>
      <c r="D2867">
        <v>73.474140640000002</v>
      </c>
      <c r="E2867">
        <v>78.628511579999994</v>
      </c>
      <c r="F2867">
        <v>24.276943809999999</v>
      </c>
      <c r="G2867">
        <f t="shared" si="44"/>
        <v>57.395462041999998</v>
      </c>
    </row>
    <row r="2868" spans="1:7" x14ac:dyDescent="0.2">
      <c r="A2868" t="s">
        <v>2980</v>
      </c>
      <c r="B2868">
        <v>61.480382200000001</v>
      </c>
      <c r="C2868">
        <v>46.864472739999997</v>
      </c>
      <c r="D2868">
        <v>76.428636999999995</v>
      </c>
      <c r="E2868">
        <v>80.629473840000003</v>
      </c>
      <c r="F2868">
        <v>21.53272853</v>
      </c>
      <c r="G2868">
        <f t="shared" si="44"/>
        <v>57.387138861999993</v>
      </c>
    </row>
    <row r="2869" spans="1:7" x14ac:dyDescent="0.2">
      <c r="A2869" t="s">
        <v>2981</v>
      </c>
      <c r="B2869">
        <v>62.59817108</v>
      </c>
      <c r="C2869">
        <v>67.810608860000002</v>
      </c>
      <c r="D2869">
        <v>37.985234669999997</v>
      </c>
      <c r="E2869">
        <v>0</v>
      </c>
      <c r="F2869">
        <v>117.70224349999999</v>
      </c>
      <c r="G2869">
        <f t="shared" si="44"/>
        <v>57.219251622000002</v>
      </c>
    </row>
    <row r="2870" spans="1:7" x14ac:dyDescent="0.2">
      <c r="A2870" t="s">
        <v>2982</v>
      </c>
      <c r="B2870">
        <v>66.363931300000004</v>
      </c>
      <c r="C2870">
        <v>54.858830269999999</v>
      </c>
      <c r="D2870">
        <v>58.602787759999998</v>
      </c>
      <c r="E2870">
        <v>55.19665767</v>
      </c>
      <c r="F2870">
        <v>50.318341580000002</v>
      </c>
      <c r="G2870">
        <f t="shared" si="44"/>
        <v>57.068109716000002</v>
      </c>
    </row>
    <row r="2871" spans="1:7" x14ac:dyDescent="0.2">
      <c r="A2871" t="s">
        <v>2983</v>
      </c>
      <c r="B2871">
        <v>14.271293760000001</v>
      </c>
      <c r="C2871">
        <v>96.504014089999998</v>
      </c>
      <c r="D2871">
        <v>70.131867619999994</v>
      </c>
      <c r="E2871">
        <v>0</v>
      </c>
      <c r="F2871">
        <v>104.3823982</v>
      </c>
      <c r="G2871">
        <f t="shared" si="44"/>
        <v>57.057914733999993</v>
      </c>
    </row>
    <row r="2872" spans="1:7" x14ac:dyDescent="0.2">
      <c r="A2872" t="s">
        <v>2984</v>
      </c>
      <c r="B2872">
        <v>78.778144319999996</v>
      </c>
      <c r="C2872">
        <v>45.16692845</v>
      </c>
      <c r="D2872">
        <v>43.572582820000001</v>
      </c>
      <c r="E2872">
        <v>75.722161659999998</v>
      </c>
      <c r="F2872">
        <v>41.75467416</v>
      </c>
      <c r="G2872">
        <f t="shared" si="44"/>
        <v>56.998898281999992</v>
      </c>
    </row>
    <row r="2873" spans="1:7" x14ac:dyDescent="0.2">
      <c r="A2873" t="s">
        <v>2985</v>
      </c>
      <c r="B2873">
        <v>46.624894810000001</v>
      </c>
      <c r="C2873">
        <v>49.436447809999997</v>
      </c>
      <c r="D2873">
        <v>58.316450029999999</v>
      </c>
      <c r="E2873">
        <v>55.6301208</v>
      </c>
      <c r="F2873">
        <v>74.749137509999997</v>
      </c>
      <c r="G2873">
        <f t="shared" si="44"/>
        <v>56.951410192000004</v>
      </c>
    </row>
    <row r="2874" spans="1:7" x14ac:dyDescent="0.2">
      <c r="A2874" t="s">
        <v>2986</v>
      </c>
      <c r="B2874">
        <v>103.1874354</v>
      </c>
      <c r="C2874">
        <v>24.00172525</v>
      </c>
      <c r="D2874">
        <v>113.6655878</v>
      </c>
      <c r="E2874">
        <v>10.090927860000001</v>
      </c>
      <c r="F2874">
        <v>33.165859089999998</v>
      </c>
      <c r="G2874">
        <f t="shared" si="44"/>
        <v>56.822307079999995</v>
      </c>
    </row>
    <row r="2875" spans="1:7" x14ac:dyDescent="0.2">
      <c r="A2875" t="s">
        <v>2987</v>
      </c>
      <c r="B2875">
        <v>38.321962310000004</v>
      </c>
      <c r="C2875">
        <v>17.765915360000001</v>
      </c>
      <c r="D2875">
        <v>87.587951149999995</v>
      </c>
      <c r="E2875">
        <v>83.957231120000003</v>
      </c>
      <c r="F2875">
        <v>56.31482604</v>
      </c>
      <c r="G2875">
        <f t="shared" si="44"/>
        <v>56.789577196000003</v>
      </c>
    </row>
    <row r="2876" spans="1:7" x14ac:dyDescent="0.2">
      <c r="A2876" t="s">
        <v>2988</v>
      </c>
      <c r="B2876">
        <v>24.15961957</v>
      </c>
      <c r="C2876">
        <v>134.32518060000001</v>
      </c>
      <c r="D2876">
        <v>41.278649620000003</v>
      </c>
      <c r="E2876">
        <v>83.896083329999996</v>
      </c>
      <c r="F2876">
        <v>0.25305529399999999</v>
      </c>
      <c r="G2876">
        <f t="shared" si="44"/>
        <v>56.782517682799991</v>
      </c>
    </row>
    <row r="2877" spans="1:7" x14ac:dyDescent="0.2">
      <c r="A2877" t="s">
        <v>2989</v>
      </c>
      <c r="B2877">
        <v>74.734367219999996</v>
      </c>
      <c r="C2877">
        <v>71.33499166</v>
      </c>
      <c r="D2877">
        <v>45.866755679999997</v>
      </c>
      <c r="E2877">
        <v>57.875179729999999</v>
      </c>
      <c r="F2877">
        <v>34.076821359999997</v>
      </c>
      <c r="G2877">
        <f t="shared" si="44"/>
        <v>56.777623129999995</v>
      </c>
    </row>
    <row r="2878" spans="1:7" x14ac:dyDescent="0.2">
      <c r="A2878" t="s">
        <v>2990</v>
      </c>
      <c r="B2878">
        <v>46.909632309999999</v>
      </c>
      <c r="C2878">
        <v>75.382113759999996</v>
      </c>
      <c r="D2878">
        <v>60.371518289999997</v>
      </c>
      <c r="E2878">
        <v>20.886177320000002</v>
      </c>
      <c r="F2878">
        <v>79.621980199999996</v>
      </c>
      <c r="G2878">
        <f t="shared" si="44"/>
        <v>56.634284375999997</v>
      </c>
    </row>
    <row r="2879" spans="1:7" x14ac:dyDescent="0.2">
      <c r="A2879" t="s">
        <v>2991</v>
      </c>
      <c r="B2879">
        <v>44.446054969999999</v>
      </c>
      <c r="C2879">
        <v>53.237274169999999</v>
      </c>
      <c r="D2879">
        <v>59.63142225</v>
      </c>
      <c r="E2879">
        <v>62.282379149999997</v>
      </c>
      <c r="F2879">
        <v>62.534871440000003</v>
      </c>
      <c r="G2879">
        <f t="shared" si="44"/>
        <v>56.426400395999998</v>
      </c>
    </row>
    <row r="2880" spans="1:7" x14ac:dyDescent="0.2">
      <c r="A2880" t="s">
        <v>2992</v>
      </c>
      <c r="B2880">
        <v>63.53240684</v>
      </c>
      <c r="C2880">
        <v>49.830743650000002</v>
      </c>
      <c r="D2880">
        <v>64.120454050000006</v>
      </c>
      <c r="E2880">
        <v>4.3499603269999998</v>
      </c>
      <c r="F2880">
        <v>99.981277090000006</v>
      </c>
      <c r="G2880">
        <f t="shared" si="44"/>
        <v>56.362968391400003</v>
      </c>
    </row>
    <row r="2881" spans="1:7" x14ac:dyDescent="0.2">
      <c r="A2881" t="s">
        <v>2993</v>
      </c>
      <c r="B2881">
        <v>30.848541730000001</v>
      </c>
      <c r="C2881">
        <v>58.994081029999997</v>
      </c>
      <c r="D2881">
        <v>72.672879170000002</v>
      </c>
      <c r="E2881">
        <v>58.532753210000003</v>
      </c>
      <c r="F2881">
        <v>60.584720910000001</v>
      </c>
      <c r="G2881">
        <f t="shared" si="44"/>
        <v>56.326595210000008</v>
      </c>
    </row>
    <row r="2882" spans="1:7" x14ac:dyDescent="0.2">
      <c r="A2882" t="s">
        <v>2994</v>
      </c>
      <c r="B2882">
        <v>93.017213290000001</v>
      </c>
      <c r="C2882">
        <v>17.875069849999999</v>
      </c>
      <c r="D2882">
        <v>78.485844349999994</v>
      </c>
      <c r="E2882">
        <v>8.0625498000000004E-2</v>
      </c>
      <c r="F2882">
        <v>92.096590359999993</v>
      </c>
      <c r="G2882">
        <f t="shared" si="44"/>
        <v>56.31106866959999</v>
      </c>
    </row>
    <row r="2883" spans="1:7" x14ac:dyDescent="0.2">
      <c r="A2883" t="s">
        <v>2995</v>
      </c>
      <c r="B2883">
        <v>23.429792079999999</v>
      </c>
      <c r="C2883">
        <v>52.39397915</v>
      </c>
      <c r="D2883">
        <v>80.679261310000001</v>
      </c>
      <c r="E2883">
        <v>38.22099154</v>
      </c>
      <c r="F2883">
        <v>86.277862150000004</v>
      </c>
      <c r="G2883">
        <f t="shared" si="44"/>
        <v>56.200377245999995</v>
      </c>
    </row>
    <row r="2884" spans="1:7" x14ac:dyDescent="0.2">
      <c r="A2884" t="s">
        <v>2996</v>
      </c>
      <c r="B2884">
        <v>52.815039839999997</v>
      </c>
      <c r="C2884">
        <v>67.221774550000006</v>
      </c>
      <c r="D2884">
        <v>49.540787940000001</v>
      </c>
      <c r="E2884">
        <v>17.316870179999999</v>
      </c>
      <c r="F2884">
        <v>94.027917669999994</v>
      </c>
      <c r="G2884">
        <f t="shared" si="44"/>
        <v>56.184478035999994</v>
      </c>
    </row>
    <row r="2885" spans="1:7" x14ac:dyDescent="0.2">
      <c r="A2885" t="s">
        <v>2997</v>
      </c>
      <c r="B2885">
        <v>68.701520560000006</v>
      </c>
      <c r="C2885">
        <v>45.576936740000001</v>
      </c>
      <c r="D2885">
        <v>58.059928290000002</v>
      </c>
      <c r="E2885">
        <v>43.204491949999998</v>
      </c>
      <c r="F2885">
        <v>65.362029949999993</v>
      </c>
      <c r="G2885">
        <f t="shared" ref="G2885:G2948" si="45">AVERAGE(B2885:F2885)</f>
        <v>56.180981498000008</v>
      </c>
    </row>
    <row r="2886" spans="1:7" x14ac:dyDescent="0.2">
      <c r="A2886" t="s">
        <v>2998</v>
      </c>
      <c r="B2886">
        <v>52.377414469999998</v>
      </c>
      <c r="C2886">
        <v>108.7589924</v>
      </c>
      <c r="D2886">
        <v>21.41959786</v>
      </c>
      <c r="E2886">
        <v>65.833344199999999</v>
      </c>
      <c r="F2886">
        <v>32.300022769999998</v>
      </c>
      <c r="G2886">
        <f t="shared" si="45"/>
        <v>56.13787434000001</v>
      </c>
    </row>
    <row r="2887" spans="1:7" x14ac:dyDescent="0.2">
      <c r="A2887" t="s">
        <v>2999</v>
      </c>
      <c r="B2887">
        <v>38.159226879999999</v>
      </c>
      <c r="C2887">
        <v>80.984113809999997</v>
      </c>
      <c r="D2887">
        <v>48.322098490000002</v>
      </c>
      <c r="E2887">
        <v>50.645255919999997</v>
      </c>
      <c r="F2887">
        <v>62.56830162</v>
      </c>
      <c r="G2887">
        <f t="shared" si="45"/>
        <v>56.135799343999999</v>
      </c>
    </row>
    <row r="2888" spans="1:7" x14ac:dyDescent="0.2">
      <c r="A2888" t="s">
        <v>3000</v>
      </c>
      <c r="B2888">
        <v>57.099133469999998</v>
      </c>
      <c r="C2888">
        <v>82.501324339999996</v>
      </c>
      <c r="D2888">
        <v>98.305071049999995</v>
      </c>
      <c r="E2888">
        <v>19.87058279</v>
      </c>
      <c r="F2888">
        <v>22.86157227</v>
      </c>
      <c r="G2888">
        <f t="shared" si="45"/>
        <v>56.127536784000007</v>
      </c>
    </row>
    <row r="2889" spans="1:7" x14ac:dyDescent="0.2">
      <c r="A2889" t="s">
        <v>3001</v>
      </c>
      <c r="B2889">
        <v>0</v>
      </c>
      <c r="C2889">
        <v>126.392154</v>
      </c>
      <c r="D2889">
        <v>26.551400099999999</v>
      </c>
      <c r="E2889">
        <v>127.31503480000001</v>
      </c>
      <c r="F2889">
        <v>0</v>
      </c>
      <c r="G2889">
        <f t="shared" si="45"/>
        <v>56.051717780000004</v>
      </c>
    </row>
    <row r="2890" spans="1:7" x14ac:dyDescent="0.2">
      <c r="A2890" t="s">
        <v>3002</v>
      </c>
      <c r="B2890">
        <v>44.562564739999999</v>
      </c>
      <c r="C2890">
        <v>59.17758542</v>
      </c>
      <c r="D2890">
        <v>94.087871809999996</v>
      </c>
      <c r="E2890">
        <v>5.7617036099999996</v>
      </c>
      <c r="F2890">
        <v>76.485835129999998</v>
      </c>
      <c r="G2890">
        <f t="shared" si="45"/>
        <v>56.015112142</v>
      </c>
    </row>
    <row r="2891" spans="1:7" x14ac:dyDescent="0.2">
      <c r="A2891" t="s">
        <v>3003</v>
      </c>
      <c r="B2891">
        <v>57.016239800000001</v>
      </c>
      <c r="C2891">
        <v>74.783816450000003</v>
      </c>
      <c r="D2891">
        <v>61.336687079999997</v>
      </c>
      <c r="E2891">
        <v>33.284170420000002</v>
      </c>
      <c r="F2891">
        <v>53.494801119999998</v>
      </c>
      <c r="G2891">
        <f t="shared" si="45"/>
        <v>55.983142973999996</v>
      </c>
    </row>
    <row r="2892" spans="1:7" x14ac:dyDescent="0.2">
      <c r="A2892" t="s">
        <v>3004</v>
      </c>
      <c r="B2892">
        <v>44.354717530000002</v>
      </c>
      <c r="C2892">
        <v>72.682295080000003</v>
      </c>
      <c r="D2892">
        <v>52.177042479999997</v>
      </c>
      <c r="E2892">
        <v>48.551156929999998</v>
      </c>
      <c r="F2892">
        <v>62.119388000000001</v>
      </c>
      <c r="G2892">
        <f t="shared" si="45"/>
        <v>55.976920004</v>
      </c>
    </row>
    <row r="2893" spans="1:7" x14ac:dyDescent="0.2">
      <c r="A2893" t="s">
        <v>3005</v>
      </c>
      <c r="B2893">
        <v>69.158783200000002</v>
      </c>
      <c r="C2893">
        <v>34.512481209999997</v>
      </c>
      <c r="D2893">
        <v>85.865710660000005</v>
      </c>
      <c r="E2893">
        <v>32.839965579999998</v>
      </c>
      <c r="F2893">
        <v>57.46002532</v>
      </c>
      <c r="G2893">
        <f t="shared" si="45"/>
        <v>55.967393193999996</v>
      </c>
    </row>
    <row r="2894" spans="1:7" x14ac:dyDescent="0.2">
      <c r="A2894" t="s">
        <v>3006</v>
      </c>
      <c r="B2894">
        <v>88.419374550000001</v>
      </c>
      <c r="C2894">
        <v>45.561022049999998</v>
      </c>
      <c r="D2894">
        <v>54.057401329999998</v>
      </c>
      <c r="E2894">
        <v>69.571744269999996</v>
      </c>
      <c r="F2894">
        <v>21.692590330000002</v>
      </c>
      <c r="G2894">
        <f t="shared" si="45"/>
        <v>55.860426505999996</v>
      </c>
    </row>
    <row r="2895" spans="1:7" x14ac:dyDescent="0.2">
      <c r="A2895" t="s">
        <v>3007</v>
      </c>
      <c r="B2895">
        <v>62.15860575</v>
      </c>
      <c r="C2895">
        <v>64.124954099999997</v>
      </c>
      <c r="D2895">
        <v>53.837154159999997</v>
      </c>
      <c r="E2895">
        <v>72.025538069999996</v>
      </c>
      <c r="F2895">
        <v>26.825912710000001</v>
      </c>
      <c r="G2895">
        <f t="shared" si="45"/>
        <v>55.794432957999994</v>
      </c>
    </row>
    <row r="2896" spans="1:7" x14ac:dyDescent="0.2">
      <c r="A2896" t="s">
        <v>3008</v>
      </c>
      <c r="B2896">
        <v>51.693316150000001</v>
      </c>
      <c r="C2896">
        <v>48.417220520000001</v>
      </c>
      <c r="D2896">
        <v>77.381416959999996</v>
      </c>
      <c r="E2896">
        <v>29.54241365</v>
      </c>
      <c r="F2896">
        <v>71.627998700000006</v>
      </c>
      <c r="G2896">
        <f t="shared" si="45"/>
        <v>55.732473196000001</v>
      </c>
    </row>
    <row r="2897" spans="1:7" x14ac:dyDescent="0.2">
      <c r="A2897" t="s">
        <v>3009</v>
      </c>
      <c r="B2897">
        <v>19.535217289999999</v>
      </c>
      <c r="C2897">
        <v>53.189351629999997</v>
      </c>
      <c r="D2897">
        <v>91.890259150000006</v>
      </c>
      <c r="E2897">
        <v>84.703087420000003</v>
      </c>
      <c r="F2897">
        <v>28.864990689999999</v>
      </c>
      <c r="G2897">
        <f t="shared" si="45"/>
        <v>55.636581235999998</v>
      </c>
    </row>
    <row r="2898" spans="1:7" x14ac:dyDescent="0.2">
      <c r="A2898" t="s">
        <v>3010</v>
      </c>
      <c r="B2898">
        <v>38.541169539999999</v>
      </c>
      <c r="C2898">
        <v>86.178527430000003</v>
      </c>
      <c r="D2898">
        <v>84.594095800000005</v>
      </c>
      <c r="E2898">
        <v>37.05838696</v>
      </c>
      <c r="F2898">
        <v>31.72856556</v>
      </c>
      <c r="G2898">
        <f t="shared" si="45"/>
        <v>55.620149058000003</v>
      </c>
    </row>
    <row r="2899" spans="1:7" x14ac:dyDescent="0.2">
      <c r="A2899" t="s">
        <v>3011</v>
      </c>
      <c r="B2899">
        <v>14.10391212</v>
      </c>
      <c r="C2899">
        <v>85.550786619999997</v>
      </c>
      <c r="D2899">
        <v>82.894283720000004</v>
      </c>
      <c r="E2899">
        <v>47.83036121</v>
      </c>
      <c r="F2899">
        <v>47.53594777</v>
      </c>
      <c r="G2899">
        <f t="shared" si="45"/>
        <v>55.583058287999997</v>
      </c>
    </row>
    <row r="2900" spans="1:7" x14ac:dyDescent="0.2">
      <c r="A2900" t="s">
        <v>3012</v>
      </c>
      <c r="B2900">
        <v>70.640100680000003</v>
      </c>
      <c r="C2900">
        <v>40.767036060000002</v>
      </c>
      <c r="D2900">
        <v>84.99015052</v>
      </c>
      <c r="E2900">
        <v>54.649982600000001</v>
      </c>
      <c r="F2900">
        <v>26.715011700000002</v>
      </c>
      <c r="G2900">
        <f t="shared" si="45"/>
        <v>55.55245631199999</v>
      </c>
    </row>
    <row r="2901" spans="1:7" x14ac:dyDescent="0.2">
      <c r="A2901" t="s">
        <v>3013</v>
      </c>
      <c r="B2901">
        <v>43.77298133</v>
      </c>
      <c r="C2901">
        <v>49.898676620000003</v>
      </c>
      <c r="D2901">
        <v>50.168356950000003</v>
      </c>
      <c r="E2901">
        <v>51.352238900000003</v>
      </c>
      <c r="F2901">
        <v>82.485256480000004</v>
      </c>
      <c r="G2901">
        <f t="shared" si="45"/>
        <v>55.535502055999999</v>
      </c>
    </row>
    <row r="2902" spans="1:7" x14ac:dyDescent="0.2">
      <c r="A2902" t="s">
        <v>3014</v>
      </c>
      <c r="B2902">
        <v>54.910308360000002</v>
      </c>
      <c r="C2902">
        <v>6.7576293950000004</v>
      </c>
      <c r="D2902">
        <v>81.751365730000003</v>
      </c>
      <c r="E2902">
        <v>83.681617939999995</v>
      </c>
      <c r="F2902">
        <v>50.306625660000002</v>
      </c>
      <c r="G2902">
        <f t="shared" si="45"/>
        <v>55.481509416999998</v>
      </c>
    </row>
    <row r="2903" spans="1:7" x14ac:dyDescent="0.2">
      <c r="A2903" t="s">
        <v>3015</v>
      </c>
      <c r="B2903">
        <v>88.24138748</v>
      </c>
      <c r="C2903">
        <v>44.273930419999999</v>
      </c>
      <c r="D2903">
        <v>54.76888383</v>
      </c>
      <c r="E2903">
        <v>35.319774760000001</v>
      </c>
      <c r="F2903">
        <v>54.756322189999999</v>
      </c>
      <c r="G2903">
        <f t="shared" si="45"/>
        <v>55.472059736000006</v>
      </c>
    </row>
    <row r="2904" spans="1:7" x14ac:dyDescent="0.2">
      <c r="A2904" t="s">
        <v>3016</v>
      </c>
      <c r="B2904">
        <v>30.492883419999998</v>
      </c>
      <c r="C2904">
        <v>51.307780649999998</v>
      </c>
      <c r="D2904">
        <v>57.367540640000001</v>
      </c>
      <c r="E2904">
        <v>79.369718739999996</v>
      </c>
      <c r="F2904">
        <v>58.800626260000001</v>
      </c>
      <c r="G2904">
        <f t="shared" si="45"/>
        <v>55.467709941999999</v>
      </c>
    </row>
    <row r="2905" spans="1:7" x14ac:dyDescent="0.2">
      <c r="A2905" t="s">
        <v>3017</v>
      </c>
      <c r="B2905">
        <v>40.520087539999999</v>
      </c>
      <c r="C2905">
        <v>75.672505130000005</v>
      </c>
      <c r="D2905">
        <v>44.408114470000001</v>
      </c>
      <c r="E2905">
        <v>69.249178610000001</v>
      </c>
      <c r="F2905">
        <v>47.175061839999998</v>
      </c>
      <c r="G2905">
        <f t="shared" si="45"/>
        <v>55.404989518000001</v>
      </c>
    </row>
    <row r="2906" spans="1:7" x14ac:dyDescent="0.2">
      <c r="A2906" t="s">
        <v>3018</v>
      </c>
      <c r="B2906">
        <v>26.951613300000002</v>
      </c>
      <c r="C2906">
        <v>53.227311700000001</v>
      </c>
      <c r="D2906">
        <v>74.902147940000006</v>
      </c>
      <c r="E2906">
        <v>33.956254319999999</v>
      </c>
      <c r="F2906">
        <v>87.98709959</v>
      </c>
      <c r="G2906">
        <f t="shared" si="45"/>
        <v>55.404885370000002</v>
      </c>
    </row>
    <row r="2907" spans="1:7" x14ac:dyDescent="0.2">
      <c r="A2907" t="s">
        <v>3019</v>
      </c>
      <c r="B2907">
        <v>49.307373429999998</v>
      </c>
      <c r="C2907">
        <v>61.891245089999998</v>
      </c>
      <c r="D2907">
        <v>71.876022669999998</v>
      </c>
      <c r="E2907">
        <v>15.346992609999999</v>
      </c>
      <c r="F2907">
        <v>78.594596839999994</v>
      </c>
      <c r="G2907">
        <f t="shared" si="45"/>
        <v>55.403246127999999</v>
      </c>
    </row>
    <row r="2908" spans="1:7" x14ac:dyDescent="0.2">
      <c r="A2908" t="s">
        <v>3020</v>
      </c>
      <c r="B2908">
        <v>24.878418910000001</v>
      </c>
      <c r="C2908">
        <v>76.842363270000007</v>
      </c>
      <c r="D2908">
        <v>98.135266900000005</v>
      </c>
      <c r="E2908">
        <v>48.657862610000002</v>
      </c>
      <c r="F2908">
        <v>28.34682351</v>
      </c>
      <c r="G2908">
        <f t="shared" si="45"/>
        <v>55.372147040000002</v>
      </c>
    </row>
    <row r="2909" spans="1:7" x14ac:dyDescent="0.2">
      <c r="A2909" t="s">
        <v>3021</v>
      </c>
      <c r="B2909">
        <v>47.038728720000002</v>
      </c>
      <c r="C2909">
        <v>75.204688050000001</v>
      </c>
      <c r="D2909">
        <v>42.591659810000003</v>
      </c>
      <c r="E2909">
        <v>53.469498340000001</v>
      </c>
      <c r="F2909">
        <v>58.355811979999999</v>
      </c>
      <c r="G2909">
        <f t="shared" si="45"/>
        <v>55.332077380000008</v>
      </c>
    </row>
    <row r="2910" spans="1:7" x14ac:dyDescent="0.2">
      <c r="A2910" t="s">
        <v>3022</v>
      </c>
      <c r="B2910">
        <v>38.905406849999999</v>
      </c>
      <c r="C2910">
        <v>66.071887739999994</v>
      </c>
      <c r="D2910">
        <v>78.491068740000003</v>
      </c>
      <c r="E2910">
        <v>57.629422859999998</v>
      </c>
      <c r="F2910">
        <v>35.530570089999998</v>
      </c>
      <c r="G2910">
        <f t="shared" si="45"/>
        <v>55.325671256</v>
      </c>
    </row>
    <row r="2911" spans="1:7" x14ac:dyDescent="0.2">
      <c r="A2911" t="s">
        <v>3023</v>
      </c>
      <c r="B2911">
        <v>68.591119190000001</v>
      </c>
      <c r="C2911">
        <v>79.589625519999998</v>
      </c>
      <c r="D2911">
        <v>39.339541580000002</v>
      </c>
      <c r="E2911">
        <v>59.910638310000003</v>
      </c>
      <c r="F2911">
        <v>28.99937439</v>
      </c>
      <c r="G2911">
        <f t="shared" si="45"/>
        <v>55.286059797999997</v>
      </c>
    </row>
    <row r="2912" spans="1:7" x14ac:dyDescent="0.2">
      <c r="A2912" t="s">
        <v>3024</v>
      </c>
      <c r="B2912">
        <v>34.7208915</v>
      </c>
      <c r="C2912">
        <v>63.585994730000003</v>
      </c>
      <c r="D2912">
        <v>90.209970560000002</v>
      </c>
      <c r="E2912">
        <v>48.612767290000001</v>
      </c>
      <c r="F2912">
        <v>38.958801559999998</v>
      </c>
      <c r="G2912">
        <f t="shared" si="45"/>
        <v>55.217685128000007</v>
      </c>
    </row>
    <row r="2913" spans="1:7" x14ac:dyDescent="0.2">
      <c r="A2913" t="s">
        <v>3025</v>
      </c>
      <c r="B2913">
        <v>51.833837850000002</v>
      </c>
      <c r="C2913">
        <v>72.314219690000002</v>
      </c>
      <c r="D2913">
        <v>46.625877129999999</v>
      </c>
      <c r="E2913">
        <v>49.942523389999998</v>
      </c>
      <c r="F2913">
        <v>55.168226850000003</v>
      </c>
      <c r="G2913">
        <f t="shared" si="45"/>
        <v>55.176936981999994</v>
      </c>
    </row>
    <row r="2914" spans="1:7" x14ac:dyDescent="0.2">
      <c r="A2914" t="s">
        <v>3026</v>
      </c>
      <c r="B2914">
        <v>39.667145009999999</v>
      </c>
      <c r="C2914">
        <v>42.460785389999998</v>
      </c>
      <c r="D2914">
        <v>88.711365220000005</v>
      </c>
      <c r="E2914">
        <v>32.984831569999997</v>
      </c>
      <c r="F2914">
        <v>71.075747640000003</v>
      </c>
      <c r="G2914">
        <f t="shared" si="45"/>
        <v>54.979974966000007</v>
      </c>
    </row>
    <row r="2915" spans="1:7" x14ac:dyDescent="0.2">
      <c r="A2915" t="s">
        <v>3027</v>
      </c>
      <c r="B2915">
        <v>64.198538630000002</v>
      </c>
      <c r="C2915">
        <v>47.723262009999999</v>
      </c>
      <c r="D2915">
        <v>64.379073219999995</v>
      </c>
      <c r="E2915">
        <v>48.782119100000003</v>
      </c>
      <c r="F2915">
        <v>49.63153939</v>
      </c>
      <c r="G2915">
        <f t="shared" si="45"/>
        <v>54.942906470000004</v>
      </c>
    </row>
    <row r="2916" spans="1:7" x14ac:dyDescent="0.2">
      <c r="A2916" t="s">
        <v>3028</v>
      </c>
      <c r="B2916">
        <v>58.848362569999999</v>
      </c>
      <c r="C2916">
        <v>86.415881589999998</v>
      </c>
      <c r="D2916">
        <v>38.434824669999998</v>
      </c>
      <c r="E2916">
        <v>7.007781982</v>
      </c>
      <c r="F2916">
        <v>83.497792829999995</v>
      </c>
      <c r="G2916">
        <f t="shared" si="45"/>
        <v>54.840928728400002</v>
      </c>
    </row>
    <row r="2917" spans="1:7" x14ac:dyDescent="0.2">
      <c r="A2917" t="s">
        <v>3029</v>
      </c>
      <c r="B2917">
        <v>40.658693229999997</v>
      </c>
      <c r="C2917">
        <v>71.50310795</v>
      </c>
      <c r="D2917">
        <v>39.829385139999999</v>
      </c>
      <c r="E2917">
        <v>75.165591730000003</v>
      </c>
      <c r="F2917">
        <v>46.880862810000004</v>
      </c>
      <c r="G2917">
        <f t="shared" si="45"/>
        <v>54.807528172000005</v>
      </c>
    </row>
    <row r="2918" spans="1:7" x14ac:dyDescent="0.2">
      <c r="A2918" t="s">
        <v>3030</v>
      </c>
      <c r="B2918">
        <v>90.044866729999995</v>
      </c>
      <c r="C2918">
        <v>26.732707300000001</v>
      </c>
      <c r="D2918">
        <v>85.696872440000007</v>
      </c>
      <c r="E2918">
        <v>53.053286720000003</v>
      </c>
      <c r="F2918">
        <v>18.1050687</v>
      </c>
      <c r="G2918">
        <f t="shared" si="45"/>
        <v>54.726560378000002</v>
      </c>
    </row>
    <row r="2919" spans="1:7" x14ac:dyDescent="0.2">
      <c r="A2919" t="s">
        <v>3031</v>
      </c>
      <c r="B2919">
        <v>50.450876780000002</v>
      </c>
      <c r="C2919">
        <v>54.020865970000003</v>
      </c>
      <c r="D2919">
        <v>59.339033290000003</v>
      </c>
      <c r="E2919">
        <v>45.171051859999999</v>
      </c>
      <c r="F2919">
        <v>63.94681052</v>
      </c>
      <c r="G2919">
        <f t="shared" si="45"/>
        <v>54.585727684000005</v>
      </c>
    </row>
    <row r="2920" spans="1:7" x14ac:dyDescent="0.2">
      <c r="A2920" t="s">
        <v>3032</v>
      </c>
      <c r="B2920">
        <v>53.364548470000003</v>
      </c>
      <c r="C2920">
        <v>65.745343640000002</v>
      </c>
      <c r="D2920">
        <v>52.926363590000001</v>
      </c>
      <c r="E2920">
        <v>41.358889019999999</v>
      </c>
      <c r="F2920">
        <v>59.406400560000002</v>
      </c>
      <c r="G2920">
        <f t="shared" si="45"/>
        <v>54.560309055999994</v>
      </c>
    </row>
    <row r="2921" spans="1:7" x14ac:dyDescent="0.2">
      <c r="A2921" t="s">
        <v>3033</v>
      </c>
      <c r="B2921">
        <v>36.858629409999999</v>
      </c>
      <c r="C2921">
        <v>52.522521730000001</v>
      </c>
      <c r="D2921">
        <v>53.983687320000001</v>
      </c>
      <c r="E2921">
        <v>80.299560040000003</v>
      </c>
      <c r="F2921">
        <v>49.036385969999998</v>
      </c>
      <c r="G2921">
        <f t="shared" si="45"/>
        <v>54.540156894000006</v>
      </c>
    </row>
    <row r="2922" spans="1:7" x14ac:dyDescent="0.2">
      <c r="A2922" t="s">
        <v>3034</v>
      </c>
      <c r="B2922">
        <v>48.369934970000003</v>
      </c>
      <c r="C2922">
        <v>54.343755229999999</v>
      </c>
      <c r="D2922">
        <v>64.377972069999998</v>
      </c>
      <c r="E2922">
        <v>72.780747779999999</v>
      </c>
      <c r="F2922">
        <v>32.746368169999997</v>
      </c>
      <c r="G2922">
        <f t="shared" si="45"/>
        <v>54.523755643999991</v>
      </c>
    </row>
    <row r="2923" spans="1:7" x14ac:dyDescent="0.2">
      <c r="A2923" t="s">
        <v>3035</v>
      </c>
      <c r="B2923">
        <v>58.565576720000003</v>
      </c>
      <c r="C2923">
        <v>61.515488660000003</v>
      </c>
      <c r="D2923">
        <v>42.355322059999999</v>
      </c>
      <c r="E2923">
        <v>81.631076410000006</v>
      </c>
      <c r="F2923">
        <v>28.401499510000001</v>
      </c>
      <c r="G2923">
        <f t="shared" si="45"/>
        <v>54.493792672000005</v>
      </c>
    </row>
    <row r="2924" spans="1:7" x14ac:dyDescent="0.2">
      <c r="A2924" t="s">
        <v>3036</v>
      </c>
      <c r="B2924">
        <v>56.959616570000001</v>
      </c>
      <c r="C2924">
        <v>50.31753569</v>
      </c>
      <c r="D2924">
        <v>56.151426649999998</v>
      </c>
      <c r="E2924">
        <v>66.817385959999996</v>
      </c>
      <c r="F2924">
        <v>42.165261549999997</v>
      </c>
      <c r="G2924">
        <f t="shared" si="45"/>
        <v>54.482245284000001</v>
      </c>
    </row>
    <row r="2925" spans="1:7" x14ac:dyDescent="0.2">
      <c r="A2925" t="s">
        <v>3037</v>
      </c>
      <c r="B2925">
        <v>52.325770480000003</v>
      </c>
      <c r="C2925">
        <v>66.756893410000004</v>
      </c>
      <c r="D2925">
        <v>82.106686429999996</v>
      </c>
      <c r="E2925">
        <v>51.069241079999998</v>
      </c>
      <c r="F2925">
        <v>19.777770950000001</v>
      </c>
      <c r="G2925">
        <f t="shared" si="45"/>
        <v>54.407272469999995</v>
      </c>
    </row>
    <row r="2926" spans="1:7" x14ac:dyDescent="0.2">
      <c r="A2926" t="s">
        <v>3038</v>
      </c>
      <c r="B2926">
        <v>80.083795710000004</v>
      </c>
      <c r="C2926">
        <v>84.084527679999994</v>
      </c>
      <c r="D2926">
        <v>54.907189389999999</v>
      </c>
      <c r="E2926">
        <v>5.853326204</v>
      </c>
      <c r="F2926">
        <v>47.065254150000001</v>
      </c>
      <c r="G2926">
        <f t="shared" si="45"/>
        <v>54.398818626800008</v>
      </c>
    </row>
    <row r="2927" spans="1:7" x14ac:dyDescent="0.2">
      <c r="A2927" t="s">
        <v>3039</v>
      </c>
      <c r="B2927">
        <v>54.692891809999999</v>
      </c>
      <c r="C2927">
        <v>72.978055350000005</v>
      </c>
      <c r="D2927">
        <v>57.526459709999997</v>
      </c>
      <c r="E2927">
        <v>36.377450860000003</v>
      </c>
      <c r="F2927">
        <v>48.714332329999998</v>
      </c>
      <c r="G2927">
        <f t="shared" si="45"/>
        <v>54.057838012000005</v>
      </c>
    </row>
    <row r="2928" spans="1:7" x14ac:dyDescent="0.2">
      <c r="A2928" t="s">
        <v>3040</v>
      </c>
      <c r="B2928">
        <v>55.561367760000003</v>
      </c>
      <c r="C2928">
        <v>44.618376570000002</v>
      </c>
      <c r="D2928">
        <v>83.774434999999997</v>
      </c>
      <c r="E2928">
        <v>60.974696999999999</v>
      </c>
      <c r="F2928">
        <v>25.192637309999999</v>
      </c>
      <c r="G2928">
        <f t="shared" si="45"/>
        <v>54.024302727999995</v>
      </c>
    </row>
    <row r="2929" spans="1:7" x14ac:dyDescent="0.2">
      <c r="A2929" t="s">
        <v>3041</v>
      </c>
      <c r="B2929">
        <v>41.198608399999998</v>
      </c>
      <c r="C2929">
        <v>72.906720149999998</v>
      </c>
      <c r="D2929">
        <v>32.575391670000002</v>
      </c>
      <c r="E2929">
        <v>70.414710740000004</v>
      </c>
      <c r="F2929">
        <v>52.801086429999998</v>
      </c>
      <c r="G2929">
        <f t="shared" si="45"/>
        <v>53.979303477999999</v>
      </c>
    </row>
    <row r="2930" spans="1:7" x14ac:dyDescent="0.2">
      <c r="A2930" t="s">
        <v>3042</v>
      </c>
      <c r="B2930">
        <v>48.630393640000001</v>
      </c>
      <c r="C2930">
        <v>48.548524960000002</v>
      </c>
      <c r="D2930">
        <v>58.43998886</v>
      </c>
      <c r="E2930">
        <v>66.721827309999995</v>
      </c>
      <c r="F2930">
        <v>46.273000539999998</v>
      </c>
      <c r="G2930">
        <f t="shared" si="45"/>
        <v>53.722747061999996</v>
      </c>
    </row>
    <row r="2931" spans="1:7" x14ac:dyDescent="0.2">
      <c r="A2931" t="s">
        <v>3043</v>
      </c>
      <c r="B2931">
        <v>52.955042130000002</v>
      </c>
      <c r="C2931">
        <v>55.304125999999997</v>
      </c>
      <c r="D2931">
        <v>64.816580060000007</v>
      </c>
      <c r="E2931">
        <v>76.221174000000005</v>
      </c>
      <c r="F2931">
        <v>18.708137709999999</v>
      </c>
      <c r="G2931">
        <f t="shared" si="45"/>
        <v>53.60101198000001</v>
      </c>
    </row>
    <row r="2932" spans="1:7" x14ac:dyDescent="0.2">
      <c r="A2932" t="s">
        <v>3044</v>
      </c>
      <c r="B2932">
        <v>47.474761010000002</v>
      </c>
      <c r="C2932">
        <v>69.418855480000005</v>
      </c>
      <c r="D2932">
        <v>79.297424890000002</v>
      </c>
      <c r="E2932">
        <v>19.495076869999998</v>
      </c>
      <c r="F2932">
        <v>52.158124530000002</v>
      </c>
      <c r="G2932">
        <f t="shared" si="45"/>
        <v>53.568848555999999</v>
      </c>
    </row>
    <row r="2933" spans="1:7" x14ac:dyDescent="0.2">
      <c r="A2933" t="s">
        <v>3045</v>
      </c>
      <c r="B2933">
        <v>44.515286799999998</v>
      </c>
      <c r="C2933">
        <v>55.139013480000003</v>
      </c>
      <c r="D2933">
        <v>36.01401731</v>
      </c>
      <c r="E2933">
        <v>70.665109189999995</v>
      </c>
      <c r="F2933">
        <v>60.513542049999998</v>
      </c>
      <c r="G2933">
        <f t="shared" si="45"/>
        <v>53.369393766000009</v>
      </c>
    </row>
    <row r="2934" spans="1:7" x14ac:dyDescent="0.2">
      <c r="A2934" t="s">
        <v>3046</v>
      </c>
      <c r="B2934">
        <v>52.375105679999997</v>
      </c>
      <c r="C2934">
        <v>38.047038460000003</v>
      </c>
      <c r="D2934">
        <v>71.962391960000005</v>
      </c>
      <c r="E2934">
        <v>55.711672409999998</v>
      </c>
      <c r="F2934">
        <v>48.313888140000003</v>
      </c>
      <c r="G2934">
        <f t="shared" si="45"/>
        <v>53.282019330000004</v>
      </c>
    </row>
    <row r="2935" spans="1:7" x14ac:dyDescent="0.2">
      <c r="A2935" t="s">
        <v>3047</v>
      </c>
      <c r="B2935">
        <v>66.170375899999996</v>
      </c>
      <c r="C2935">
        <v>70.34664334</v>
      </c>
      <c r="D2935">
        <v>47.933964799999998</v>
      </c>
      <c r="E2935">
        <v>23.7306195</v>
      </c>
      <c r="F2935">
        <v>58.139164020000003</v>
      </c>
      <c r="G2935">
        <f t="shared" si="45"/>
        <v>53.264153511999993</v>
      </c>
    </row>
    <row r="2936" spans="1:7" x14ac:dyDescent="0.2">
      <c r="A2936" t="s">
        <v>3048</v>
      </c>
      <c r="B2936">
        <v>20.688929600000002</v>
      </c>
      <c r="C2936">
        <v>17.416335019999998</v>
      </c>
      <c r="D2936">
        <v>38.31898769</v>
      </c>
      <c r="E2936">
        <v>186.40149070000001</v>
      </c>
      <c r="F2936">
        <v>2.9065241730000002</v>
      </c>
      <c r="G2936">
        <f t="shared" si="45"/>
        <v>53.146453436599998</v>
      </c>
    </row>
    <row r="2937" spans="1:7" x14ac:dyDescent="0.2">
      <c r="A2937" t="s">
        <v>3049</v>
      </c>
      <c r="B2937">
        <v>55.841815539999999</v>
      </c>
      <c r="C2937">
        <v>24.525982599999999</v>
      </c>
      <c r="D2937">
        <v>40.428640680000001</v>
      </c>
      <c r="E2937">
        <v>51.405686660000001</v>
      </c>
      <c r="F2937">
        <v>93.414156719999994</v>
      </c>
      <c r="G2937">
        <f t="shared" si="45"/>
        <v>53.123256439999999</v>
      </c>
    </row>
    <row r="2938" spans="1:7" x14ac:dyDescent="0.2">
      <c r="A2938" t="s">
        <v>3050</v>
      </c>
      <c r="B2938">
        <v>64.431437849999995</v>
      </c>
      <c r="C2938">
        <v>52.560238140000003</v>
      </c>
      <c r="D2938">
        <v>17.577586069999999</v>
      </c>
      <c r="E2938">
        <v>45.495905309999998</v>
      </c>
      <c r="F2938">
        <v>85.533350310000003</v>
      </c>
      <c r="G2938">
        <f t="shared" si="45"/>
        <v>53.119703535999996</v>
      </c>
    </row>
    <row r="2939" spans="1:7" x14ac:dyDescent="0.2">
      <c r="A2939" t="s">
        <v>3051</v>
      </c>
      <c r="B2939">
        <v>42.550613920000004</v>
      </c>
      <c r="C2939">
        <v>96.077576919999998</v>
      </c>
      <c r="D2939">
        <v>45.880435499999997</v>
      </c>
      <c r="E2939">
        <v>36.328217789999997</v>
      </c>
      <c r="F2939">
        <v>44.711660719999998</v>
      </c>
      <c r="G2939">
        <f t="shared" si="45"/>
        <v>53.109700969999992</v>
      </c>
    </row>
    <row r="2940" spans="1:7" x14ac:dyDescent="0.2">
      <c r="A2940" t="s">
        <v>3052</v>
      </c>
      <c r="B2940">
        <v>16.005211370000001</v>
      </c>
      <c r="C2940">
        <v>58.935736689999999</v>
      </c>
      <c r="D2940">
        <v>24.90892131</v>
      </c>
      <c r="E2940">
        <v>117.9816311</v>
      </c>
      <c r="F2940">
        <v>47.561445020000001</v>
      </c>
      <c r="G2940">
        <f t="shared" si="45"/>
        <v>53.078589097999995</v>
      </c>
    </row>
    <row r="2941" spans="1:7" x14ac:dyDescent="0.2">
      <c r="A2941" t="s">
        <v>3053</v>
      </c>
      <c r="B2941">
        <v>69.179494599999998</v>
      </c>
      <c r="C2941">
        <v>48.359077489999997</v>
      </c>
      <c r="D2941">
        <v>51.982478389999997</v>
      </c>
      <c r="E2941">
        <v>53.440754769999998</v>
      </c>
      <c r="F2941">
        <v>42.313353810000002</v>
      </c>
      <c r="G2941">
        <f t="shared" si="45"/>
        <v>53.055031812000003</v>
      </c>
    </row>
    <row r="2942" spans="1:7" x14ac:dyDescent="0.2">
      <c r="A2942" t="s">
        <v>3054</v>
      </c>
      <c r="B2942">
        <v>49.421900770000001</v>
      </c>
      <c r="C2942">
        <v>57.044006260000003</v>
      </c>
      <c r="D2942">
        <v>49.171074619999999</v>
      </c>
      <c r="E2942">
        <v>57.673366780000002</v>
      </c>
      <c r="F2942">
        <v>51.771612449999999</v>
      </c>
      <c r="G2942">
        <f t="shared" si="45"/>
        <v>53.016392175999997</v>
      </c>
    </row>
    <row r="2943" spans="1:7" x14ac:dyDescent="0.2">
      <c r="A2943" t="s">
        <v>3055</v>
      </c>
      <c r="B2943">
        <v>46.380511300000002</v>
      </c>
      <c r="C2943">
        <v>77.616421900000006</v>
      </c>
      <c r="D2943">
        <v>78.606992349999999</v>
      </c>
      <c r="E2943">
        <v>52.386833699999997</v>
      </c>
      <c r="F2943">
        <v>10.02154049</v>
      </c>
      <c r="G2943">
        <f t="shared" si="45"/>
        <v>53.002459948000002</v>
      </c>
    </row>
    <row r="2944" spans="1:7" x14ac:dyDescent="0.2">
      <c r="A2944" t="s">
        <v>3056</v>
      </c>
      <c r="B2944">
        <v>46.10455537</v>
      </c>
      <c r="C2944">
        <v>51.913875580000003</v>
      </c>
      <c r="D2944">
        <v>58.555175269999999</v>
      </c>
      <c r="E2944">
        <v>30.590405449999999</v>
      </c>
      <c r="F2944">
        <v>77.821093629999993</v>
      </c>
      <c r="G2944">
        <f t="shared" si="45"/>
        <v>52.997021059999994</v>
      </c>
    </row>
    <row r="2945" spans="1:7" x14ac:dyDescent="0.2">
      <c r="A2945" t="s">
        <v>3057</v>
      </c>
      <c r="B2945">
        <v>12.98179526</v>
      </c>
      <c r="C2945">
        <v>66.586131379999998</v>
      </c>
      <c r="D2945">
        <v>62.625806869999998</v>
      </c>
      <c r="E2945">
        <v>48.33713668</v>
      </c>
      <c r="F2945">
        <v>74.432892620000004</v>
      </c>
      <c r="G2945">
        <f t="shared" si="45"/>
        <v>52.992752562</v>
      </c>
    </row>
    <row r="2946" spans="1:7" x14ac:dyDescent="0.2">
      <c r="A2946" t="s">
        <v>3058</v>
      </c>
      <c r="B2946">
        <v>37.749648290000003</v>
      </c>
      <c r="C2946">
        <v>76.602005149999997</v>
      </c>
      <c r="D2946">
        <v>66.054347770000007</v>
      </c>
      <c r="E2946">
        <v>49.725788440000002</v>
      </c>
      <c r="F2946">
        <v>33.888953239999999</v>
      </c>
      <c r="G2946">
        <f t="shared" si="45"/>
        <v>52.804148578000003</v>
      </c>
    </row>
    <row r="2947" spans="1:7" x14ac:dyDescent="0.2">
      <c r="A2947" t="s">
        <v>3059</v>
      </c>
      <c r="B2947">
        <v>81.529803189999996</v>
      </c>
      <c r="C2947">
        <v>46.021604250000003</v>
      </c>
      <c r="D2947">
        <v>32.339330539999999</v>
      </c>
      <c r="E2947">
        <v>39.401643159999999</v>
      </c>
      <c r="F2947">
        <v>64.605407240000005</v>
      </c>
      <c r="G2947">
        <f t="shared" si="45"/>
        <v>52.779557675999989</v>
      </c>
    </row>
    <row r="2948" spans="1:7" x14ac:dyDescent="0.2">
      <c r="A2948" t="s">
        <v>3060</v>
      </c>
      <c r="B2948">
        <v>32.3488173</v>
      </c>
      <c r="C2948">
        <v>77.603621500000003</v>
      </c>
      <c r="D2948">
        <v>46.533642280000002</v>
      </c>
      <c r="E2948">
        <v>38.271420800000001</v>
      </c>
      <c r="F2948">
        <v>69.026358389999999</v>
      </c>
      <c r="G2948">
        <f t="shared" si="45"/>
        <v>52.756772053999995</v>
      </c>
    </row>
    <row r="2949" spans="1:7" x14ac:dyDescent="0.2">
      <c r="A2949" t="s">
        <v>3061</v>
      </c>
      <c r="B2949">
        <v>44.405052410000003</v>
      </c>
      <c r="C2949">
        <v>73.106678250000002</v>
      </c>
      <c r="D2949">
        <v>49.2225921</v>
      </c>
      <c r="E2949">
        <v>46.81652021</v>
      </c>
      <c r="F2949">
        <v>50.090485909999998</v>
      </c>
      <c r="G2949">
        <f t="shared" ref="G2949:G3012" si="46">AVERAGE(B2949:F2949)</f>
        <v>52.728265776000001</v>
      </c>
    </row>
    <row r="2950" spans="1:7" x14ac:dyDescent="0.2">
      <c r="A2950" t="s">
        <v>3062</v>
      </c>
      <c r="B2950">
        <v>36.503719009999998</v>
      </c>
      <c r="C2950">
        <v>38.961034359999999</v>
      </c>
      <c r="D2950">
        <v>62.47975666</v>
      </c>
      <c r="E2950">
        <v>62.489070259999998</v>
      </c>
      <c r="F2950">
        <v>63.001397150000003</v>
      </c>
      <c r="G2950">
        <f t="shared" si="46"/>
        <v>52.686995488000001</v>
      </c>
    </row>
    <row r="2951" spans="1:7" x14ac:dyDescent="0.2">
      <c r="A2951" t="s">
        <v>3063</v>
      </c>
      <c r="B2951">
        <v>7.0302168849999997</v>
      </c>
      <c r="C2951">
        <v>18.19132776</v>
      </c>
      <c r="D2951">
        <v>12.42220212</v>
      </c>
      <c r="E2951">
        <v>222.24496669999999</v>
      </c>
      <c r="F2951">
        <v>3.2737156760000001</v>
      </c>
      <c r="G2951">
        <f t="shared" si="46"/>
        <v>52.632485828200004</v>
      </c>
    </row>
    <row r="2952" spans="1:7" x14ac:dyDescent="0.2">
      <c r="A2952" t="s">
        <v>3064</v>
      </c>
      <c r="B2952">
        <v>33.536193609999998</v>
      </c>
      <c r="C2952">
        <v>68.516374369999994</v>
      </c>
      <c r="D2952">
        <v>62.487150909999997</v>
      </c>
      <c r="E2952">
        <v>39.463277949999998</v>
      </c>
      <c r="F2952">
        <v>59.11515301</v>
      </c>
      <c r="G2952">
        <f t="shared" si="46"/>
        <v>52.623629970000003</v>
      </c>
    </row>
    <row r="2953" spans="1:7" x14ac:dyDescent="0.2">
      <c r="A2953" t="s">
        <v>3065</v>
      </c>
      <c r="B2953">
        <v>75.081807580000003</v>
      </c>
      <c r="C2953">
        <v>64.159135629999994</v>
      </c>
      <c r="D2953">
        <v>91.466324119999996</v>
      </c>
      <c r="E2953">
        <v>4.4473474230000001</v>
      </c>
      <c r="F2953">
        <v>27.54681373</v>
      </c>
      <c r="G2953">
        <f t="shared" si="46"/>
        <v>52.540285696600009</v>
      </c>
    </row>
    <row r="2954" spans="1:7" x14ac:dyDescent="0.2">
      <c r="A2954" t="s">
        <v>3066</v>
      </c>
      <c r="B2954">
        <v>7.4022142339999997</v>
      </c>
      <c r="C2954">
        <v>0</v>
      </c>
      <c r="D2954">
        <v>22.900213969999999</v>
      </c>
      <c r="E2954">
        <v>232.2356168</v>
      </c>
      <c r="F2954">
        <v>0</v>
      </c>
      <c r="G2954">
        <f t="shared" si="46"/>
        <v>52.507609000800002</v>
      </c>
    </row>
    <row r="2955" spans="1:7" x14ac:dyDescent="0.2">
      <c r="A2955" t="s">
        <v>3067</v>
      </c>
      <c r="B2955">
        <v>51.806472980000002</v>
      </c>
      <c r="C2955">
        <v>77.970422110000001</v>
      </c>
      <c r="D2955">
        <v>36.471776759999997</v>
      </c>
      <c r="E2955">
        <v>78.301860550000001</v>
      </c>
      <c r="F2955">
        <v>17.918727050000001</v>
      </c>
      <c r="G2955">
        <f t="shared" si="46"/>
        <v>52.493851889999995</v>
      </c>
    </row>
    <row r="2956" spans="1:7" x14ac:dyDescent="0.2">
      <c r="A2956" t="s">
        <v>3068</v>
      </c>
      <c r="B2956">
        <v>45.648647529999998</v>
      </c>
      <c r="C2956">
        <v>57.80506063</v>
      </c>
      <c r="D2956">
        <v>55.965264599999998</v>
      </c>
      <c r="E2956">
        <v>47.160675410000003</v>
      </c>
      <c r="F2956">
        <v>55.491357700000002</v>
      </c>
      <c r="G2956">
        <f t="shared" si="46"/>
        <v>52.414201173999992</v>
      </c>
    </row>
    <row r="2957" spans="1:7" x14ac:dyDescent="0.2">
      <c r="A2957" t="s">
        <v>3069</v>
      </c>
      <c r="B2957">
        <v>36.56960943</v>
      </c>
      <c r="C2957">
        <v>46.431864259999998</v>
      </c>
      <c r="D2957">
        <v>72.326053729999998</v>
      </c>
      <c r="E2957">
        <v>63.873750340000001</v>
      </c>
      <c r="F2957">
        <v>42.581656270000003</v>
      </c>
      <c r="G2957">
        <f t="shared" si="46"/>
        <v>52.356586805999996</v>
      </c>
    </row>
    <row r="2958" spans="1:7" x14ac:dyDescent="0.2">
      <c r="A2958" t="s">
        <v>3070</v>
      </c>
      <c r="B2958">
        <v>59.6823981</v>
      </c>
      <c r="C2958">
        <v>49.108919360000002</v>
      </c>
      <c r="D2958">
        <v>43.648388179999998</v>
      </c>
      <c r="E2958">
        <v>40.026831829999999</v>
      </c>
      <c r="F2958">
        <v>68.947415719999995</v>
      </c>
      <c r="G2958">
        <f t="shared" si="46"/>
        <v>52.282790637999994</v>
      </c>
    </row>
    <row r="2959" spans="1:7" x14ac:dyDescent="0.2">
      <c r="A2959" t="s">
        <v>3071</v>
      </c>
      <c r="B2959">
        <v>35.476234439999999</v>
      </c>
      <c r="C2959">
        <v>33.655685419999998</v>
      </c>
      <c r="D2959">
        <v>56.589067380000003</v>
      </c>
      <c r="E2959">
        <v>70.782793900000001</v>
      </c>
      <c r="F2959">
        <v>64.274215249999997</v>
      </c>
      <c r="G2959">
        <f t="shared" si="46"/>
        <v>52.155599277999997</v>
      </c>
    </row>
    <row r="2960" spans="1:7" x14ac:dyDescent="0.2">
      <c r="A2960" t="s">
        <v>3072</v>
      </c>
      <c r="B2960">
        <v>12.522523380000001</v>
      </c>
      <c r="C2960">
        <v>11.163834080000001</v>
      </c>
      <c r="D2960">
        <v>17.29719661</v>
      </c>
      <c r="E2960">
        <v>219.75487509999999</v>
      </c>
      <c r="F2960">
        <v>0</v>
      </c>
      <c r="G2960">
        <f t="shared" si="46"/>
        <v>52.147685834000001</v>
      </c>
    </row>
    <row r="2961" spans="1:7" x14ac:dyDescent="0.2">
      <c r="A2961" t="s">
        <v>3073</v>
      </c>
      <c r="B2961">
        <v>41.154029860000001</v>
      </c>
      <c r="C2961">
        <v>61.807516409999998</v>
      </c>
      <c r="D2961">
        <v>55.860398429999996</v>
      </c>
      <c r="E2961">
        <v>44.784105719999999</v>
      </c>
      <c r="F2961">
        <v>56.41828349</v>
      </c>
      <c r="G2961">
        <f t="shared" si="46"/>
        <v>52.004866782000001</v>
      </c>
    </row>
    <row r="2962" spans="1:7" x14ac:dyDescent="0.2">
      <c r="A2962" t="s">
        <v>3074</v>
      </c>
      <c r="B2962">
        <v>49.632403410000002</v>
      </c>
      <c r="C2962">
        <v>54.07804118</v>
      </c>
      <c r="D2962">
        <v>70.529157179999999</v>
      </c>
      <c r="E2962">
        <v>43.33046212</v>
      </c>
      <c r="F2962">
        <v>42.407353630000003</v>
      </c>
      <c r="G2962">
        <f t="shared" si="46"/>
        <v>51.995483504000006</v>
      </c>
    </row>
    <row r="2963" spans="1:7" x14ac:dyDescent="0.2">
      <c r="A2963" t="s">
        <v>3075</v>
      </c>
      <c r="B2963">
        <v>37.149287149999999</v>
      </c>
      <c r="C2963">
        <v>78.647497139999999</v>
      </c>
      <c r="D2963">
        <v>54.2967844</v>
      </c>
      <c r="E2963">
        <v>62.097030619999998</v>
      </c>
      <c r="F2963">
        <v>27.554492840000002</v>
      </c>
      <c r="G2963">
        <f t="shared" si="46"/>
        <v>51.949018430000002</v>
      </c>
    </row>
    <row r="2964" spans="1:7" x14ac:dyDescent="0.2">
      <c r="A2964" t="s">
        <v>3076</v>
      </c>
      <c r="B2964">
        <v>38.705413669999999</v>
      </c>
      <c r="C2964">
        <v>5.5804323159999996</v>
      </c>
      <c r="D2964">
        <v>103.7204045</v>
      </c>
      <c r="E2964">
        <v>33.24544539</v>
      </c>
      <c r="F2964">
        <v>78.464153280000005</v>
      </c>
      <c r="G2964">
        <f t="shared" si="46"/>
        <v>51.943169831199995</v>
      </c>
    </row>
    <row r="2965" spans="1:7" x14ac:dyDescent="0.2">
      <c r="A2965" t="s">
        <v>3077</v>
      </c>
      <c r="B2965">
        <v>22.69176216</v>
      </c>
      <c r="C2965">
        <v>82.554043530000001</v>
      </c>
      <c r="D2965">
        <v>98.733999190000006</v>
      </c>
      <c r="E2965">
        <v>41.607130009999999</v>
      </c>
      <c r="F2965">
        <v>13.89658755</v>
      </c>
      <c r="G2965">
        <f t="shared" si="46"/>
        <v>51.896704487999997</v>
      </c>
    </row>
    <row r="2966" spans="1:7" x14ac:dyDescent="0.2">
      <c r="A2966" t="s">
        <v>3078</v>
      </c>
      <c r="B2966">
        <v>37.542971979999997</v>
      </c>
      <c r="C2966">
        <v>65.853157629999998</v>
      </c>
      <c r="D2966">
        <v>62.927459519999999</v>
      </c>
      <c r="E2966">
        <v>0</v>
      </c>
      <c r="F2966">
        <v>92.986825260000003</v>
      </c>
      <c r="G2966">
        <f t="shared" si="46"/>
        <v>51.862082878000002</v>
      </c>
    </row>
    <row r="2967" spans="1:7" x14ac:dyDescent="0.2">
      <c r="A2967" t="s">
        <v>3079</v>
      </c>
      <c r="B2967">
        <v>50.652631589999999</v>
      </c>
      <c r="C2967">
        <v>96.639340390000001</v>
      </c>
      <c r="D2967">
        <v>12.894556440000001</v>
      </c>
      <c r="E2967">
        <v>44.447065729999998</v>
      </c>
      <c r="F2967">
        <v>54.621711130000001</v>
      </c>
      <c r="G2967">
        <f t="shared" si="46"/>
        <v>51.851061056000006</v>
      </c>
    </row>
    <row r="2968" spans="1:7" x14ac:dyDescent="0.2">
      <c r="A2968" t="s">
        <v>3080</v>
      </c>
      <c r="B2968">
        <v>62.793079470000002</v>
      </c>
      <c r="C2968">
        <v>39.457048409999999</v>
      </c>
      <c r="D2968">
        <v>49.279668610000002</v>
      </c>
      <c r="E2968">
        <v>47.69660365</v>
      </c>
      <c r="F2968">
        <v>58.178171489999997</v>
      </c>
      <c r="G2968">
        <f t="shared" si="46"/>
        <v>51.480914326000004</v>
      </c>
    </row>
    <row r="2969" spans="1:7" x14ac:dyDescent="0.2">
      <c r="A2969" t="s">
        <v>3081</v>
      </c>
      <c r="B2969">
        <v>26.88722396</v>
      </c>
      <c r="C2969">
        <v>48.542554959999997</v>
      </c>
      <c r="D2969">
        <v>66.781937659999997</v>
      </c>
      <c r="E2969">
        <v>66.898372480000006</v>
      </c>
      <c r="F2969">
        <v>47.96925624</v>
      </c>
      <c r="G2969">
        <f t="shared" si="46"/>
        <v>51.415869059999999</v>
      </c>
    </row>
    <row r="2970" spans="1:7" x14ac:dyDescent="0.2">
      <c r="A2970" t="s">
        <v>3082</v>
      </c>
      <c r="B2970">
        <v>49.180964230000001</v>
      </c>
      <c r="C2970">
        <v>69.957079019999995</v>
      </c>
      <c r="D2970">
        <v>48.879219120000002</v>
      </c>
      <c r="E2970">
        <v>43.794912160000003</v>
      </c>
      <c r="F2970">
        <v>45.150953440000002</v>
      </c>
      <c r="G2970">
        <f t="shared" si="46"/>
        <v>51.392625594000002</v>
      </c>
    </row>
    <row r="2971" spans="1:7" x14ac:dyDescent="0.2">
      <c r="A2971" t="s">
        <v>3083</v>
      </c>
      <c r="B2971">
        <v>37.071414369999999</v>
      </c>
      <c r="C2971">
        <v>90.179909690000002</v>
      </c>
      <c r="D2971">
        <v>50.867536780000002</v>
      </c>
      <c r="E2971">
        <v>62.019869059999998</v>
      </c>
      <c r="F2971">
        <v>16.653582780000001</v>
      </c>
      <c r="G2971">
        <f t="shared" si="46"/>
        <v>51.358462536000005</v>
      </c>
    </row>
    <row r="2972" spans="1:7" x14ac:dyDescent="0.2">
      <c r="A2972" t="s">
        <v>3084</v>
      </c>
      <c r="B2972">
        <v>41.032822350000004</v>
      </c>
      <c r="C2972">
        <v>62.697411959999997</v>
      </c>
      <c r="D2972">
        <v>54.430281290000003</v>
      </c>
      <c r="E2972">
        <v>57.724735500000001</v>
      </c>
      <c r="F2972">
        <v>40.87646092</v>
      </c>
      <c r="G2972">
        <f t="shared" si="46"/>
        <v>51.352342403999998</v>
      </c>
    </row>
    <row r="2973" spans="1:7" x14ac:dyDescent="0.2">
      <c r="A2973" t="s">
        <v>3085</v>
      </c>
      <c r="B2973">
        <v>57.081382310000002</v>
      </c>
      <c r="C2973">
        <v>63.324348209999997</v>
      </c>
      <c r="D2973">
        <v>45.227377500000003</v>
      </c>
      <c r="E2973">
        <v>50.131609920000002</v>
      </c>
      <c r="F2973">
        <v>40.617897800000001</v>
      </c>
      <c r="G2973">
        <f t="shared" si="46"/>
        <v>51.276523148000003</v>
      </c>
    </row>
    <row r="2974" spans="1:7" x14ac:dyDescent="0.2">
      <c r="A2974" t="s">
        <v>3086</v>
      </c>
      <c r="B2974">
        <v>46.963730859999998</v>
      </c>
      <c r="C2974">
        <v>39.268663689999997</v>
      </c>
      <c r="D2974">
        <v>46.36139326</v>
      </c>
      <c r="E2974">
        <v>107.21971979999999</v>
      </c>
      <c r="F2974">
        <v>16.246922250000001</v>
      </c>
      <c r="G2974">
        <f t="shared" si="46"/>
        <v>51.212085971999997</v>
      </c>
    </row>
    <row r="2975" spans="1:7" x14ac:dyDescent="0.2">
      <c r="A2975" t="s">
        <v>3087</v>
      </c>
      <c r="B2975">
        <v>64.769800430000004</v>
      </c>
      <c r="C2975">
        <v>45.989047929999998</v>
      </c>
      <c r="D2975">
        <v>47.543825660000003</v>
      </c>
      <c r="E2975">
        <v>40.083638759999999</v>
      </c>
      <c r="F2975">
        <v>57.565294479999999</v>
      </c>
      <c r="G2975">
        <f t="shared" si="46"/>
        <v>51.190321452000006</v>
      </c>
    </row>
    <row r="2976" spans="1:7" x14ac:dyDescent="0.2">
      <c r="A2976" t="s">
        <v>3088</v>
      </c>
      <c r="B2976">
        <v>13.90210184</v>
      </c>
      <c r="C2976">
        <v>55.86345154</v>
      </c>
      <c r="D2976">
        <v>8.1882234629999999</v>
      </c>
      <c r="E2976">
        <v>143.53187589999999</v>
      </c>
      <c r="F2976">
        <v>34.419030409999998</v>
      </c>
      <c r="G2976">
        <f t="shared" si="46"/>
        <v>51.180936630600002</v>
      </c>
    </row>
    <row r="2977" spans="1:7" x14ac:dyDescent="0.2">
      <c r="A2977" t="s">
        <v>3089</v>
      </c>
      <c r="B2977">
        <v>46.280682179999999</v>
      </c>
      <c r="C2977">
        <v>58.952755170000003</v>
      </c>
      <c r="D2977">
        <v>66.201519360000006</v>
      </c>
      <c r="E2977">
        <v>56.886223170000001</v>
      </c>
      <c r="F2977">
        <v>27.331417869999999</v>
      </c>
      <c r="G2977">
        <f t="shared" si="46"/>
        <v>51.130519549999995</v>
      </c>
    </row>
    <row r="2978" spans="1:7" x14ac:dyDescent="0.2">
      <c r="A2978" t="s">
        <v>3090</v>
      </c>
      <c r="B2978">
        <v>49.469858790000004</v>
      </c>
      <c r="C2978">
        <v>52.739683849999999</v>
      </c>
      <c r="D2978">
        <v>73.534251220000002</v>
      </c>
      <c r="E2978">
        <v>76.777063150000004</v>
      </c>
      <c r="F2978">
        <v>3.078158094</v>
      </c>
      <c r="G2978">
        <f t="shared" si="46"/>
        <v>51.119803020799999</v>
      </c>
    </row>
    <row r="2979" spans="1:7" x14ac:dyDescent="0.2">
      <c r="A2979" t="s">
        <v>3091</v>
      </c>
      <c r="B2979">
        <v>36.781325959999997</v>
      </c>
      <c r="C2979">
        <v>71.593188209999994</v>
      </c>
      <c r="D2979">
        <v>44.313171629999999</v>
      </c>
      <c r="E2979">
        <v>59.958411630000001</v>
      </c>
      <c r="F2979">
        <v>42.491340569999998</v>
      </c>
      <c r="G2979">
        <f t="shared" si="46"/>
        <v>51.027487600000001</v>
      </c>
    </row>
    <row r="2980" spans="1:7" x14ac:dyDescent="0.2">
      <c r="A2980" t="s">
        <v>3092</v>
      </c>
      <c r="B2980">
        <v>72.280192229999997</v>
      </c>
      <c r="C2980">
        <v>40.181495959999999</v>
      </c>
      <c r="D2980">
        <v>56.205799759999998</v>
      </c>
      <c r="E2980">
        <v>46.348280860000003</v>
      </c>
      <c r="F2980">
        <v>39.983668250000001</v>
      </c>
      <c r="G2980">
        <f t="shared" si="46"/>
        <v>50.999887412</v>
      </c>
    </row>
    <row r="2981" spans="1:7" x14ac:dyDescent="0.2">
      <c r="A2981" t="s">
        <v>3093</v>
      </c>
      <c r="B2981">
        <v>42.348224889999997</v>
      </c>
      <c r="C2981">
        <v>56.901012999999999</v>
      </c>
      <c r="D2981">
        <v>62.666181549999997</v>
      </c>
      <c r="E2981">
        <v>46.121627050000001</v>
      </c>
      <c r="F2981">
        <v>46.836852149999999</v>
      </c>
      <c r="G2981">
        <f t="shared" si="46"/>
        <v>50.974779728000001</v>
      </c>
    </row>
    <row r="2982" spans="1:7" x14ac:dyDescent="0.2">
      <c r="A2982" t="s">
        <v>3094</v>
      </c>
      <c r="B2982">
        <v>33.870096689999997</v>
      </c>
      <c r="C2982">
        <v>49.927233710000003</v>
      </c>
      <c r="D2982">
        <v>86.752781380000002</v>
      </c>
      <c r="E2982">
        <v>42.23491284</v>
      </c>
      <c r="F2982">
        <v>41.864210360000001</v>
      </c>
      <c r="G2982">
        <f t="shared" si="46"/>
        <v>50.929846996000002</v>
      </c>
    </row>
    <row r="2983" spans="1:7" x14ac:dyDescent="0.2">
      <c r="A2983" t="s">
        <v>3095</v>
      </c>
      <c r="B2983">
        <v>0</v>
      </c>
      <c r="C2983">
        <v>78.66747101</v>
      </c>
      <c r="D2983">
        <v>6.6130178979999998</v>
      </c>
      <c r="E2983">
        <v>88.490157839999995</v>
      </c>
      <c r="F2983">
        <v>80.768054190000001</v>
      </c>
      <c r="G2983">
        <f t="shared" si="46"/>
        <v>50.907740187599998</v>
      </c>
    </row>
    <row r="2984" spans="1:7" x14ac:dyDescent="0.2">
      <c r="A2984" t="s">
        <v>3096</v>
      </c>
      <c r="B2984">
        <v>47.553803189999996</v>
      </c>
      <c r="C2984">
        <v>32.964607239999999</v>
      </c>
      <c r="D2984">
        <v>69.892968359999998</v>
      </c>
      <c r="E2984">
        <v>10.046226620000001</v>
      </c>
      <c r="F2984">
        <v>93.953667519999996</v>
      </c>
      <c r="G2984">
        <f t="shared" si="46"/>
        <v>50.882254586000002</v>
      </c>
    </row>
    <row r="2985" spans="1:7" x14ac:dyDescent="0.2">
      <c r="A2985" t="s">
        <v>3097</v>
      </c>
      <c r="B2985">
        <v>28.13495936</v>
      </c>
      <c r="C2985">
        <v>87.277857710000006</v>
      </c>
      <c r="D2985">
        <v>72.023071049999999</v>
      </c>
      <c r="E2985">
        <v>49.807620129999997</v>
      </c>
      <c r="F2985">
        <v>17.030624270000001</v>
      </c>
      <c r="G2985">
        <f t="shared" si="46"/>
        <v>50.854826504000002</v>
      </c>
    </row>
    <row r="2986" spans="1:7" x14ac:dyDescent="0.2">
      <c r="A2986" t="s">
        <v>3098</v>
      </c>
      <c r="B2986">
        <v>34.102321760000002</v>
      </c>
      <c r="C2986">
        <v>44.492043639999999</v>
      </c>
      <c r="D2986">
        <v>71.544230819999996</v>
      </c>
      <c r="E2986">
        <v>56.169621560000003</v>
      </c>
      <c r="F2986">
        <v>47.495001250000001</v>
      </c>
      <c r="G2986">
        <f t="shared" si="46"/>
        <v>50.760643806000004</v>
      </c>
    </row>
    <row r="2987" spans="1:7" x14ac:dyDescent="0.2">
      <c r="A2987" t="s">
        <v>3099</v>
      </c>
      <c r="B2987">
        <v>22.257437459999998</v>
      </c>
      <c r="C2987">
        <v>53.166036439999999</v>
      </c>
      <c r="D2987">
        <v>74.083925579999999</v>
      </c>
      <c r="E2987">
        <v>76.073467089999994</v>
      </c>
      <c r="F2987">
        <v>28.146612820000001</v>
      </c>
      <c r="G2987">
        <f t="shared" si="46"/>
        <v>50.745495878</v>
      </c>
    </row>
    <row r="2988" spans="1:7" x14ac:dyDescent="0.2">
      <c r="A2988" t="s">
        <v>3100</v>
      </c>
      <c r="B2988">
        <v>51.831079180000003</v>
      </c>
      <c r="C2988">
        <v>54.829127460000002</v>
      </c>
      <c r="D2988">
        <v>86.888167190000004</v>
      </c>
      <c r="E2988">
        <v>9.7440543979999994</v>
      </c>
      <c r="F2988">
        <v>49.994329980000003</v>
      </c>
      <c r="G2988">
        <f t="shared" si="46"/>
        <v>50.657351641600002</v>
      </c>
    </row>
    <row r="2989" spans="1:7" x14ac:dyDescent="0.2">
      <c r="A2989" t="s">
        <v>3101</v>
      </c>
      <c r="B2989">
        <v>67.531535599999998</v>
      </c>
      <c r="C2989">
        <v>47.971487889999999</v>
      </c>
      <c r="D2989">
        <v>50.528969410000002</v>
      </c>
      <c r="E2989">
        <v>26.740257490000001</v>
      </c>
      <c r="F2989">
        <v>60.284471160000002</v>
      </c>
      <c r="G2989">
        <f t="shared" si="46"/>
        <v>50.611344310000007</v>
      </c>
    </row>
    <row r="2990" spans="1:7" x14ac:dyDescent="0.2">
      <c r="A2990" t="s">
        <v>3102</v>
      </c>
      <c r="B2990">
        <v>33.797652820000003</v>
      </c>
      <c r="C2990">
        <v>21.737879159999999</v>
      </c>
      <c r="D2990">
        <v>22.700335750000001</v>
      </c>
      <c r="E2990">
        <v>150.964382</v>
      </c>
      <c r="F2990">
        <v>23.851084620000002</v>
      </c>
      <c r="G2990">
        <f t="shared" si="46"/>
        <v>50.610266869999997</v>
      </c>
    </row>
    <row r="2991" spans="1:7" x14ac:dyDescent="0.2">
      <c r="A2991" t="s">
        <v>3103</v>
      </c>
      <c r="B2991">
        <v>28.279157999999999</v>
      </c>
      <c r="C2991">
        <v>71.373932699999997</v>
      </c>
      <c r="D2991">
        <v>50.162326499999999</v>
      </c>
      <c r="E2991">
        <v>46.384812689999997</v>
      </c>
      <c r="F2991">
        <v>56.124966909999998</v>
      </c>
      <c r="G2991">
        <f t="shared" si="46"/>
        <v>50.465039359999992</v>
      </c>
    </row>
    <row r="2992" spans="1:7" x14ac:dyDescent="0.2">
      <c r="A2992" t="s">
        <v>3104</v>
      </c>
      <c r="B2992">
        <v>44.818046899999999</v>
      </c>
      <c r="C2992">
        <v>67.584949480000006</v>
      </c>
      <c r="D2992">
        <v>98.903572589999996</v>
      </c>
      <c r="E2992">
        <v>25.870517880000001</v>
      </c>
      <c r="F2992">
        <v>15.03251238</v>
      </c>
      <c r="G2992">
        <f t="shared" si="46"/>
        <v>50.441919845999998</v>
      </c>
    </row>
    <row r="2993" spans="1:7" x14ac:dyDescent="0.2">
      <c r="A2993" t="s">
        <v>3105</v>
      </c>
      <c r="B2993">
        <v>52.623275669999998</v>
      </c>
      <c r="C2993">
        <v>43.646381259999998</v>
      </c>
      <c r="D2993">
        <v>47.69248597</v>
      </c>
      <c r="E2993">
        <v>51.045165400000002</v>
      </c>
      <c r="F2993">
        <v>57.190025550000001</v>
      </c>
      <c r="G2993">
        <f t="shared" si="46"/>
        <v>50.439466770000003</v>
      </c>
    </row>
    <row r="2994" spans="1:7" x14ac:dyDescent="0.2">
      <c r="A2994" t="s">
        <v>3106</v>
      </c>
      <c r="B2994">
        <v>36.155507159999999</v>
      </c>
      <c r="C2994">
        <v>68.843052810000003</v>
      </c>
      <c r="D2994">
        <v>47.961433210000003</v>
      </c>
      <c r="E2994">
        <v>48.46725309</v>
      </c>
      <c r="F2994">
        <v>50.665804129999998</v>
      </c>
      <c r="G2994">
        <f t="shared" si="46"/>
        <v>50.418610080000001</v>
      </c>
    </row>
    <row r="2995" spans="1:7" x14ac:dyDescent="0.2">
      <c r="A2995" t="s">
        <v>3107</v>
      </c>
      <c r="B2995">
        <v>42.805958889999999</v>
      </c>
      <c r="C2995">
        <v>34.00490697</v>
      </c>
      <c r="D2995">
        <v>39.543733009999997</v>
      </c>
      <c r="E2995">
        <v>53.630468739999998</v>
      </c>
      <c r="F2995">
        <v>81.831485639999997</v>
      </c>
      <c r="G2995">
        <f t="shared" si="46"/>
        <v>50.363310649999995</v>
      </c>
    </row>
    <row r="2996" spans="1:7" x14ac:dyDescent="0.2">
      <c r="A2996" t="s">
        <v>3108</v>
      </c>
      <c r="B2996">
        <v>64.335299480000003</v>
      </c>
      <c r="C2996">
        <v>44.936044459999998</v>
      </c>
      <c r="D2996">
        <v>40.756407780000004</v>
      </c>
      <c r="E2996">
        <v>41.255474839999998</v>
      </c>
      <c r="F2996">
        <v>59.726809279999998</v>
      </c>
      <c r="G2996">
        <f t="shared" si="46"/>
        <v>50.202007168000009</v>
      </c>
    </row>
    <row r="2997" spans="1:7" x14ac:dyDescent="0.2">
      <c r="A2997" t="s">
        <v>3109</v>
      </c>
      <c r="B2997">
        <v>59.560706179999997</v>
      </c>
      <c r="C2997">
        <v>86.523129900000001</v>
      </c>
      <c r="D2997">
        <v>29.593402350000002</v>
      </c>
      <c r="E2997">
        <v>51.918373629999998</v>
      </c>
      <c r="F2997">
        <v>23.29171753</v>
      </c>
      <c r="G2997">
        <f t="shared" si="46"/>
        <v>50.177465917999996</v>
      </c>
    </row>
    <row r="2998" spans="1:7" x14ac:dyDescent="0.2">
      <c r="A2998" t="s">
        <v>3110</v>
      </c>
      <c r="B2998">
        <v>38.930349749999998</v>
      </c>
      <c r="C2998">
        <v>59.03307427</v>
      </c>
      <c r="D2998">
        <v>69.576061749999994</v>
      </c>
      <c r="E2998">
        <v>48.195612779999998</v>
      </c>
      <c r="F2998">
        <v>34.912787469999998</v>
      </c>
      <c r="G2998">
        <f t="shared" si="46"/>
        <v>50.129577204</v>
      </c>
    </row>
    <row r="2999" spans="1:7" x14ac:dyDescent="0.2">
      <c r="A2999" t="s">
        <v>3111</v>
      </c>
      <c r="B2999">
        <v>63.270017250000002</v>
      </c>
      <c r="C2999">
        <v>64.474050169999998</v>
      </c>
      <c r="D2999">
        <v>38.560807339999997</v>
      </c>
      <c r="E2999">
        <v>27.19878683</v>
      </c>
      <c r="F2999">
        <v>56.974131110000002</v>
      </c>
      <c r="G2999">
        <f t="shared" si="46"/>
        <v>50.095558539999999</v>
      </c>
    </row>
    <row r="3000" spans="1:7" x14ac:dyDescent="0.2">
      <c r="A3000" t="s">
        <v>3112</v>
      </c>
      <c r="B3000">
        <v>24.273746089999999</v>
      </c>
      <c r="C3000">
        <v>64.06706629</v>
      </c>
      <c r="D3000">
        <v>60.804914969999999</v>
      </c>
      <c r="E3000">
        <v>56.189168809999998</v>
      </c>
      <c r="F3000">
        <v>44.800010180000001</v>
      </c>
      <c r="G3000">
        <f t="shared" si="46"/>
        <v>50.026981268000007</v>
      </c>
    </row>
    <row r="3001" spans="1:7" x14ac:dyDescent="0.2">
      <c r="A3001" t="s">
        <v>3113</v>
      </c>
      <c r="B3001">
        <v>57.261807730000001</v>
      </c>
      <c r="C3001">
        <v>63.833699000000003</v>
      </c>
      <c r="D3001">
        <v>58.943297860000001</v>
      </c>
      <c r="E3001">
        <v>7.5828399659999999</v>
      </c>
      <c r="F3001">
        <v>62.474960099999997</v>
      </c>
      <c r="G3001">
        <f t="shared" si="46"/>
        <v>50.019320931199999</v>
      </c>
    </row>
    <row r="3002" spans="1:7" x14ac:dyDescent="0.2">
      <c r="A3002" t="s">
        <v>3114</v>
      </c>
      <c r="B3002">
        <v>24.383436580000001</v>
      </c>
      <c r="C3002">
        <v>45.812277719999997</v>
      </c>
      <c r="D3002">
        <v>60.899455580000001</v>
      </c>
      <c r="E3002">
        <v>65.613627190000003</v>
      </c>
      <c r="F3002">
        <v>53.257485240000001</v>
      </c>
      <c r="G3002">
        <f t="shared" si="46"/>
        <v>49.993256461999998</v>
      </c>
    </row>
    <row r="3003" spans="1:7" x14ac:dyDescent="0.2">
      <c r="A3003" t="s">
        <v>3115</v>
      </c>
      <c r="B3003">
        <v>44.586426799999998</v>
      </c>
      <c r="C3003">
        <v>73.871097239999997</v>
      </c>
      <c r="D3003">
        <v>44.603324579999999</v>
      </c>
      <c r="E3003">
        <v>38.195089520000003</v>
      </c>
      <c r="F3003">
        <v>48.427002420000001</v>
      </c>
      <c r="G3003">
        <f t="shared" si="46"/>
        <v>49.936588112000003</v>
      </c>
    </row>
    <row r="3004" spans="1:7" x14ac:dyDescent="0.2">
      <c r="A3004" t="s">
        <v>3116</v>
      </c>
      <c r="B3004">
        <v>23.407283450000001</v>
      </c>
      <c r="C3004">
        <v>110.6641973</v>
      </c>
      <c r="D3004">
        <v>23.06045915</v>
      </c>
      <c r="E3004">
        <v>64.529342470000003</v>
      </c>
      <c r="F3004">
        <v>27.058684490000001</v>
      </c>
      <c r="G3004">
        <f t="shared" si="46"/>
        <v>49.743993372000006</v>
      </c>
    </row>
    <row r="3005" spans="1:7" x14ac:dyDescent="0.2">
      <c r="A3005" t="s">
        <v>3117</v>
      </c>
      <c r="B3005">
        <v>52.322796099999998</v>
      </c>
      <c r="C3005">
        <v>42.543314119999998</v>
      </c>
      <c r="D3005">
        <v>69.618637730000003</v>
      </c>
      <c r="E3005">
        <v>69.124899889999995</v>
      </c>
      <c r="F3005">
        <v>15.0075959</v>
      </c>
      <c r="G3005">
        <f t="shared" si="46"/>
        <v>49.723448747999996</v>
      </c>
    </row>
    <row r="3006" spans="1:7" x14ac:dyDescent="0.2">
      <c r="A3006" t="s">
        <v>3118</v>
      </c>
      <c r="B3006">
        <v>61.149495899999998</v>
      </c>
      <c r="C3006">
        <v>48.031646010000003</v>
      </c>
      <c r="D3006">
        <v>41.456517409999996</v>
      </c>
      <c r="E3006">
        <v>45.044398370000003</v>
      </c>
      <c r="F3006">
        <v>52.75099393</v>
      </c>
      <c r="G3006">
        <f t="shared" si="46"/>
        <v>49.686610324</v>
      </c>
    </row>
    <row r="3007" spans="1:7" x14ac:dyDescent="0.2">
      <c r="A3007" t="s">
        <v>3119</v>
      </c>
      <c r="B3007">
        <v>60.240877320000003</v>
      </c>
      <c r="C3007">
        <v>16.301397430000002</v>
      </c>
      <c r="D3007">
        <v>89.496852110000006</v>
      </c>
      <c r="E3007">
        <v>63.617628349999997</v>
      </c>
      <c r="F3007">
        <v>18.718788010000001</v>
      </c>
      <c r="G3007">
        <f t="shared" si="46"/>
        <v>49.675108643999998</v>
      </c>
    </row>
    <row r="3008" spans="1:7" x14ac:dyDescent="0.2">
      <c r="A3008" t="s">
        <v>3120</v>
      </c>
      <c r="B3008">
        <v>14.254878850000001</v>
      </c>
      <c r="C3008">
        <v>101.1684786</v>
      </c>
      <c r="D3008">
        <v>29.548351910000001</v>
      </c>
      <c r="E3008">
        <v>51.747519799999999</v>
      </c>
      <c r="F3008">
        <v>51.151382490000003</v>
      </c>
      <c r="G3008">
        <f t="shared" si="46"/>
        <v>49.574122330000002</v>
      </c>
    </row>
    <row r="3009" spans="1:7" x14ac:dyDescent="0.2">
      <c r="A3009" t="s">
        <v>3121</v>
      </c>
      <c r="B3009">
        <v>0</v>
      </c>
      <c r="C3009">
        <v>65.499807989999994</v>
      </c>
      <c r="D3009">
        <v>38.501677620000002</v>
      </c>
      <c r="E3009">
        <v>109.30424910000001</v>
      </c>
      <c r="F3009">
        <v>34.491621860000002</v>
      </c>
      <c r="G3009">
        <f t="shared" si="46"/>
        <v>49.559471314000007</v>
      </c>
    </row>
    <row r="3010" spans="1:7" x14ac:dyDescent="0.2">
      <c r="A3010" t="s">
        <v>3122</v>
      </c>
      <c r="B3010">
        <v>39.744446349999997</v>
      </c>
      <c r="C3010">
        <v>50.843109159999997</v>
      </c>
      <c r="D3010">
        <v>25.494177570000002</v>
      </c>
      <c r="E3010">
        <v>71.841569789999994</v>
      </c>
      <c r="F3010">
        <v>59.8210093</v>
      </c>
      <c r="G3010">
        <f t="shared" si="46"/>
        <v>49.548862434</v>
      </c>
    </row>
    <row r="3011" spans="1:7" x14ac:dyDescent="0.2">
      <c r="A3011" t="s">
        <v>3123</v>
      </c>
      <c r="B3011">
        <v>37.072364839999999</v>
      </c>
      <c r="C3011">
        <v>60.931921719999998</v>
      </c>
      <c r="D3011">
        <v>47.644524320000002</v>
      </c>
      <c r="E3011">
        <v>46.594685249999998</v>
      </c>
      <c r="F3011">
        <v>55.2759845</v>
      </c>
      <c r="G3011">
        <f t="shared" si="46"/>
        <v>49.503896125999994</v>
      </c>
    </row>
    <row r="3012" spans="1:7" x14ac:dyDescent="0.2">
      <c r="A3012" t="s">
        <v>3124</v>
      </c>
      <c r="B3012">
        <v>73.24402388</v>
      </c>
      <c r="C3012">
        <v>46.050286470000003</v>
      </c>
      <c r="D3012">
        <v>82.79173265</v>
      </c>
      <c r="E3012">
        <v>1.315344777</v>
      </c>
      <c r="F3012">
        <v>44.10986166</v>
      </c>
      <c r="G3012">
        <f t="shared" si="46"/>
        <v>49.502249887400005</v>
      </c>
    </row>
    <row r="3013" spans="1:7" x14ac:dyDescent="0.2">
      <c r="A3013" t="s">
        <v>3125</v>
      </c>
      <c r="B3013">
        <v>44.119232099999998</v>
      </c>
      <c r="C3013">
        <v>39.526238720000002</v>
      </c>
      <c r="D3013">
        <v>110.3880108</v>
      </c>
      <c r="E3013">
        <v>15.520535219999999</v>
      </c>
      <c r="F3013">
        <v>37.795223300000004</v>
      </c>
      <c r="G3013">
        <f t="shared" ref="G3013:G3076" si="47">AVERAGE(B3013:F3013)</f>
        <v>49.469848028000001</v>
      </c>
    </row>
    <row r="3014" spans="1:7" x14ac:dyDescent="0.2">
      <c r="A3014" t="s">
        <v>3126</v>
      </c>
      <c r="B3014">
        <v>31.330870869999998</v>
      </c>
      <c r="C3014">
        <v>55.971820899999997</v>
      </c>
      <c r="D3014">
        <v>47.564883799999997</v>
      </c>
      <c r="E3014">
        <v>77.819637189999995</v>
      </c>
      <c r="F3014">
        <v>34.614631000000003</v>
      </c>
      <c r="G3014">
        <f t="shared" si="47"/>
        <v>49.460368751999994</v>
      </c>
    </row>
    <row r="3015" spans="1:7" x14ac:dyDescent="0.2">
      <c r="A3015" t="s">
        <v>3127</v>
      </c>
      <c r="B3015">
        <v>0</v>
      </c>
      <c r="C3015">
        <v>94.36765201</v>
      </c>
      <c r="D3015">
        <v>77.473487779999999</v>
      </c>
      <c r="E3015">
        <v>9.0654146670000006</v>
      </c>
      <c r="F3015">
        <v>66.391338829999995</v>
      </c>
      <c r="G3015">
        <f t="shared" si="47"/>
        <v>49.459578657400002</v>
      </c>
    </row>
    <row r="3016" spans="1:7" x14ac:dyDescent="0.2">
      <c r="A3016" t="s">
        <v>3128</v>
      </c>
      <c r="B3016">
        <v>21.315401439999999</v>
      </c>
      <c r="C3016">
        <v>85.394325679999994</v>
      </c>
      <c r="D3016">
        <v>40.722943450000002</v>
      </c>
      <c r="E3016">
        <v>53.495690400000001</v>
      </c>
      <c r="F3016">
        <v>46.148272499999997</v>
      </c>
      <c r="G3016">
        <f t="shared" si="47"/>
        <v>49.415326694000001</v>
      </c>
    </row>
    <row r="3017" spans="1:7" x14ac:dyDescent="0.2">
      <c r="A3017" t="s">
        <v>3129</v>
      </c>
      <c r="B3017">
        <v>12.50120544</v>
      </c>
      <c r="C3017">
        <v>87.294969530000003</v>
      </c>
      <c r="D3017">
        <v>47.394094180000003</v>
      </c>
      <c r="E3017">
        <v>48.97984829</v>
      </c>
      <c r="F3017">
        <v>50.731606110000001</v>
      </c>
      <c r="G3017">
        <f t="shared" si="47"/>
        <v>49.380344710000003</v>
      </c>
    </row>
    <row r="3018" spans="1:7" x14ac:dyDescent="0.2">
      <c r="A3018" t="s">
        <v>3130</v>
      </c>
      <c r="B3018">
        <v>20.311312310000002</v>
      </c>
      <c r="C3018">
        <v>64.586355870000006</v>
      </c>
      <c r="D3018">
        <v>65.252668150000005</v>
      </c>
      <c r="E3018">
        <v>39.204691680000003</v>
      </c>
      <c r="F3018">
        <v>57.485814120000001</v>
      </c>
      <c r="G3018">
        <f t="shared" si="47"/>
        <v>49.368168425999997</v>
      </c>
    </row>
    <row r="3019" spans="1:7" x14ac:dyDescent="0.2">
      <c r="A3019" t="s">
        <v>3131</v>
      </c>
      <c r="B3019">
        <v>62.039051360000002</v>
      </c>
      <c r="C3019">
        <v>30.431442140000001</v>
      </c>
      <c r="D3019">
        <v>51.460403769999999</v>
      </c>
      <c r="E3019">
        <v>44.502885919999997</v>
      </c>
      <c r="F3019">
        <v>58.336959360000002</v>
      </c>
      <c r="G3019">
        <f t="shared" si="47"/>
        <v>49.354148510000002</v>
      </c>
    </row>
    <row r="3020" spans="1:7" x14ac:dyDescent="0.2">
      <c r="A3020" t="s">
        <v>3132</v>
      </c>
      <c r="B3020">
        <v>41.086041760000001</v>
      </c>
      <c r="C3020">
        <v>34.666290760000003</v>
      </c>
      <c r="D3020">
        <v>90.559157909999996</v>
      </c>
      <c r="E3020">
        <v>61.265254409999997</v>
      </c>
      <c r="F3020">
        <v>18.958590650000001</v>
      </c>
      <c r="G3020">
        <f t="shared" si="47"/>
        <v>49.307067097999997</v>
      </c>
    </row>
    <row r="3021" spans="1:7" x14ac:dyDescent="0.2">
      <c r="A3021" t="s">
        <v>3133</v>
      </c>
      <c r="B3021">
        <v>91.984673869999995</v>
      </c>
      <c r="C3021">
        <v>26.218680299999999</v>
      </c>
      <c r="D3021">
        <v>62.05493122</v>
      </c>
      <c r="E3021">
        <v>39.654165229999997</v>
      </c>
      <c r="F3021">
        <v>26.410552979999999</v>
      </c>
      <c r="G3021">
        <f t="shared" si="47"/>
        <v>49.264600719999997</v>
      </c>
    </row>
    <row r="3022" spans="1:7" x14ac:dyDescent="0.2">
      <c r="A3022" t="s">
        <v>3134</v>
      </c>
      <c r="B3022">
        <v>32.065625079999997</v>
      </c>
      <c r="C3022">
        <v>50.848053040000003</v>
      </c>
      <c r="D3022">
        <v>84.192764519999997</v>
      </c>
      <c r="E3022">
        <v>29.535079840000002</v>
      </c>
      <c r="F3022">
        <v>48.971532910000001</v>
      </c>
      <c r="G3022">
        <f t="shared" si="47"/>
        <v>49.122611078000006</v>
      </c>
    </row>
    <row r="3023" spans="1:7" x14ac:dyDescent="0.2">
      <c r="A3023" t="s">
        <v>3135</v>
      </c>
      <c r="B3023">
        <v>27.087551940000001</v>
      </c>
      <c r="C3023">
        <v>43.298752440000001</v>
      </c>
      <c r="D3023">
        <v>62.172159059999998</v>
      </c>
      <c r="E3023">
        <v>48.29845795</v>
      </c>
      <c r="F3023">
        <v>64.631732679999999</v>
      </c>
      <c r="G3023">
        <f t="shared" si="47"/>
        <v>49.097730814000002</v>
      </c>
    </row>
    <row r="3024" spans="1:7" x14ac:dyDescent="0.2">
      <c r="A3024" t="s">
        <v>3136</v>
      </c>
      <c r="B3024">
        <v>55.802452629999998</v>
      </c>
      <c r="C3024">
        <v>58.032982580000002</v>
      </c>
      <c r="D3024">
        <v>20.880610480000001</v>
      </c>
      <c r="E3024">
        <v>36.927266189999997</v>
      </c>
      <c r="F3024">
        <v>73.750638800000004</v>
      </c>
      <c r="G3024">
        <f t="shared" si="47"/>
        <v>49.078790135999995</v>
      </c>
    </row>
    <row r="3025" spans="1:7" x14ac:dyDescent="0.2">
      <c r="A3025" t="s">
        <v>3137</v>
      </c>
      <c r="B3025">
        <v>62.969855819999999</v>
      </c>
      <c r="C3025">
        <v>56.114622420000003</v>
      </c>
      <c r="D3025">
        <v>81.407726210000007</v>
      </c>
      <c r="E3025">
        <v>12.64795966</v>
      </c>
      <c r="F3025">
        <v>31.695062839999999</v>
      </c>
      <c r="G3025">
        <f t="shared" si="47"/>
        <v>48.967045390000003</v>
      </c>
    </row>
    <row r="3026" spans="1:7" x14ac:dyDescent="0.2">
      <c r="A3026" t="s">
        <v>3138</v>
      </c>
      <c r="B3026">
        <v>53.431227900000003</v>
      </c>
      <c r="C3026">
        <v>49.763510240000002</v>
      </c>
      <c r="D3026">
        <v>54.137909950000001</v>
      </c>
      <c r="E3026">
        <v>37.754736610000002</v>
      </c>
      <c r="F3026">
        <v>49.637314760000002</v>
      </c>
      <c r="G3026">
        <f t="shared" si="47"/>
        <v>48.944939892000001</v>
      </c>
    </row>
    <row r="3027" spans="1:7" x14ac:dyDescent="0.2">
      <c r="A3027" t="s">
        <v>3139</v>
      </c>
      <c r="B3027">
        <v>53.740169450000003</v>
      </c>
      <c r="C3027">
        <v>89.961190700000003</v>
      </c>
      <c r="D3027">
        <v>54.365548269999998</v>
      </c>
      <c r="E3027">
        <v>9.4747321830000004</v>
      </c>
      <c r="F3027">
        <v>36.82036403</v>
      </c>
      <c r="G3027">
        <f t="shared" si="47"/>
        <v>48.872400926600008</v>
      </c>
    </row>
    <row r="3028" spans="1:7" x14ac:dyDescent="0.2">
      <c r="A3028" t="s">
        <v>3140</v>
      </c>
      <c r="B3028">
        <v>52.227376239999998</v>
      </c>
      <c r="C3028">
        <v>38.090712879999998</v>
      </c>
      <c r="D3028">
        <v>73.769021199999997</v>
      </c>
      <c r="E3028">
        <v>38.972890229999997</v>
      </c>
      <c r="F3028">
        <v>41.248092229999997</v>
      </c>
      <c r="G3028">
        <f t="shared" si="47"/>
        <v>48.861618555999996</v>
      </c>
    </row>
    <row r="3029" spans="1:7" x14ac:dyDescent="0.2">
      <c r="A3029" t="s">
        <v>3141</v>
      </c>
      <c r="B3029">
        <v>9.9671850640000006</v>
      </c>
      <c r="C3029">
        <v>114.0086495</v>
      </c>
      <c r="D3029">
        <v>16.051768939999999</v>
      </c>
      <c r="E3029">
        <v>80.280281180000003</v>
      </c>
      <c r="F3029">
        <v>23.743456680000001</v>
      </c>
      <c r="G3029">
        <f t="shared" si="47"/>
        <v>48.810268272800002</v>
      </c>
    </row>
    <row r="3030" spans="1:7" x14ac:dyDescent="0.2">
      <c r="A3030" t="s">
        <v>3142</v>
      </c>
      <c r="B3030">
        <v>80.811755169999998</v>
      </c>
      <c r="C3030">
        <v>15.619534639999999</v>
      </c>
      <c r="D3030">
        <v>86.287184379999999</v>
      </c>
      <c r="E3030">
        <v>17.835263340000001</v>
      </c>
      <c r="F3030">
        <v>43.480402220000002</v>
      </c>
      <c r="G3030">
        <f t="shared" si="47"/>
        <v>48.806827949999999</v>
      </c>
    </row>
    <row r="3031" spans="1:7" x14ac:dyDescent="0.2">
      <c r="A3031" t="s">
        <v>3143</v>
      </c>
      <c r="B3031">
        <v>29.76782227</v>
      </c>
      <c r="C3031">
        <v>64.786417979999996</v>
      </c>
      <c r="D3031">
        <v>54.929495580000001</v>
      </c>
      <c r="E3031">
        <v>31.396775139999999</v>
      </c>
      <c r="F3031">
        <v>63.072682309999998</v>
      </c>
      <c r="G3031">
        <f t="shared" si="47"/>
        <v>48.790638655999999</v>
      </c>
    </row>
    <row r="3032" spans="1:7" x14ac:dyDescent="0.2">
      <c r="A3032" t="s">
        <v>3144</v>
      </c>
      <c r="B3032">
        <v>13.25299598</v>
      </c>
      <c r="C3032">
        <v>69.914499899999996</v>
      </c>
      <c r="D3032">
        <v>55.589531409999999</v>
      </c>
      <c r="E3032">
        <v>60.909882009999997</v>
      </c>
      <c r="F3032">
        <v>44.139977020000003</v>
      </c>
      <c r="G3032">
        <f t="shared" si="47"/>
        <v>48.761377263999997</v>
      </c>
    </row>
    <row r="3033" spans="1:7" x14ac:dyDescent="0.2">
      <c r="A3033" t="s">
        <v>3145</v>
      </c>
      <c r="B3033">
        <v>0</v>
      </c>
      <c r="C3033">
        <v>111.5471012</v>
      </c>
      <c r="D3033">
        <v>30.7419157</v>
      </c>
      <c r="E3033">
        <v>76.405068060000005</v>
      </c>
      <c r="F3033">
        <v>24.940895990000001</v>
      </c>
      <c r="G3033">
        <f t="shared" si="47"/>
        <v>48.726996190000001</v>
      </c>
    </row>
    <row r="3034" spans="1:7" x14ac:dyDescent="0.2">
      <c r="A3034" t="s">
        <v>3146</v>
      </c>
      <c r="B3034">
        <v>35.407474209999997</v>
      </c>
      <c r="C3034">
        <v>80.556103190000002</v>
      </c>
      <c r="D3034">
        <v>84.480136279999996</v>
      </c>
      <c r="E3034">
        <v>4.4216040599999999</v>
      </c>
      <c r="F3034">
        <v>38.531944879999998</v>
      </c>
      <c r="G3034">
        <f t="shared" si="47"/>
        <v>48.679452523999991</v>
      </c>
    </row>
    <row r="3035" spans="1:7" x14ac:dyDescent="0.2">
      <c r="A3035" t="s">
        <v>3147</v>
      </c>
      <c r="B3035">
        <v>46.452414840000003</v>
      </c>
      <c r="C3035">
        <v>56.964360310000004</v>
      </c>
      <c r="D3035">
        <v>48.575693909999998</v>
      </c>
      <c r="E3035">
        <v>47.988491330000002</v>
      </c>
      <c r="F3035">
        <v>43.137527069999997</v>
      </c>
      <c r="G3035">
        <f t="shared" si="47"/>
        <v>48.623697492000005</v>
      </c>
    </row>
    <row r="3036" spans="1:7" x14ac:dyDescent="0.2">
      <c r="A3036" t="s">
        <v>3148</v>
      </c>
      <c r="B3036">
        <v>58.293400069999997</v>
      </c>
      <c r="C3036">
        <v>46.592685150000001</v>
      </c>
      <c r="D3036">
        <v>37.316915459999997</v>
      </c>
      <c r="E3036">
        <v>70.669651720000005</v>
      </c>
      <c r="F3036">
        <v>30.091193390000001</v>
      </c>
      <c r="G3036">
        <f t="shared" si="47"/>
        <v>48.592769157999996</v>
      </c>
    </row>
    <row r="3037" spans="1:7" x14ac:dyDescent="0.2">
      <c r="A3037" t="s">
        <v>3149</v>
      </c>
      <c r="B3037">
        <v>45.5703362</v>
      </c>
      <c r="C3037">
        <v>60.971523519999998</v>
      </c>
      <c r="D3037">
        <v>65.258837749999998</v>
      </c>
      <c r="E3037">
        <v>48.33455335</v>
      </c>
      <c r="F3037">
        <v>22.671554329999999</v>
      </c>
      <c r="G3037">
        <f t="shared" si="47"/>
        <v>48.561361029999993</v>
      </c>
    </row>
    <row r="3038" spans="1:7" x14ac:dyDescent="0.2">
      <c r="A3038" t="s">
        <v>3150</v>
      </c>
      <c r="B3038">
        <v>93.600378120000002</v>
      </c>
      <c r="C3038">
        <v>52.214234980000001</v>
      </c>
      <c r="D3038">
        <v>47.714998540000003</v>
      </c>
      <c r="E3038">
        <v>25.3893095</v>
      </c>
      <c r="F3038">
        <v>23.60046715</v>
      </c>
      <c r="G3038">
        <f t="shared" si="47"/>
        <v>48.503877658</v>
      </c>
    </row>
    <row r="3039" spans="1:7" x14ac:dyDescent="0.2">
      <c r="A3039" t="s">
        <v>3151</v>
      </c>
      <c r="B3039">
        <v>60.341707419999999</v>
      </c>
      <c r="C3039">
        <v>51.951765610000002</v>
      </c>
      <c r="D3039">
        <v>50.549679220000002</v>
      </c>
      <c r="E3039">
        <v>44.142733409999998</v>
      </c>
      <c r="F3039">
        <v>35.355625000000003</v>
      </c>
      <c r="G3039">
        <f t="shared" si="47"/>
        <v>48.468302132000005</v>
      </c>
    </row>
    <row r="3040" spans="1:7" x14ac:dyDescent="0.2">
      <c r="A3040" t="s">
        <v>3152</v>
      </c>
      <c r="B3040">
        <v>28.449691179999999</v>
      </c>
      <c r="C3040">
        <v>90.968960069999994</v>
      </c>
      <c r="D3040">
        <v>74.635198299999999</v>
      </c>
      <c r="E3040">
        <v>15.51791382</v>
      </c>
      <c r="F3040">
        <v>32.750091079999997</v>
      </c>
      <c r="G3040">
        <f t="shared" si="47"/>
        <v>48.464370889999998</v>
      </c>
    </row>
    <row r="3041" spans="1:7" x14ac:dyDescent="0.2">
      <c r="A3041" t="s">
        <v>3153</v>
      </c>
      <c r="B3041">
        <v>28.349821469999998</v>
      </c>
      <c r="C3041">
        <v>114.0962694</v>
      </c>
      <c r="D3041">
        <v>35.369934630000003</v>
      </c>
      <c r="E3041">
        <v>54.956696639999997</v>
      </c>
      <c r="F3041">
        <v>9.5104981659999996</v>
      </c>
      <c r="G3041">
        <f t="shared" si="47"/>
        <v>48.456644061200002</v>
      </c>
    </row>
    <row r="3042" spans="1:7" x14ac:dyDescent="0.2">
      <c r="A3042" t="s">
        <v>3154</v>
      </c>
      <c r="B3042">
        <v>56.125376240000001</v>
      </c>
      <c r="C3042">
        <v>66.629450610000006</v>
      </c>
      <c r="D3042">
        <v>37.202753530000003</v>
      </c>
      <c r="E3042">
        <v>46.553724860000003</v>
      </c>
      <c r="F3042">
        <v>35.767619549999999</v>
      </c>
      <c r="G3042">
        <f t="shared" si="47"/>
        <v>48.455784958000002</v>
      </c>
    </row>
    <row r="3043" spans="1:7" x14ac:dyDescent="0.2">
      <c r="A3043" t="s">
        <v>3155</v>
      </c>
      <c r="B3043">
        <v>57.200036799999999</v>
      </c>
      <c r="C3043">
        <v>79.224423959999996</v>
      </c>
      <c r="D3043">
        <v>23.304945719999999</v>
      </c>
      <c r="E3043">
        <v>65.206453150000002</v>
      </c>
      <c r="F3043">
        <v>16.91958606</v>
      </c>
      <c r="G3043">
        <f t="shared" si="47"/>
        <v>48.371089137999995</v>
      </c>
    </row>
    <row r="3044" spans="1:7" x14ac:dyDescent="0.2">
      <c r="A3044" t="s">
        <v>3156</v>
      </c>
      <c r="B3044">
        <v>22.664527540000002</v>
      </c>
      <c r="C3044">
        <v>49.458720669999998</v>
      </c>
      <c r="D3044">
        <v>67.804947650000003</v>
      </c>
      <c r="E3044">
        <v>60.883224319999997</v>
      </c>
      <c r="F3044">
        <v>40.647041520000002</v>
      </c>
      <c r="G3044">
        <f t="shared" si="47"/>
        <v>48.291692340000012</v>
      </c>
    </row>
    <row r="3045" spans="1:7" x14ac:dyDescent="0.2">
      <c r="A3045" t="s">
        <v>3157</v>
      </c>
      <c r="B3045">
        <v>51.55632121</v>
      </c>
      <c r="C3045">
        <v>53.034494180000003</v>
      </c>
      <c r="D3045">
        <v>72.140536999999995</v>
      </c>
      <c r="E3045">
        <v>36.697465029999996</v>
      </c>
      <c r="F3045">
        <v>27.97218311</v>
      </c>
      <c r="G3045">
        <f t="shared" si="47"/>
        <v>48.280200105999995</v>
      </c>
    </row>
    <row r="3046" spans="1:7" x14ac:dyDescent="0.2">
      <c r="A3046" t="s">
        <v>3158</v>
      </c>
      <c r="B3046">
        <v>12.515075209999999</v>
      </c>
      <c r="C3046">
        <v>77.757460609999995</v>
      </c>
      <c r="D3046">
        <v>26.291146690000001</v>
      </c>
      <c r="E3046">
        <v>88.596253219999994</v>
      </c>
      <c r="F3046">
        <v>36.165759819999998</v>
      </c>
      <c r="G3046">
        <f t="shared" si="47"/>
        <v>48.26513911</v>
      </c>
    </row>
    <row r="3047" spans="1:7" x14ac:dyDescent="0.2">
      <c r="A3047" t="s">
        <v>3159</v>
      </c>
      <c r="B3047">
        <v>47.627568410000002</v>
      </c>
      <c r="C3047">
        <v>63.637194909999998</v>
      </c>
      <c r="D3047">
        <v>59.821711649999997</v>
      </c>
      <c r="E3047">
        <v>40.153327609999998</v>
      </c>
      <c r="F3047">
        <v>30.067401090000001</v>
      </c>
      <c r="G3047">
        <f t="shared" si="47"/>
        <v>48.261440733999997</v>
      </c>
    </row>
    <row r="3048" spans="1:7" x14ac:dyDescent="0.2">
      <c r="A3048" t="s">
        <v>3160</v>
      </c>
      <c r="B3048">
        <v>47.951855029999997</v>
      </c>
      <c r="C3048">
        <v>54.814791550000002</v>
      </c>
      <c r="D3048">
        <v>36.892140310000002</v>
      </c>
      <c r="E3048">
        <v>47.370994019999998</v>
      </c>
      <c r="F3048">
        <v>54.255489760000003</v>
      </c>
      <c r="G3048">
        <f t="shared" si="47"/>
        <v>48.257054134000001</v>
      </c>
    </row>
    <row r="3049" spans="1:7" x14ac:dyDescent="0.2">
      <c r="A3049" t="s">
        <v>3161</v>
      </c>
      <c r="B3049">
        <v>25.48324526</v>
      </c>
      <c r="C3049">
        <v>68.10059545</v>
      </c>
      <c r="D3049">
        <v>94.593002200000001</v>
      </c>
      <c r="E3049">
        <v>6.0155918579999996</v>
      </c>
      <c r="F3049">
        <v>46.957156220000002</v>
      </c>
      <c r="G3049">
        <f t="shared" si="47"/>
        <v>48.2299181976</v>
      </c>
    </row>
    <row r="3050" spans="1:7" x14ac:dyDescent="0.2">
      <c r="A3050" t="s">
        <v>3162</v>
      </c>
      <c r="B3050">
        <v>37.804911580000002</v>
      </c>
      <c r="C3050">
        <v>55.728185689999997</v>
      </c>
      <c r="D3050">
        <v>50.209842799999997</v>
      </c>
      <c r="E3050">
        <v>52.704266019999999</v>
      </c>
      <c r="F3050">
        <v>44.650848269999997</v>
      </c>
      <c r="G3050">
        <f t="shared" si="47"/>
        <v>48.219610871999997</v>
      </c>
    </row>
    <row r="3051" spans="1:7" x14ac:dyDescent="0.2">
      <c r="A3051" t="s">
        <v>3163</v>
      </c>
      <c r="B3051">
        <v>49.959014109999998</v>
      </c>
      <c r="C3051">
        <v>40.625829160000002</v>
      </c>
      <c r="D3051">
        <v>59.472859819999996</v>
      </c>
      <c r="E3051">
        <v>45.425521600000003</v>
      </c>
      <c r="F3051">
        <v>45.433259239999998</v>
      </c>
      <c r="G3051">
        <f t="shared" si="47"/>
        <v>48.183296785999993</v>
      </c>
    </row>
    <row r="3052" spans="1:7" x14ac:dyDescent="0.2">
      <c r="A3052" t="s">
        <v>3164</v>
      </c>
      <c r="B3052">
        <v>37.12557983</v>
      </c>
      <c r="C3052">
        <v>48.906963759999996</v>
      </c>
      <c r="D3052">
        <v>88.625329930000007</v>
      </c>
      <c r="E3052">
        <v>33.538703759999997</v>
      </c>
      <c r="F3052">
        <v>32.540586329999996</v>
      </c>
      <c r="G3052">
        <f t="shared" si="47"/>
        <v>48.147432722000005</v>
      </c>
    </row>
    <row r="3053" spans="1:7" x14ac:dyDescent="0.2">
      <c r="A3053" t="s">
        <v>3165</v>
      </c>
      <c r="B3053">
        <v>35.106156540000001</v>
      </c>
      <c r="C3053">
        <v>65.143572359999993</v>
      </c>
      <c r="D3053">
        <v>51.420093889999997</v>
      </c>
      <c r="E3053">
        <v>50.08816685</v>
      </c>
      <c r="F3053">
        <v>38.598462009999999</v>
      </c>
      <c r="G3053">
        <f t="shared" si="47"/>
        <v>48.071290329999997</v>
      </c>
    </row>
    <row r="3054" spans="1:7" x14ac:dyDescent="0.2">
      <c r="A3054" t="s">
        <v>3166</v>
      </c>
      <c r="B3054">
        <v>29.691065429999998</v>
      </c>
      <c r="C3054">
        <v>49.751709480000002</v>
      </c>
      <c r="D3054">
        <v>47.570803210000001</v>
      </c>
      <c r="E3054">
        <v>68.789181979999995</v>
      </c>
      <c r="F3054">
        <v>44.470116740000002</v>
      </c>
      <c r="G3054">
        <f t="shared" si="47"/>
        <v>48.054575368000002</v>
      </c>
    </row>
    <row r="3055" spans="1:7" x14ac:dyDescent="0.2">
      <c r="A3055" t="s">
        <v>3167</v>
      </c>
      <c r="B3055">
        <v>65.985433700000002</v>
      </c>
      <c r="C3055">
        <v>21.982258160000001</v>
      </c>
      <c r="D3055">
        <v>49.508537959999998</v>
      </c>
      <c r="E3055">
        <v>83.038826560000004</v>
      </c>
      <c r="F3055">
        <v>19.668696499999999</v>
      </c>
      <c r="G3055">
        <f t="shared" si="47"/>
        <v>48.03675057600001</v>
      </c>
    </row>
    <row r="3056" spans="1:7" x14ac:dyDescent="0.2">
      <c r="A3056" t="s">
        <v>3168</v>
      </c>
      <c r="B3056">
        <v>63.724029780000002</v>
      </c>
      <c r="C3056">
        <v>53.585374170000001</v>
      </c>
      <c r="D3056">
        <v>33.298713229999997</v>
      </c>
      <c r="E3056">
        <v>26.240075990000001</v>
      </c>
      <c r="F3056">
        <v>63.128900299999998</v>
      </c>
      <c r="G3056">
        <f t="shared" si="47"/>
        <v>47.995418694000001</v>
      </c>
    </row>
    <row r="3057" spans="1:7" x14ac:dyDescent="0.2">
      <c r="A3057" t="s">
        <v>3169</v>
      </c>
      <c r="B3057">
        <v>40.074437750000001</v>
      </c>
      <c r="C3057">
        <v>36.449260539999997</v>
      </c>
      <c r="D3057">
        <v>51.73618579</v>
      </c>
      <c r="E3057">
        <v>90.333637949999996</v>
      </c>
      <c r="F3057">
        <v>21.19593205</v>
      </c>
      <c r="G3057">
        <f t="shared" si="47"/>
        <v>47.957890816000003</v>
      </c>
    </row>
    <row r="3058" spans="1:7" x14ac:dyDescent="0.2">
      <c r="A3058" t="s">
        <v>3170</v>
      </c>
      <c r="B3058">
        <v>46.657770820000003</v>
      </c>
      <c r="C3058">
        <v>48.22398329</v>
      </c>
      <c r="D3058">
        <v>56.131942930000001</v>
      </c>
      <c r="E3058">
        <v>53.889382840000003</v>
      </c>
      <c r="F3058">
        <v>34.512677949999997</v>
      </c>
      <c r="G3058">
        <f t="shared" si="47"/>
        <v>47.883151566000002</v>
      </c>
    </row>
    <row r="3059" spans="1:7" x14ac:dyDescent="0.2">
      <c r="A3059" t="s">
        <v>3171</v>
      </c>
      <c r="B3059">
        <v>46.89333388</v>
      </c>
      <c r="C3059">
        <v>62.762602379999997</v>
      </c>
      <c r="D3059">
        <v>44.868384599999999</v>
      </c>
      <c r="E3059">
        <v>35.188609790000001</v>
      </c>
      <c r="F3059">
        <v>48.940715050000001</v>
      </c>
      <c r="G3059">
        <f t="shared" si="47"/>
        <v>47.730729139999994</v>
      </c>
    </row>
    <row r="3060" spans="1:7" x14ac:dyDescent="0.2">
      <c r="A3060" t="s">
        <v>3172</v>
      </c>
      <c r="B3060">
        <v>34.652816199999997</v>
      </c>
      <c r="C3060">
        <v>19.218320519999999</v>
      </c>
      <c r="D3060">
        <v>132.7489411</v>
      </c>
      <c r="E3060">
        <v>3.617808294</v>
      </c>
      <c r="F3060">
        <v>48.340658259999998</v>
      </c>
      <c r="G3060">
        <f t="shared" si="47"/>
        <v>47.715708874800001</v>
      </c>
    </row>
    <row r="3061" spans="1:7" x14ac:dyDescent="0.2">
      <c r="A3061" t="s">
        <v>3173</v>
      </c>
      <c r="B3061">
        <v>20.361293419999999</v>
      </c>
      <c r="C3061">
        <v>50.663527129999999</v>
      </c>
      <c r="D3061">
        <v>62.375132469999997</v>
      </c>
      <c r="E3061">
        <v>42.574528569999998</v>
      </c>
      <c r="F3061">
        <v>62.19544381</v>
      </c>
      <c r="G3061">
        <f t="shared" si="47"/>
        <v>47.633985079999995</v>
      </c>
    </row>
    <row r="3062" spans="1:7" x14ac:dyDescent="0.2">
      <c r="A3062" t="s">
        <v>3174</v>
      </c>
      <c r="B3062">
        <v>12.10237317</v>
      </c>
      <c r="C3062">
        <v>53.768107389999997</v>
      </c>
      <c r="D3062">
        <v>59.518850100000002</v>
      </c>
      <c r="E3062">
        <v>46.214612989999999</v>
      </c>
      <c r="F3062">
        <v>66.354514879999996</v>
      </c>
      <c r="G3062">
        <f t="shared" si="47"/>
        <v>47.591691706000006</v>
      </c>
    </row>
    <row r="3063" spans="1:7" x14ac:dyDescent="0.2">
      <c r="A3063" t="s">
        <v>3175</v>
      </c>
      <c r="B3063">
        <v>42.429699710000001</v>
      </c>
      <c r="C3063">
        <v>22.42725557</v>
      </c>
      <c r="D3063">
        <v>49.840141709999997</v>
      </c>
      <c r="E3063">
        <v>48.654795890000003</v>
      </c>
      <c r="F3063">
        <v>74.592566219999995</v>
      </c>
      <c r="G3063">
        <f t="shared" si="47"/>
        <v>47.588891819999994</v>
      </c>
    </row>
    <row r="3064" spans="1:7" x14ac:dyDescent="0.2">
      <c r="A3064" t="s">
        <v>3176</v>
      </c>
      <c r="B3064">
        <v>61.563512959999997</v>
      </c>
      <c r="C3064">
        <v>42.628055940000003</v>
      </c>
      <c r="D3064">
        <v>54.84703829</v>
      </c>
      <c r="E3064">
        <v>20.356228980000001</v>
      </c>
      <c r="F3064">
        <v>58.544384569999998</v>
      </c>
      <c r="G3064">
        <f t="shared" si="47"/>
        <v>47.587844148000002</v>
      </c>
    </row>
    <row r="3065" spans="1:7" x14ac:dyDescent="0.2">
      <c r="A3065" t="s">
        <v>3177</v>
      </c>
      <c r="B3065">
        <v>44.46710041</v>
      </c>
      <c r="C3065">
        <v>59.760894020000002</v>
      </c>
      <c r="D3065">
        <v>49.245244839999998</v>
      </c>
      <c r="E3065">
        <v>24.033212580000001</v>
      </c>
      <c r="F3065">
        <v>60.393430879999997</v>
      </c>
      <c r="G3065">
        <f t="shared" si="47"/>
        <v>47.579976545999997</v>
      </c>
    </row>
    <row r="3066" spans="1:7" x14ac:dyDescent="0.2">
      <c r="A3066" t="s">
        <v>3178</v>
      </c>
      <c r="B3066">
        <v>55.19096261</v>
      </c>
      <c r="C3066">
        <v>34.78132162</v>
      </c>
      <c r="D3066">
        <v>47.1785876</v>
      </c>
      <c r="E3066">
        <v>50.404873119999998</v>
      </c>
      <c r="F3066">
        <v>50.271271560000002</v>
      </c>
      <c r="G3066">
        <f t="shared" si="47"/>
        <v>47.565403302</v>
      </c>
    </row>
    <row r="3067" spans="1:7" x14ac:dyDescent="0.2">
      <c r="A3067" t="s">
        <v>3179</v>
      </c>
      <c r="B3067">
        <v>65.996604989999994</v>
      </c>
      <c r="C3067">
        <v>29.55718491</v>
      </c>
      <c r="D3067">
        <v>32.260698230000003</v>
      </c>
      <c r="E3067">
        <v>46.59288068</v>
      </c>
      <c r="F3067">
        <v>63.25953389</v>
      </c>
      <c r="G3067">
        <f t="shared" si="47"/>
        <v>47.533380540000003</v>
      </c>
    </row>
    <row r="3068" spans="1:7" x14ac:dyDescent="0.2">
      <c r="A3068" t="s">
        <v>3180</v>
      </c>
      <c r="B3068">
        <v>34.388387880000003</v>
      </c>
      <c r="C3068">
        <v>48.874063380000003</v>
      </c>
      <c r="D3068">
        <v>46.45233889</v>
      </c>
      <c r="E3068">
        <v>58.430142099999998</v>
      </c>
      <c r="F3068">
        <v>49.311327290000001</v>
      </c>
      <c r="G3068">
        <f t="shared" si="47"/>
        <v>47.491251908000002</v>
      </c>
    </row>
    <row r="3069" spans="1:7" x14ac:dyDescent="0.2">
      <c r="A3069" t="s">
        <v>3181</v>
      </c>
      <c r="B3069">
        <v>40.468922620000001</v>
      </c>
      <c r="C3069">
        <v>40.37109856</v>
      </c>
      <c r="D3069">
        <v>79.202584880000003</v>
      </c>
      <c r="E3069">
        <v>50.903271080000003</v>
      </c>
      <c r="F3069">
        <v>26.471349679999999</v>
      </c>
      <c r="G3069">
        <f t="shared" si="47"/>
        <v>47.483445364000005</v>
      </c>
    </row>
    <row r="3070" spans="1:7" x14ac:dyDescent="0.2">
      <c r="A3070" t="s">
        <v>3182</v>
      </c>
      <c r="B3070">
        <v>49.998992919999999</v>
      </c>
      <c r="C3070">
        <v>80.476122529999998</v>
      </c>
      <c r="D3070">
        <v>33.927491089999997</v>
      </c>
      <c r="E3070">
        <v>20.469864430000001</v>
      </c>
      <c r="F3070">
        <v>52.294416320000003</v>
      </c>
      <c r="G3070">
        <f t="shared" si="47"/>
        <v>47.433377458000002</v>
      </c>
    </row>
    <row r="3071" spans="1:7" x14ac:dyDescent="0.2">
      <c r="A3071" t="s">
        <v>3183</v>
      </c>
      <c r="B3071">
        <v>63.460830250000001</v>
      </c>
      <c r="C3071">
        <v>60.638010970000003</v>
      </c>
      <c r="D3071">
        <v>31.152864009999998</v>
      </c>
      <c r="E3071">
        <v>43.937901750000002</v>
      </c>
      <c r="F3071">
        <v>37.548009039999997</v>
      </c>
      <c r="G3071">
        <f t="shared" si="47"/>
        <v>47.347523204000005</v>
      </c>
    </row>
    <row r="3072" spans="1:7" x14ac:dyDescent="0.2">
      <c r="A3072" t="s">
        <v>3184</v>
      </c>
      <c r="B3072">
        <v>28.881456910000001</v>
      </c>
      <c r="C3072">
        <v>31.659103770000002</v>
      </c>
      <c r="D3072">
        <v>65.011953219999995</v>
      </c>
      <c r="E3072">
        <v>63.838687720000003</v>
      </c>
      <c r="F3072">
        <v>46.745925700000001</v>
      </c>
      <c r="G3072">
        <f t="shared" si="47"/>
        <v>47.227425464</v>
      </c>
    </row>
    <row r="3073" spans="1:7" x14ac:dyDescent="0.2">
      <c r="A3073" t="s">
        <v>3185</v>
      </c>
      <c r="B3073">
        <v>9.6049346920000005</v>
      </c>
      <c r="C3073">
        <v>58.280604269999998</v>
      </c>
      <c r="D3073">
        <v>62.50152482</v>
      </c>
      <c r="E3073">
        <v>64.956076210000006</v>
      </c>
      <c r="F3073">
        <v>40.667832089999997</v>
      </c>
      <c r="G3073">
        <f t="shared" si="47"/>
        <v>47.20219441639999</v>
      </c>
    </row>
    <row r="3074" spans="1:7" x14ac:dyDescent="0.2">
      <c r="A3074" t="s">
        <v>3186</v>
      </c>
      <c r="B3074">
        <v>73.931638829999997</v>
      </c>
      <c r="C3074">
        <v>36.457895870000002</v>
      </c>
      <c r="D3074">
        <v>33.884522269999998</v>
      </c>
      <c r="E3074">
        <v>62.081945159999997</v>
      </c>
      <c r="F3074">
        <v>29.245639629999999</v>
      </c>
      <c r="G3074">
        <f t="shared" si="47"/>
        <v>47.120328352000001</v>
      </c>
    </row>
    <row r="3075" spans="1:7" x14ac:dyDescent="0.2">
      <c r="A3075" t="s">
        <v>3187</v>
      </c>
      <c r="B3075">
        <v>67.94725081</v>
      </c>
      <c r="C3075">
        <v>86.989310639999999</v>
      </c>
      <c r="D3075">
        <v>29.447297599999999</v>
      </c>
      <c r="E3075">
        <v>44.751121859999998</v>
      </c>
      <c r="F3075">
        <v>6.1593205620000004</v>
      </c>
      <c r="G3075">
        <f t="shared" si="47"/>
        <v>47.058860294400006</v>
      </c>
    </row>
    <row r="3076" spans="1:7" x14ac:dyDescent="0.2">
      <c r="A3076" t="s">
        <v>3188</v>
      </c>
      <c r="B3076">
        <v>42.13106767</v>
      </c>
      <c r="C3076">
        <v>50.145504930000001</v>
      </c>
      <c r="D3076">
        <v>46.823825429999999</v>
      </c>
      <c r="E3076">
        <v>58.358954130000001</v>
      </c>
      <c r="F3076">
        <v>37.661009470000003</v>
      </c>
      <c r="G3076">
        <f t="shared" si="47"/>
        <v>47.024072326000002</v>
      </c>
    </row>
    <row r="3077" spans="1:7" x14ac:dyDescent="0.2">
      <c r="A3077" t="s">
        <v>3189</v>
      </c>
      <c r="B3077">
        <v>36.522062990000002</v>
      </c>
      <c r="C3077">
        <v>59.50263099</v>
      </c>
      <c r="D3077">
        <v>92.782929820000007</v>
      </c>
      <c r="E3077">
        <v>16.778224210000001</v>
      </c>
      <c r="F3077">
        <v>29.534346920000001</v>
      </c>
      <c r="G3077">
        <f t="shared" ref="G3077:G3140" si="48">AVERAGE(B3077:F3077)</f>
        <v>47.024038985999994</v>
      </c>
    </row>
    <row r="3078" spans="1:7" x14ac:dyDescent="0.2">
      <c r="A3078" t="s">
        <v>3190</v>
      </c>
      <c r="B3078">
        <v>41.084328220000003</v>
      </c>
      <c r="C3078">
        <v>36.790878769999999</v>
      </c>
      <c r="D3078">
        <v>62.131790039999998</v>
      </c>
      <c r="E3078">
        <v>48.577672200000002</v>
      </c>
      <c r="F3078">
        <v>46.516745190000002</v>
      </c>
      <c r="G3078">
        <f t="shared" si="48"/>
        <v>47.020282883999997</v>
      </c>
    </row>
    <row r="3079" spans="1:7" x14ac:dyDescent="0.2">
      <c r="A3079" t="s">
        <v>3191</v>
      </c>
      <c r="B3079">
        <v>37.503567449999998</v>
      </c>
      <c r="C3079">
        <v>45.639911679999997</v>
      </c>
      <c r="D3079">
        <v>48.135055999999999</v>
      </c>
      <c r="E3079">
        <v>50.234958829999997</v>
      </c>
      <c r="F3079">
        <v>51.08139259</v>
      </c>
      <c r="G3079">
        <f t="shared" si="48"/>
        <v>46.518977310000004</v>
      </c>
    </row>
    <row r="3080" spans="1:7" x14ac:dyDescent="0.2">
      <c r="A3080" t="s">
        <v>3192</v>
      </c>
      <c r="B3080">
        <v>32.354697799999997</v>
      </c>
      <c r="C3080">
        <v>53.933672029999997</v>
      </c>
      <c r="D3080">
        <v>57.39069413</v>
      </c>
      <c r="E3080">
        <v>39.034211589999998</v>
      </c>
      <c r="F3080">
        <v>49.26860267</v>
      </c>
      <c r="G3080">
        <f t="shared" si="48"/>
        <v>46.396375644000003</v>
      </c>
    </row>
    <row r="3081" spans="1:7" x14ac:dyDescent="0.2">
      <c r="A3081" t="s">
        <v>3193</v>
      </c>
      <c r="B3081">
        <v>28.21909539</v>
      </c>
      <c r="C3081">
        <v>26.72430456</v>
      </c>
      <c r="D3081">
        <v>67.948490770000006</v>
      </c>
      <c r="E3081">
        <v>57.877493270000002</v>
      </c>
      <c r="F3081">
        <v>51.1020112</v>
      </c>
      <c r="G3081">
        <f t="shared" si="48"/>
        <v>46.374279037999997</v>
      </c>
    </row>
    <row r="3082" spans="1:7" x14ac:dyDescent="0.2">
      <c r="A3082" t="s">
        <v>3194</v>
      </c>
      <c r="B3082">
        <v>41.199820760000001</v>
      </c>
      <c r="C3082">
        <v>40.62343645</v>
      </c>
      <c r="D3082">
        <v>51.265693900000002</v>
      </c>
      <c r="E3082">
        <v>45.578195989999998</v>
      </c>
      <c r="F3082">
        <v>53.190952639999999</v>
      </c>
      <c r="G3082">
        <f t="shared" si="48"/>
        <v>46.371619948000003</v>
      </c>
    </row>
    <row r="3083" spans="1:7" x14ac:dyDescent="0.2">
      <c r="A3083" t="s">
        <v>3195</v>
      </c>
      <c r="B3083">
        <v>0</v>
      </c>
      <c r="C3083">
        <v>0</v>
      </c>
      <c r="D3083">
        <v>0</v>
      </c>
      <c r="E3083">
        <v>231.7713062</v>
      </c>
      <c r="F3083">
        <v>0</v>
      </c>
      <c r="G3083">
        <f t="shared" si="48"/>
        <v>46.35426124</v>
      </c>
    </row>
    <row r="3084" spans="1:7" x14ac:dyDescent="0.2">
      <c r="A3084" t="s">
        <v>3196</v>
      </c>
      <c r="B3084">
        <v>14.897190399999999</v>
      </c>
      <c r="C3084">
        <v>63.536008029999998</v>
      </c>
      <c r="D3084">
        <v>47.87924314</v>
      </c>
      <c r="E3084">
        <v>63.242577519999998</v>
      </c>
      <c r="F3084">
        <v>41.954019199999998</v>
      </c>
      <c r="G3084">
        <f t="shared" si="48"/>
        <v>46.301807658000001</v>
      </c>
    </row>
    <row r="3085" spans="1:7" x14ac:dyDescent="0.2">
      <c r="A3085" t="s">
        <v>3197</v>
      </c>
      <c r="B3085">
        <v>23.560420220000001</v>
      </c>
      <c r="C3085">
        <v>60.31796525</v>
      </c>
      <c r="D3085">
        <v>65.251152140000002</v>
      </c>
      <c r="E3085">
        <v>49.307983190000002</v>
      </c>
      <c r="F3085">
        <v>32.636259889999998</v>
      </c>
      <c r="G3085">
        <f t="shared" si="48"/>
        <v>46.214756137999998</v>
      </c>
    </row>
    <row r="3086" spans="1:7" x14ac:dyDescent="0.2">
      <c r="A3086" t="s">
        <v>3198</v>
      </c>
      <c r="B3086">
        <v>35.264558170000001</v>
      </c>
      <c r="C3086">
        <v>48.590729570000001</v>
      </c>
      <c r="D3086">
        <v>65.935472099999998</v>
      </c>
      <c r="E3086">
        <v>30.6268171</v>
      </c>
      <c r="F3086">
        <v>50.362608029999997</v>
      </c>
      <c r="G3086">
        <f t="shared" si="48"/>
        <v>46.156036993999997</v>
      </c>
    </row>
    <row r="3087" spans="1:7" x14ac:dyDescent="0.2">
      <c r="A3087" t="s">
        <v>3199</v>
      </c>
      <c r="B3087">
        <v>74.457993029999997</v>
      </c>
      <c r="C3087">
        <v>32.682228989999999</v>
      </c>
      <c r="D3087">
        <v>47.724370270000001</v>
      </c>
      <c r="E3087">
        <v>0</v>
      </c>
      <c r="F3087">
        <v>75.876905010000002</v>
      </c>
      <c r="G3087">
        <f t="shared" si="48"/>
        <v>46.148299459999997</v>
      </c>
    </row>
    <row r="3088" spans="1:7" x14ac:dyDescent="0.2">
      <c r="A3088" t="s">
        <v>3200</v>
      </c>
      <c r="B3088">
        <v>41.100196480000001</v>
      </c>
      <c r="C3088">
        <v>42.951305820000002</v>
      </c>
      <c r="D3088">
        <v>45.847772300000003</v>
      </c>
      <c r="E3088">
        <v>35.115445520000002</v>
      </c>
      <c r="F3088">
        <v>64.920830670000001</v>
      </c>
      <c r="G3088">
        <f t="shared" si="48"/>
        <v>45.987110158000007</v>
      </c>
    </row>
    <row r="3089" spans="1:7" x14ac:dyDescent="0.2">
      <c r="A3089" t="s">
        <v>3201</v>
      </c>
      <c r="B3089">
        <v>36.000775310000002</v>
      </c>
      <c r="C3089">
        <v>63.436696830000002</v>
      </c>
      <c r="D3089">
        <v>53.501125180000003</v>
      </c>
      <c r="E3089">
        <v>45.441136049999997</v>
      </c>
      <c r="F3089">
        <v>31.500716239999999</v>
      </c>
      <c r="G3089">
        <f t="shared" si="48"/>
        <v>45.976089922</v>
      </c>
    </row>
    <row r="3090" spans="1:7" x14ac:dyDescent="0.2">
      <c r="A3090" t="s">
        <v>3202</v>
      </c>
      <c r="B3090">
        <v>92.673642110000003</v>
      </c>
      <c r="C3090">
        <v>22.67036994</v>
      </c>
      <c r="D3090">
        <v>61.91370629</v>
      </c>
      <c r="E3090">
        <v>23.24472136</v>
      </c>
      <c r="F3090">
        <v>29.072959149999999</v>
      </c>
      <c r="G3090">
        <f t="shared" si="48"/>
        <v>45.915079769999998</v>
      </c>
    </row>
    <row r="3091" spans="1:7" x14ac:dyDescent="0.2">
      <c r="A3091" t="s">
        <v>3203</v>
      </c>
      <c r="B3091">
        <v>23.430816530000001</v>
      </c>
      <c r="C3091">
        <v>34.710789839999997</v>
      </c>
      <c r="D3091">
        <v>82.563771099999997</v>
      </c>
      <c r="E3091">
        <v>46.592522549999998</v>
      </c>
      <c r="F3091">
        <v>42.155227590000003</v>
      </c>
      <c r="G3091">
        <f t="shared" si="48"/>
        <v>45.890625522000001</v>
      </c>
    </row>
    <row r="3092" spans="1:7" x14ac:dyDescent="0.2">
      <c r="A3092" t="s">
        <v>3204</v>
      </c>
      <c r="B3092">
        <v>37.446575950000003</v>
      </c>
      <c r="C3092">
        <v>65.387917540000004</v>
      </c>
      <c r="D3092">
        <v>44.971229270000002</v>
      </c>
      <c r="E3092">
        <v>44.454331269999997</v>
      </c>
      <c r="F3092">
        <v>36.762255500000002</v>
      </c>
      <c r="G3092">
        <f t="shared" si="48"/>
        <v>45.804461906</v>
      </c>
    </row>
    <row r="3093" spans="1:7" x14ac:dyDescent="0.2">
      <c r="A3093" t="s">
        <v>3205</v>
      </c>
      <c r="B3093">
        <v>43.096130369999997</v>
      </c>
      <c r="C3093">
        <v>56.897515849999998</v>
      </c>
      <c r="D3093">
        <v>39.949967450000003</v>
      </c>
      <c r="E3093">
        <v>41.245163439999999</v>
      </c>
      <c r="F3093">
        <v>47.434938770000002</v>
      </c>
      <c r="G3093">
        <f t="shared" si="48"/>
        <v>45.724743175999997</v>
      </c>
    </row>
    <row r="3094" spans="1:7" x14ac:dyDescent="0.2">
      <c r="A3094" t="s">
        <v>3206</v>
      </c>
      <c r="B3094">
        <v>37.519031169999998</v>
      </c>
      <c r="C3094">
        <v>55.545816119999998</v>
      </c>
      <c r="D3094">
        <v>45.3980368</v>
      </c>
      <c r="E3094">
        <v>31.544442140000001</v>
      </c>
      <c r="F3094">
        <v>58.598762739999998</v>
      </c>
      <c r="G3094">
        <f t="shared" si="48"/>
        <v>45.721217793999998</v>
      </c>
    </row>
    <row r="3095" spans="1:7" x14ac:dyDescent="0.2">
      <c r="A3095" t="s">
        <v>3207</v>
      </c>
      <c r="B3095">
        <v>44.895220940000002</v>
      </c>
      <c r="C3095">
        <v>51.802251239999997</v>
      </c>
      <c r="D3095">
        <v>51.328877839999997</v>
      </c>
      <c r="E3095">
        <v>56.160980459999998</v>
      </c>
      <c r="F3095">
        <v>24.066897010000002</v>
      </c>
      <c r="G3095">
        <f t="shared" si="48"/>
        <v>45.650845497999995</v>
      </c>
    </row>
    <row r="3096" spans="1:7" x14ac:dyDescent="0.2">
      <c r="A3096" t="s">
        <v>3208</v>
      </c>
      <c r="B3096">
        <v>12.00490718</v>
      </c>
      <c r="C3096">
        <v>60.953224149999997</v>
      </c>
      <c r="D3096">
        <v>66.525479930000003</v>
      </c>
      <c r="E3096">
        <v>50.603949929999999</v>
      </c>
      <c r="F3096">
        <v>37.809926259999997</v>
      </c>
      <c r="G3096">
        <f t="shared" si="48"/>
        <v>45.579497490000001</v>
      </c>
    </row>
    <row r="3097" spans="1:7" x14ac:dyDescent="0.2">
      <c r="A3097" t="s">
        <v>3209</v>
      </c>
      <c r="B3097">
        <v>33.746478230000001</v>
      </c>
      <c r="C3097">
        <v>67.155462760000006</v>
      </c>
      <c r="D3097">
        <v>52.462472570000003</v>
      </c>
      <c r="E3097">
        <v>66.452221899999998</v>
      </c>
      <c r="F3097">
        <v>8.040177044</v>
      </c>
      <c r="G3097">
        <f t="shared" si="48"/>
        <v>45.571362500799992</v>
      </c>
    </row>
    <row r="3098" spans="1:7" x14ac:dyDescent="0.2">
      <c r="A3098" t="s">
        <v>3210</v>
      </c>
      <c r="B3098">
        <v>0</v>
      </c>
      <c r="C3098">
        <v>41.758606200000003</v>
      </c>
      <c r="D3098">
        <v>53.265318360000002</v>
      </c>
      <c r="E3098">
        <v>116.8339106</v>
      </c>
      <c r="F3098">
        <v>15.59689597</v>
      </c>
      <c r="G3098">
        <f t="shared" si="48"/>
        <v>45.490946225999998</v>
      </c>
    </row>
    <row r="3099" spans="1:7" x14ac:dyDescent="0.2">
      <c r="A3099" t="s">
        <v>3211</v>
      </c>
      <c r="B3099">
        <v>39.665807880000003</v>
      </c>
      <c r="C3099">
        <v>53.635811390000001</v>
      </c>
      <c r="D3099">
        <v>44.109722419999997</v>
      </c>
      <c r="E3099">
        <v>35.878502560000001</v>
      </c>
      <c r="F3099">
        <v>54.163185929999997</v>
      </c>
      <c r="G3099">
        <f t="shared" si="48"/>
        <v>45.490606035999996</v>
      </c>
    </row>
    <row r="3100" spans="1:7" x14ac:dyDescent="0.2">
      <c r="A3100" t="s">
        <v>3212</v>
      </c>
      <c r="B3100">
        <v>24.42760234</v>
      </c>
      <c r="C3100">
        <v>55.602125049999998</v>
      </c>
      <c r="D3100">
        <v>21.864846889999999</v>
      </c>
      <c r="E3100">
        <v>60.172833519999998</v>
      </c>
      <c r="F3100">
        <v>65.171917140000005</v>
      </c>
      <c r="G3100">
        <f t="shared" si="48"/>
        <v>45.447864988000006</v>
      </c>
    </row>
    <row r="3101" spans="1:7" x14ac:dyDescent="0.2">
      <c r="A3101" t="s">
        <v>3213</v>
      </c>
      <c r="B3101">
        <v>49.095526220000004</v>
      </c>
      <c r="C3101">
        <v>61.533876300000003</v>
      </c>
      <c r="D3101">
        <v>53.672403240000001</v>
      </c>
      <c r="E3101">
        <v>29.295322540000001</v>
      </c>
      <c r="F3101">
        <v>32.239410640000003</v>
      </c>
      <c r="G3101">
        <f t="shared" si="48"/>
        <v>45.167307788000002</v>
      </c>
    </row>
    <row r="3102" spans="1:7" x14ac:dyDescent="0.2">
      <c r="A3102" t="s">
        <v>3214</v>
      </c>
      <c r="B3102">
        <v>28.655625050000001</v>
      </c>
      <c r="C3102">
        <v>57.991216280000003</v>
      </c>
      <c r="D3102">
        <v>27.855982829999999</v>
      </c>
      <c r="E3102">
        <v>52.155079399999998</v>
      </c>
      <c r="F3102">
        <v>58.77604504</v>
      </c>
      <c r="G3102">
        <f t="shared" si="48"/>
        <v>45.086789719999999</v>
      </c>
    </row>
    <row r="3103" spans="1:7" x14ac:dyDescent="0.2">
      <c r="A3103" t="s">
        <v>3215</v>
      </c>
      <c r="B3103">
        <v>37.194742480000002</v>
      </c>
      <c r="C3103">
        <v>58.608765200000001</v>
      </c>
      <c r="D3103">
        <v>31.49766395</v>
      </c>
      <c r="E3103">
        <v>66.458002039999997</v>
      </c>
      <c r="F3103">
        <v>31.60187333</v>
      </c>
      <c r="G3103">
        <f t="shared" si="48"/>
        <v>45.072209399999998</v>
      </c>
    </row>
    <row r="3104" spans="1:7" x14ac:dyDescent="0.2">
      <c r="A3104" t="s">
        <v>3216</v>
      </c>
      <c r="B3104">
        <v>44.587858539999999</v>
      </c>
      <c r="C3104">
        <v>68.370537990000003</v>
      </c>
      <c r="D3104">
        <v>36.060875950000003</v>
      </c>
      <c r="E3104">
        <v>39.144123159999999</v>
      </c>
      <c r="F3104">
        <v>37.18958645</v>
      </c>
      <c r="G3104">
        <f t="shared" si="48"/>
        <v>45.070596418000001</v>
      </c>
    </row>
    <row r="3105" spans="1:7" x14ac:dyDescent="0.2">
      <c r="A3105" t="s">
        <v>3217</v>
      </c>
      <c r="B3105">
        <v>47.543585059999998</v>
      </c>
      <c r="C3105">
        <v>29.403770470000001</v>
      </c>
      <c r="D3105">
        <v>59.286536249999997</v>
      </c>
      <c r="E3105">
        <v>39.360121479999997</v>
      </c>
      <c r="F3105">
        <v>49.582699689999998</v>
      </c>
      <c r="G3105">
        <f t="shared" si="48"/>
        <v>45.035342589999999</v>
      </c>
    </row>
    <row r="3106" spans="1:7" x14ac:dyDescent="0.2">
      <c r="A3106" t="s">
        <v>3218</v>
      </c>
      <c r="B3106">
        <v>46.9252477</v>
      </c>
      <c r="C3106">
        <v>86.661113220000004</v>
      </c>
      <c r="D3106">
        <v>17.488854849999999</v>
      </c>
      <c r="E3106">
        <v>49.648436330000003</v>
      </c>
      <c r="F3106">
        <v>24.441583649999998</v>
      </c>
      <c r="G3106">
        <f t="shared" si="48"/>
        <v>45.033047150000002</v>
      </c>
    </row>
    <row r="3107" spans="1:7" x14ac:dyDescent="0.2">
      <c r="A3107" t="s">
        <v>3219</v>
      </c>
      <c r="B3107">
        <v>32.531424280000003</v>
      </c>
      <c r="C3107">
        <v>42.894076030000001</v>
      </c>
      <c r="D3107">
        <v>71.145122499999999</v>
      </c>
      <c r="E3107">
        <v>43.871931230000001</v>
      </c>
      <c r="F3107">
        <v>34.307340029999999</v>
      </c>
      <c r="G3107">
        <f t="shared" si="48"/>
        <v>44.949978814000005</v>
      </c>
    </row>
    <row r="3108" spans="1:7" x14ac:dyDescent="0.2">
      <c r="A3108" t="s">
        <v>3220</v>
      </c>
      <c r="B3108">
        <v>62.382255960000002</v>
      </c>
      <c r="C3108">
        <v>69.106131189999999</v>
      </c>
      <c r="D3108">
        <v>72.498275590000006</v>
      </c>
      <c r="E3108">
        <v>7.1114081220000003</v>
      </c>
      <c r="F3108">
        <v>13.5399219</v>
      </c>
      <c r="G3108">
        <f t="shared" si="48"/>
        <v>44.927598552399999</v>
      </c>
    </row>
    <row r="3109" spans="1:7" x14ac:dyDescent="0.2">
      <c r="A3109" t="s">
        <v>3221</v>
      </c>
      <c r="B3109">
        <v>14.731525319999999</v>
      </c>
      <c r="C3109">
        <v>63.364853119999999</v>
      </c>
      <c r="D3109">
        <v>52.395858529999998</v>
      </c>
      <c r="E3109">
        <v>53.134400370000002</v>
      </c>
      <c r="F3109">
        <v>40.935563430000002</v>
      </c>
      <c r="G3109">
        <f t="shared" si="48"/>
        <v>44.912440154000002</v>
      </c>
    </row>
    <row r="3110" spans="1:7" x14ac:dyDescent="0.2">
      <c r="A3110" t="s">
        <v>3222</v>
      </c>
      <c r="B3110">
        <v>15.628479219999999</v>
      </c>
      <c r="C3110">
        <v>72.551879319999998</v>
      </c>
      <c r="D3110">
        <v>45.297783729999999</v>
      </c>
      <c r="E3110">
        <v>60.088911000000003</v>
      </c>
      <c r="F3110">
        <v>30.933357109999999</v>
      </c>
      <c r="G3110">
        <f t="shared" si="48"/>
        <v>44.900082076000004</v>
      </c>
    </row>
    <row r="3111" spans="1:7" x14ac:dyDescent="0.2">
      <c r="A3111" t="s">
        <v>3223</v>
      </c>
      <c r="B3111">
        <v>0</v>
      </c>
      <c r="C3111">
        <v>0</v>
      </c>
      <c r="D3111">
        <v>133.6306227</v>
      </c>
      <c r="E3111">
        <v>40.090926699999997</v>
      </c>
      <c r="F3111">
        <v>50.171853370000001</v>
      </c>
      <c r="G3111">
        <f t="shared" si="48"/>
        <v>44.778680554000005</v>
      </c>
    </row>
    <row r="3112" spans="1:7" x14ac:dyDescent="0.2">
      <c r="A3112" t="s">
        <v>3224</v>
      </c>
      <c r="B3112">
        <v>59.389957250000002</v>
      </c>
      <c r="C3112">
        <v>61.107666539999997</v>
      </c>
      <c r="D3112">
        <v>35.480594670000002</v>
      </c>
      <c r="E3112">
        <v>33.057161409999999</v>
      </c>
      <c r="F3112">
        <v>34.592154049999998</v>
      </c>
      <c r="G3112">
        <f t="shared" si="48"/>
        <v>44.725506783999997</v>
      </c>
    </row>
    <row r="3113" spans="1:7" x14ac:dyDescent="0.2">
      <c r="A3113" t="s">
        <v>3225</v>
      </c>
      <c r="B3113">
        <v>31.645675659999998</v>
      </c>
      <c r="C3113">
        <v>92.722647519999995</v>
      </c>
      <c r="D3113">
        <v>22.937796800000001</v>
      </c>
      <c r="E3113">
        <v>38.596593409999997</v>
      </c>
      <c r="F3113">
        <v>37.625495549999997</v>
      </c>
      <c r="G3113">
        <f t="shared" si="48"/>
        <v>44.705641788000001</v>
      </c>
    </row>
    <row r="3114" spans="1:7" x14ac:dyDescent="0.2">
      <c r="A3114" t="s">
        <v>3226</v>
      </c>
      <c r="B3114">
        <v>59.452033399999998</v>
      </c>
      <c r="C3114">
        <v>30.5926428</v>
      </c>
      <c r="D3114">
        <v>38.210756539999998</v>
      </c>
      <c r="E3114">
        <v>63.52817426</v>
      </c>
      <c r="F3114">
        <v>31.308756389999999</v>
      </c>
      <c r="G3114">
        <f t="shared" si="48"/>
        <v>44.618472678000003</v>
      </c>
    </row>
    <row r="3115" spans="1:7" x14ac:dyDescent="0.2">
      <c r="A3115" t="s">
        <v>3227</v>
      </c>
      <c r="B3115">
        <v>93.800202769999999</v>
      </c>
      <c r="C3115">
        <v>20.905883790000001</v>
      </c>
      <c r="D3115">
        <v>56.503090970000002</v>
      </c>
      <c r="E3115">
        <v>4.5785086149999996</v>
      </c>
      <c r="F3115">
        <v>47.231504889999997</v>
      </c>
      <c r="G3115">
        <f t="shared" si="48"/>
        <v>44.603838207000003</v>
      </c>
    </row>
    <row r="3116" spans="1:7" x14ac:dyDescent="0.2">
      <c r="A3116" t="s">
        <v>3228</v>
      </c>
      <c r="B3116">
        <v>40.459507840000001</v>
      </c>
      <c r="C3116">
        <v>48.034133869999998</v>
      </c>
      <c r="D3116">
        <v>75.488950829999993</v>
      </c>
      <c r="E3116">
        <v>33.39105747</v>
      </c>
      <c r="F3116">
        <v>25.24890757</v>
      </c>
      <c r="G3116">
        <f t="shared" si="48"/>
        <v>44.524511515999997</v>
      </c>
    </row>
    <row r="3117" spans="1:7" x14ac:dyDescent="0.2">
      <c r="A3117" t="s">
        <v>3229</v>
      </c>
      <c r="B3117">
        <v>34.201910460000001</v>
      </c>
      <c r="C3117">
        <v>98.038814130000006</v>
      </c>
      <c r="D3117">
        <v>29.108779500000001</v>
      </c>
      <c r="E3117">
        <v>23.540373519999999</v>
      </c>
      <c r="F3117">
        <v>37.717136459999999</v>
      </c>
      <c r="G3117">
        <f t="shared" si="48"/>
        <v>44.521402814000005</v>
      </c>
    </row>
    <row r="3118" spans="1:7" x14ac:dyDescent="0.2">
      <c r="A3118" t="s">
        <v>3230</v>
      </c>
      <c r="B3118">
        <v>45.52437587</v>
      </c>
      <c r="C3118">
        <v>37.268554229999999</v>
      </c>
      <c r="D3118">
        <v>21.391280649999999</v>
      </c>
      <c r="E3118">
        <v>88.560196379999994</v>
      </c>
      <c r="F3118">
        <v>29.421310869999999</v>
      </c>
      <c r="G3118">
        <f t="shared" si="48"/>
        <v>44.433143600000008</v>
      </c>
    </row>
    <row r="3119" spans="1:7" x14ac:dyDescent="0.2">
      <c r="A3119" t="s">
        <v>3231</v>
      </c>
      <c r="B3119">
        <v>36.278333420000003</v>
      </c>
      <c r="C3119">
        <v>50.477890510000002</v>
      </c>
      <c r="D3119">
        <v>45.424933209999999</v>
      </c>
      <c r="E3119">
        <v>35.270857450000001</v>
      </c>
      <c r="F3119">
        <v>54.651950659999997</v>
      </c>
      <c r="G3119">
        <f t="shared" si="48"/>
        <v>44.42079305</v>
      </c>
    </row>
    <row r="3120" spans="1:7" x14ac:dyDescent="0.2">
      <c r="A3120" t="s">
        <v>3232</v>
      </c>
      <c r="B3120">
        <v>28.05057914</v>
      </c>
      <c r="C3120">
        <v>61.1667901</v>
      </c>
      <c r="D3120">
        <v>71.649264529999996</v>
      </c>
      <c r="E3120">
        <v>31.5123848</v>
      </c>
      <c r="F3120">
        <v>29.569791989999999</v>
      </c>
      <c r="G3120">
        <f t="shared" si="48"/>
        <v>44.389762112</v>
      </c>
    </row>
    <row r="3121" spans="1:7" x14ac:dyDescent="0.2">
      <c r="A3121" t="s">
        <v>3233</v>
      </c>
      <c r="B3121">
        <v>51.861536870000002</v>
      </c>
      <c r="C3121">
        <v>39.06995405</v>
      </c>
      <c r="D3121">
        <v>38.519578410000001</v>
      </c>
      <c r="E3121">
        <v>50.315336129999999</v>
      </c>
      <c r="F3121">
        <v>41.783867579999999</v>
      </c>
      <c r="G3121">
        <f t="shared" si="48"/>
        <v>44.310054607999994</v>
      </c>
    </row>
    <row r="3122" spans="1:7" x14ac:dyDescent="0.2">
      <c r="A3122" t="s">
        <v>3234</v>
      </c>
      <c r="B3122">
        <v>0</v>
      </c>
      <c r="C3122">
        <v>0</v>
      </c>
      <c r="D3122">
        <v>0</v>
      </c>
      <c r="E3122">
        <v>0</v>
      </c>
      <c r="F3122">
        <v>221.3566021</v>
      </c>
      <c r="G3122">
        <f t="shared" si="48"/>
        <v>44.271320420000002</v>
      </c>
    </row>
    <row r="3123" spans="1:7" x14ac:dyDescent="0.2">
      <c r="A3123" t="s">
        <v>3235</v>
      </c>
      <c r="B3123">
        <v>43.861457700000003</v>
      </c>
      <c r="C3123">
        <v>48.062472360000001</v>
      </c>
      <c r="D3123">
        <v>41.006141640000003</v>
      </c>
      <c r="E3123">
        <v>35.786069750000003</v>
      </c>
      <c r="F3123">
        <v>52.358705380000004</v>
      </c>
      <c r="G3123">
        <f t="shared" si="48"/>
        <v>44.214969366000005</v>
      </c>
    </row>
    <row r="3124" spans="1:7" x14ac:dyDescent="0.2">
      <c r="A3124" t="s">
        <v>3236</v>
      </c>
      <c r="B3124">
        <v>46.058917010000002</v>
      </c>
      <c r="C3124">
        <v>45.442025479999998</v>
      </c>
      <c r="D3124">
        <v>45.169904719999998</v>
      </c>
      <c r="E3124">
        <v>38.514276580000001</v>
      </c>
      <c r="F3124">
        <v>45.855166060000002</v>
      </c>
      <c r="G3124">
        <f t="shared" si="48"/>
        <v>44.208057970000006</v>
      </c>
    </row>
    <row r="3125" spans="1:7" x14ac:dyDescent="0.2">
      <c r="A3125" t="s">
        <v>3237</v>
      </c>
      <c r="B3125">
        <v>55.501203910000001</v>
      </c>
      <c r="C3125">
        <v>3.4361822869999998</v>
      </c>
      <c r="D3125">
        <v>52.114446209999997</v>
      </c>
      <c r="E3125">
        <v>63.500090999999998</v>
      </c>
      <c r="F3125">
        <v>46.473535529999999</v>
      </c>
      <c r="G3125">
        <f t="shared" si="48"/>
        <v>44.205091787400001</v>
      </c>
    </row>
    <row r="3126" spans="1:7" x14ac:dyDescent="0.2">
      <c r="A3126" t="s">
        <v>3238</v>
      </c>
      <c r="B3126">
        <v>15.49148668</v>
      </c>
      <c r="C3126">
        <v>83.902074479999996</v>
      </c>
      <c r="D3126">
        <v>34.697726009999997</v>
      </c>
      <c r="E3126">
        <v>32.67247382</v>
      </c>
      <c r="F3126">
        <v>54.261209309999998</v>
      </c>
      <c r="G3126">
        <f t="shared" si="48"/>
        <v>44.204994059999997</v>
      </c>
    </row>
    <row r="3127" spans="1:7" x14ac:dyDescent="0.2">
      <c r="A3127" t="s">
        <v>3239</v>
      </c>
      <c r="B3127">
        <v>24.239428830000001</v>
      </c>
      <c r="C3127">
        <v>97.95607382</v>
      </c>
      <c r="D3127">
        <v>24.16034784</v>
      </c>
      <c r="E3127">
        <v>66.483462079999995</v>
      </c>
      <c r="F3127">
        <v>8.0961208150000008</v>
      </c>
      <c r="G3127">
        <f t="shared" si="48"/>
        <v>44.187086677000003</v>
      </c>
    </row>
    <row r="3128" spans="1:7" x14ac:dyDescent="0.2">
      <c r="A3128" t="s">
        <v>3240</v>
      </c>
      <c r="B3128">
        <v>49.740453270000003</v>
      </c>
      <c r="C3128">
        <v>33.306239820000002</v>
      </c>
      <c r="D3128">
        <v>88.230268379999998</v>
      </c>
      <c r="E3128">
        <v>20.576326730000002</v>
      </c>
      <c r="F3128">
        <v>28.964367169999999</v>
      </c>
      <c r="G3128">
        <f t="shared" si="48"/>
        <v>44.163531074000005</v>
      </c>
    </row>
    <row r="3129" spans="1:7" x14ac:dyDescent="0.2">
      <c r="A3129" t="s">
        <v>3241</v>
      </c>
      <c r="B3129">
        <v>41.505423919999998</v>
      </c>
      <c r="C3129">
        <v>29.47496258</v>
      </c>
      <c r="D3129">
        <v>46.78727722</v>
      </c>
      <c r="E3129">
        <v>69.707121259999994</v>
      </c>
      <c r="F3129">
        <v>33.312576479999997</v>
      </c>
      <c r="G3129">
        <f t="shared" si="48"/>
        <v>44.157472291999994</v>
      </c>
    </row>
    <row r="3130" spans="1:7" x14ac:dyDescent="0.2">
      <c r="A3130" t="s">
        <v>3242</v>
      </c>
      <c r="B3130">
        <v>49.214007809999998</v>
      </c>
      <c r="C3130">
        <v>33.570467280000003</v>
      </c>
      <c r="D3130">
        <v>49.737854069999997</v>
      </c>
      <c r="E3130">
        <v>48.4083933</v>
      </c>
      <c r="F3130">
        <v>39.541251549999998</v>
      </c>
      <c r="G3130">
        <f t="shared" si="48"/>
        <v>44.094394801999997</v>
      </c>
    </row>
    <row r="3131" spans="1:7" x14ac:dyDescent="0.2">
      <c r="A3131" t="s">
        <v>3243</v>
      </c>
      <c r="B3131">
        <v>33.865907559999997</v>
      </c>
      <c r="C3131">
        <v>50.281757630000001</v>
      </c>
      <c r="D3131">
        <v>60.398594709999998</v>
      </c>
      <c r="E3131">
        <v>53.575984079999998</v>
      </c>
      <c r="F3131">
        <v>22.347280680000001</v>
      </c>
      <c r="G3131">
        <f t="shared" si="48"/>
        <v>44.093904932000001</v>
      </c>
    </row>
    <row r="3132" spans="1:7" x14ac:dyDescent="0.2">
      <c r="A3132" t="s">
        <v>3244</v>
      </c>
      <c r="B3132">
        <v>30.746632810000001</v>
      </c>
      <c r="C3132">
        <v>73.003033139999999</v>
      </c>
      <c r="D3132">
        <v>47.21222581</v>
      </c>
      <c r="E3132">
        <v>33.751771830000003</v>
      </c>
      <c r="F3132">
        <v>35.751688209999998</v>
      </c>
      <c r="G3132">
        <f t="shared" si="48"/>
        <v>44.093070359999999</v>
      </c>
    </row>
    <row r="3133" spans="1:7" x14ac:dyDescent="0.2">
      <c r="A3133" t="s">
        <v>3245</v>
      </c>
      <c r="B3133">
        <v>45.746718700000002</v>
      </c>
      <c r="C3133">
        <v>33.24032296</v>
      </c>
      <c r="D3133">
        <v>43.91808846</v>
      </c>
      <c r="E3133">
        <v>59.756364339999998</v>
      </c>
      <c r="F3133">
        <v>37.663811350000003</v>
      </c>
      <c r="G3133">
        <f t="shared" si="48"/>
        <v>44.065061161999999</v>
      </c>
    </row>
    <row r="3134" spans="1:7" x14ac:dyDescent="0.2">
      <c r="A3134" t="s">
        <v>3246</v>
      </c>
      <c r="B3134">
        <v>28.099191220000002</v>
      </c>
      <c r="C3134">
        <v>65.609268459999996</v>
      </c>
      <c r="D3134">
        <v>71.873912079999997</v>
      </c>
      <c r="E3134">
        <v>43.318986209999998</v>
      </c>
      <c r="F3134">
        <v>11.37226916</v>
      </c>
      <c r="G3134">
        <f t="shared" si="48"/>
        <v>44.054725425999997</v>
      </c>
    </row>
    <row r="3135" spans="1:7" x14ac:dyDescent="0.2">
      <c r="A3135" t="s">
        <v>3247</v>
      </c>
      <c r="B3135">
        <v>35.96368476</v>
      </c>
      <c r="C3135">
        <v>32.45918829</v>
      </c>
      <c r="D3135">
        <v>62.135685250000002</v>
      </c>
      <c r="E3135">
        <v>38.310045719999998</v>
      </c>
      <c r="F3135">
        <v>51.225891949999998</v>
      </c>
      <c r="G3135">
        <f t="shared" si="48"/>
        <v>44.018899193999999</v>
      </c>
    </row>
    <row r="3136" spans="1:7" x14ac:dyDescent="0.2">
      <c r="A3136" t="s">
        <v>3248</v>
      </c>
      <c r="B3136">
        <v>36.579215210000001</v>
      </c>
      <c r="C3136">
        <v>48.621884319999999</v>
      </c>
      <c r="D3136">
        <v>36.977878480000001</v>
      </c>
      <c r="E3136">
        <v>38.027288579999997</v>
      </c>
      <c r="F3136">
        <v>59.524276780000001</v>
      </c>
      <c r="G3136">
        <f t="shared" si="48"/>
        <v>43.946108674000001</v>
      </c>
    </row>
    <row r="3137" spans="1:7" x14ac:dyDescent="0.2">
      <c r="A3137" t="s">
        <v>3249</v>
      </c>
      <c r="B3137">
        <v>20.929687739999999</v>
      </c>
      <c r="C3137">
        <v>0.96502098999999997</v>
      </c>
      <c r="D3137">
        <v>117.8332185</v>
      </c>
      <c r="E3137">
        <v>0</v>
      </c>
      <c r="F3137">
        <v>79.978559599999997</v>
      </c>
      <c r="G3137">
        <f t="shared" si="48"/>
        <v>43.941297366000001</v>
      </c>
    </row>
    <row r="3138" spans="1:7" x14ac:dyDescent="0.2">
      <c r="A3138" t="s">
        <v>3250</v>
      </c>
      <c r="B3138">
        <v>15.948361500000001</v>
      </c>
      <c r="C3138">
        <v>54.737730059999997</v>
      </c>
      <c r="D3138">
        <v>61.736888659999998</v>
      </c>
      <c r="E3138">
        <v>66.767299050000005</v>
      </c>
      <c r="F3138">
        <v>20.493818009999998</v>
      </c>
      <c r="G3138">
        <f t="shared" si="48"/>
        <v>43.936819456000002</v>
      </c>
    </row>
    <row r="3139" spans="1:7" x14ac:dyDescent="0.2">
      <c r="A3139" t="s">
        <v>3251</v>
      </c>
      <c r="B3139">
        <v>30.187561150000001</v>
      </c>
      <c r="C3139">
        <v>38.613662089999998</v>
      </c>
      <c r="D3139">
        <v>54.979072639999998</v>
      </c>
      <c r="E3139">
        <v>53.797162389999997</v>
      </c>
      <c r="F3139">
        <v>42.09890635</v>
      </c>
      <c r="G3139">
        <f t="shared" si="48"/>
        <v>43.935272923999996</v>
      </c>
    </row>
    <row r="3140" spans="1:7" x14ac:dyDescent="0.2">
      <c r="A3140" t="s">
        <v>3252</v>
      </c>
      <c r="B3140">
        <v>59.143115299999998</v>
      </c>
      <c r="C3140">
        <v>24.234363129999998</v>
      </c>
      <c r="D3140">
        <v>56.227663630000002</v>
      </c>
      <c r="E3140">
        <v>52.248091340000002</v>
      </c>
      <c r="F3140">
        <v>27.429382579999999</v>
      </c>
      <c r="G3140">
        <f t="shared" si="48"/>
        <v>43.856523195999998</v>
      </c>
    </row>
    <row r="3141" spans="1:7" x14ac:dyDescent="0.2">
      <c r="A3141" t="s">
        <v>3253</v>
      </c>
      <c r="B3141">
        <v>0</v>
      </c>
      <c r="C3141">
        <v>0</v>
      </c>
      <c r="D3141">
        <v>0</v>
      </c>
      <c r="E3141">
        <v>218.442115</v>
      </c>
      <c r="F3141">
        <v>0</v>
      </c>
      <c r="G3141">
        <f t="shared" ref="G3141:G3204" si="49">AVERAGE(B3141:F3141)</f>
        <v>43.688423</v>
      </c>
    </row>
    <row r="3142" spans="1:7" x14ac:dyDescent="0.2">
      <c r="A3142" t="s">
        <v>3254</v>
      </c>
      <c r="B3142">
        <v>68.580140650000004</v>
      </c>
      <c r="C3142">
        <v>46.363714600000002</v>
      </c>
      <c r="D3142">
        <v>37.349147019999997</v>
      </c>
      <c r="E3142">
        <v>34.275753420000001</v>
      </c>
      <c r="F3142">
        <v>31.571604270000002</v>
      </c>
      <c r="G3142">
        <f t="shared" si="49"/>
        <v>43.628071992000002</v>
      </c>
    </row>
    <row r="3143" spans="1:7" x14ac:dyDescent="0.2">
      <c r="A3143" t="s">
        <v>3255</v>
      </c>
      <c r="B3143">
        <v>11.87257318</v>
      </c>
      <c r="C3143">
        <v>77.143746160000006</v>
      </c>
      <c r="D3143">
        <v>31.52618202</v>
      </c>
      <c r="E3143">
        <v>43.68165466</v>
      </c>
      <c r="F3143">
        <v>53.698715409999998</v>
      </c>
      <c r="G3143">
        <f t="shared" si="49"/>
        <v>43.584574286000006</v>
      </c>
    </row>
    <row r="3144" spans="1:7" x14ac:dyDescent="0.2">
      <c r="A3144" t="s">
        <v>3256</v>
      </c>
      <c r="B3144">
        <v>0</v>
      </c>
      <c r="C3144">
        <v>61.007803250000002</v>
      </c>
      <c r="D3144">
        <v>0</v>
      </c>
      <c r="E3144">
        <v>156.88200599999999</v>
      </c>
      <c r="F3144">
        <v>0</v>
      </c>
      <c r="G3144">
        <f t="shared" si="49"/>
        <v>43.577961849999994</v>
      </c>
    </row>
    <row r="3145" spans="1:7" x14ac:dyDescent="0.2">
      <c r="A3145" t="s">
        <v>3257</v>
      </c>
      <c r="B3145">
        <v>21.65544152</v>
      </c>
      <c r="C3145">
        <v>63.283237749999998</v>
      </c>
      <c r="D3145">
        <v>38.425872089999999</v>
      </c>
      <c r="E3145">
        <v>61.753140209999998</v>
      </c>
      <c r="F3145">
        <v>32.696631549999999</v>
      </c>
      <c r="G3145">
        <f t="shared" si="49"/>
        <v>43.562864623999999</v>
      </c>
    </row>
    <row r="3146" spans="1:7" x14ac:dyDescent="0.2">
      <c r="A3146" t="s">
        <v>3258</v>
      </c>
      <c r="B3146">
        <v>38.844920389999999</v>
      </c>
      <c r="C3146">
        <v>59.314858649999998</v>
      </c>
      <c r="D3146">
        <v>43.925639289999999</v>
      </c>
      <c r="E3146">
        <v>36.84242339</v>
      </c>
      <c r="F3146">
        <v>38.823936340000003</v>
      </c>
      <c r="G3146">
        <f t="shared" si="49"/>
        <v>43.550355611999997</v>
      </c>
    </row>
    <row r="3147" spans="1:7" x14ac:dyDescent="0.2">
      <c r="A3147" t="s">
        <v>3259</v>
      </c>
      <c r="B3147">
        <v>39.351162809999998</v>
      </c>
      <c r="C3147">
        <v>30.799475319999999</v>
      </c>
      <c r="D3147">
        <v>91.129471120000005</v>
      </c>
      <c r="E3147">
        <v>31.833429729999999</v>
      </c>
      <c r="F3147">
        <v>24.300150179999999</v>
      </c>
      <c r="G3147">
        <f t="shared" si="49"/>
        <v>43.482737832000005</v>
      </c>
    </row>
    <row r="3148" spans="1:7" x14ac:dyDescent="0.2">
      <c r="A3148" t="s">
        <v>3260</v>
      </c>
      <c r="B3148">
        <v>20.438673659999999</v>
      </c>
      <c r="C3148">
        <v>19.262665269999999</v>
      </c>
      <c r="D3148">
        <v>70.252627459999999</v>
      </c>
      <c r="E3148">
        <v>53.691855650000001</v>
      </c>
      <c r="F3148">
        <v>53.675566949999997</v>
      </c>
      <c r="G3148">
        <f t="shared" si="49"/>
        <v>43.464277797999998</v>
      </c>
    </row>
    <row r="3149" spans="1:7" x14ac:dyDescent="0.2">
      <c r="A3149" t="s">
        <v>3261</v>
      </c>
      <c r="B3149">
        <v>51.974198469999997</v>
      </c>
      <c r="C3149">
        <v>32.102184389999998</v>
      </c>
      <c r="D3149">
        <v>61.180410850000001</v>
      </c>
      <c r="E3149">
        <v>15.319748369999999</v>
      </c>
      <c r="F3149">
        <v>56.728995769999997</v>
      </c>
      <c r="G3149">
        <f t="shared" si="49"/>
        <v>43.461107570000003</v>
      </c>
    </row>
    <row r="3150" spans="1:7" x14ac:dyDescent="0.2">
      <c r="A3150" t="s">
        <v>3262</v>
      </c>
      <c r="B3150">
        <v>36.422939309999997</v>
      </c>
      <c r="C3150">
        <v>51.816812169999999</v>
      </c>
      <c r="D3150">
        <v>23.762484369999999</v>
      </c>
      <c r="E3150">
        <v>46.584743709999998</v>
      </c>
      <c r="F3150">
        <v>58.019435039999998</v>
      </c>
      <c r="G3150">
        <f t="shared" si="49"/>
        <v>43.321282919999994</v>
      </c>
    </row>
    <row r="3151" spans="1:7" x14ac:dyDescent="0.2">
      <c r="A3151" t="s">
        <v>3263</v>
      </c>
      <c r="B3151">
        <v>55.299358249999997</v>
      </c>
      <c r="C3151">
        <v>66.039807460000006</v>
      </c>
      <c r="D3151">
        <v>32.06562229</v>
      </c>
      <c r="E3151">
        <v>44.645603459999997</v>
      </c>
      <c r="F3151">
        <v>18.543151859999998</v>
      </c>
      <c r="G3151">
        <f t="shared" si="49"/>
        <v>43.318708663999999</v>
      </c>
    </row>
    <row r="3152" spans="1:7" x14ac:dyDescent="0.2">
      <c r="A3152" t="s">
        <v>3264</v>
      </c>
      <c r="B3152">
        <v>28.696200900000001</v>
      </c>
      <c r="C3152">
        <v>48.675739780000001</v>
      </c>
      <c r="D3152">
        <v>42.750811200000001</v>
      </c>
      <c r="E3152">
        <v>34.747478970000003</v>
      </c>
      <c r="F3152">
        <v>61.68159524</v>
      </c>
      <c r="G3152">
        <f t="shared" si="49"/>
        <v>43.310365218000001</v>
      </c>
    </row>
    <row r="3153" spans="1:7" x14ac:dyDescent="0.2">
      <c r="A3153" t="s">
        <v>3265</v>
      </c>
      <c r="B3153">
        <v>32.02993464</v>
      </c>
      <c r="C3153">
        <v>75.342686990000004</v>
      </c>
      <c r="D3153">
        <v>44.919556659999998</v>
      </c>
      <c r="E3153">
        <v>34.269105570000001</v>
      </c>
      <c r="F3153">
        <v>29.785082119999998</v>
      </c>
      <c r="G3153">
        <f t="shared" si="49"/>
        <v>43.269273195999993</v>
      </c>
    </row>
    <row r="3154" spans="1:7" x14ac:dyDescent="0.2">
      <c r="A3154" t="s">
        <v>3266</v>
      </c>
      <c r="B3154">
        <v>25.942058209999999</v>
      </c>
      <c r="C3154">
        <v>50.712212319999999</v>
      </c>
      <c r="D3154">
        <v>59.41667168</v>
      </c>
      <c r="E3154">
        <v>44.615608090000002</v>
      </c>
      <c r="F3154">
        <v>35.570210299999999</v>
      </c>
      <c r="G3154">
        <f t="shared" si="49"/>
        <v>43.25135212</v>
      </c>
    </row>
    <row r="3155" spans="1:7" x14ac:dyDescent="0.2">
      <c r="A3155" t="s">
        <v>3267</v>
      </c>
      <c r="B3155">
        <v>25.818574699999999</v>
      </c>
      <c r="C3155">
        <v>70.866923270000001</v>
      </c>
      <c r="D3155">
        <v>48.130506670000003</v>
      </c>
      <c r="E3155">
        <v>29.80211392</v>
      </c>
      <c r="F3155">
        <v>41.591648169999999</v>
      </c>
      <c r="G3155">
        <f t="shared" si="49"/>
        <v>43.241953346000003</v>
      </c>
    </row>
    <row r="3156" spans="1:7" x14ac:dyDescent="0.2">
      <c r="A3156" t="s">
        <v>3268</v>
      </c>
      <c r="B3156">
        <v>45.660299510000002</v>
      </c>
      <c r="C3156">
        <v>0</v>
      </c>
      <c r="D3156">
        <v>88.587800979999997</v>
      </c>
      <c r="E3156">
        <v>11.93631557</v>
      </c>
      <c r="F3156">
        <v>69.819725750000003</v>
      </c>
      <c r="G3156">
        <f t="shared" si="49"/>
        <v>43.200828362000003</v>
      </c>
    </row>
    <row r="3157" spans="1:7" x14ac:dyDescent="0.2">
      <c r="A3157" t="s">
        <v>3269</v>
      </c>
      <c r="B3157">
        <v>45.961659769999997</v>
      </c>
      <c r="C3157">
        <v>87.053915610000004</v>
      </c>
      <c r="D3157">
        <v>33.355208640000001</v>
      </c>
      <c r="E3157">
        <v>0</v>
      </c>
      <c r="F3157">
        <v>49.473071269999998</v>
      </c>
      <c r="G3157">
        <f t="shared" si="49"/>
        <v>43.168771057999997</v>
      </c>
    </row>
    <row r="3158" spans="1:7" x14ac:dyDescent="0.2">
      <c r="A3158" t="s">
        <v>3270</v>
      </c>
      <c r="B3158">
        <v>14.837539019999999</v>
      </c>
      <c r="C3158">
        <v>42.687792790000003</v>
      </c>
      <c r="D3158">
        <v>50.168775539999999</v>
      </c>
      <c r="E3158">
        <v>74.214737150000005</v>
      </c>
      <c r="F3158">
        <v>33.696072399999998</v>
      </c>
      <c r="G3158">
        <f t="shared" si="49"/>
        <v>43.120983379999998</v>
      </c>
    </row>
    <row r="3159" spans="1:7" x14ac:dyDescent="0.2">
      <c r="A3159" t="s">
        <v>3271</v>
      </c>
      <c r="B3159">
        <v>40.982294600000003</v>
      </c>
      <c r="C3159">
        <v>36.64392659</v>
      </c>
      <c r="D3159">
        <v>50.693920429999999</v>
      </c>
      <c r="E3159">
        <v>44.630830109999998</v>
      </c>
      <c r="F3159">
        <v>42.529443800000003</v>
      </c>
      <c r="G3159">
        <f t="shared" si="49"/>
        <v>43.096083105999995</v>
      </c>
    </row>
    <row r="3160" spans="1:7" x14ac:dyDescent="0.2">
      <c r="A3160" t="s">
        <v>3272</v>
      </c>
      <c r="B3160">
        <v>31.445472349999999</v>
      </c>
      <c r="C3160">
        <v>43.145723279999999</v>
      </c>
      <c r="D3160">
        <v>57.221745560000002</v>
      </c>
      <c r="E3160">
        <v>40.571417060000002</v>
      </c>
      <c r="F3160">
        <v>42.374107379999998</v>
      </c>
      <c r="G3160">
        <f t="shared" si="49"/>
        <v>42.951693125999995</v>
      </c>
    </row>
    <row r="3161" spans="1:7" x14ac:dyDescent="0.2">
      <c r="A3161" t="s">
        <v>3273</v>
      </c>
      <c r="B3161">
        <v>21.229823240000002</v>
      </c>
      <c r="C3161">
        <v>39.105851999999999</v>
      </c>
      <c r="D3161">
        <v>36.771081119999998</v>
      </c>
      <c r="E3161">
        <v>53.077612559999999</v>
      </c>
      <c r="F3161">
        <v>64.487206580000006</v>
      </c>
      <c r="G3161">
        <f t="shared" si="49"/>
        <v>42.934315100000006</v>
      </c>
    </row>
    <row r="3162" spans="1:7" x14ac:dyDescent="0.2">
      <c r="A3162" t="s">
        <v>3274</v>
      </c>
      <c r="B3162">
        <v>39.007445410000003</v>
      </c>
      <c r="C3162">
        <v>59.914188529999997</v>
      </c>
      <c r="D3162">
        <v>46.274460019999999</v>
      </c>
      <c r="E3162">
        <v>41.76677832</v>
      </c>
      <c r="F3162">
        <v>27.455916869999999</v>
      </c>
      <c r="G3162">
        <f t="shared" si="49"/>
        <v>42.88375783</v>
      </c>
    </row>
    <row r="3163" spans="1:7" x14ac:dyDescent="0.2">
      <c r="A3163" t="s">
        <v>3275</v>
      </c>
      <c r="B3163">
        <v>25.914517459999999</v>
      </c>
      <c r="C3163">
        <v>91.599301990000001</v>
      </c>
      <c r="D3163">
        <v>19.24355581</v>
      </c>
      <c r="E3163">
        <v>72.749822300000005</v>
      </c>
      <c r="F3163">
        <v>4.8739929200000001</v>
      </c>
      <c r="G3163">
        <f t="shared" si="49"/>
        <v>42.876238096000002</v>
      </c>
    </row>
    <row r="3164" spans="1:7" x14ac:dyDescent="0.2">
      <c r="A3164" t="s">
        <v>3276</v>
      </c>
      <c r="B3164">
        <v>41.368905740000002</v>
      </c>
      <c r="C3164">
        <v>54.122194219999997</v>
      </c>
      <c r="D3164">
        <v>61.259285820000002</v>
      </c>
      <c r="E3164">
        <v>32.160261650000002</v>
      </c>
      <c r="F3164">
        <v>25.25740051</v>
      </c>
      <c r="G3164">
        <f t="shared" si="49"/>
        <v>42.833609587999995</v>
      </c>
    </row>
    <row r="3165" spans="1:7" x14ac:dyDescent="0.2">
      <c r="A3165" t="s">
        <v>3277</v>
      </c>
      <c r="B3165">
        <v>31.662504500000001</v>
      </c>
      <c r="C3165">
        <v>49.899109690000003</v>
      </c>
      <c r="D3165">
        <v>47.94717035</v>
      </c>
      <c r="E3165">
        <v>38.755847359999997</v>
      </c>
      <c r="F3165">
        <v>45.54549154</v>
      </c>
      <c r="G3165">
        <f t="shared" si="49"/>
        <v>42.762024687999997</v>
      </c>
    </row>
    <row r="3166" spans="1:7" x14ac:dyDescent="0.2">
      <c r="A3166" t="s">
        <v>3278</v>
      </c>
      <c r="B3166">
        <v>33.545223659999998</v>
      </c>
      <c r="C3166">
        <v>29.370698480000001</v>
      </c>
      <c r="D3166">
        <v>51.267038720000002</v>
      </c>
      <c r="E3166">
        <v>63.230004000000001</v>
      </c>
      <c r="F3166">
        <v>36.36532485</v>
      </c>
      <c r="G3166">
        <f t="shared" si="49"/>
        <v>42.755657942000006</v>
      </c>
    </row>
    <row r="3167" spans="1:7" x14ac:dyDescent="0.2">
      <c r="A3167" t="s">
        <v>3279</v>
      </c>
      <c r="B3167">
        <v>13.56105161</v>
      </c>
      <c r="C3167">
        <v>73.916438779999993</v>
      </c>
      <c r="D3167">
        <v>61.704643150000003</v>
      </c>
      <c r="E3167">
        <v>35.802182979999998</v>
      </c>
      <c r="F3167">
        <v>28.772905590000001</v>
      </c>
      <c r="G3167">
        <f t="shared" si="49"/>
        <v>42.751444421999999</v>
      </c>
    </row>
    <row r="3168" spans="1:7" x14ac:dyDescent="0.2">
      <c r="A3168" t="s">
        <v>3280</v>
      </c>
      <c r="B3168">
        <v>27.42782532</v>
      </c>
      <c r="C3168">
        <v>43.155782799999997</v>
      </c>
      <c r="D3168">
        <v>55.931290150000002</v>
      </c>
      <c r="E3168">
        <v>31.985453159999999</v>
      </c>
      <c r="F3168">
        <v>54.831435620000001</v>
      </c>
      <c r="G3168">
        <f t="shared" si="49"/>
        <v>42.666357410000003</v>
      </c>
    </row>
    <row r="3169" spans="1:7" x14ac:dyDescent="0.2">
      <c r="A3169" t="s">
        <v>3281</v>
      </c>
      <c r="B3169">
        <v>14.677126810000001</v>
      </c>
      <c r="C3169">
        <v>48.299106100000003</v>
      </c>
      <c r="D3169">
        <v>72.715257070000007</v>
      </c>
      <c r="E3169">
        <v>44.750367760000003</v>
      </c>
      <c r="F3169">
        <v>32.698634990000002</v>
      </c>
      <c r="G3169">
        <f t="shared" si="49"/>
        <v>42.628098546000011</v>
      </c>
    </row>
    <row r="3170" spans="1:7" x14ac:dyDescent="0.2">
      <c r="A3170" t="s">
        <v>3282</v>
      </c>
      <c r="B3170">
        <v>24.754527769999999</v>
      </c>
      <c r="C3170">
        <v>27.403966459999999</v>
      </c>
      <c r="D3170">
        <v>50.34916011</v>
      </c>
      <c r="E3170">
        <v>79.474654670000007</v>
      </c>
      <c r="F3170">
        <v>31.003396389999999</v>
      </c>
      <c r="G3170">
        <f t="shared" si="49"/>
        <v>42.59714108</v>
      </c>
    </row>
    <row r="3171" spans="1:7" x14ac:dyDescent="0.2">
      <c r="A3171" t="s">
        <v>3283</v>
      </c>
      <c r="B3171">
        <v>27.753378529999999</v>
      </c>
      <c r="C3171">
        <v>51.028961180000003</v>
      </c>
      <c r="D3171">
        <v>57.087332949999997</v>
      </c>
      <c r="E3171">
        <v>53.871251940000001</v>
      </c>
      <c r="F3171">
        <v>23.216185410000001</v>
      </c>
      <c r="G3171">
        <f t="shared" si="49"/>
        <v>42.591422002000002</v>
      </c>
    </row>
    <row r="3172" spans="1:7" x14ac:dyDescent="0.2">
      <c r="A3172" t="s">
        <v>3284</v>
      </c>
      <c r="B3172">
        <v>16.690076950000002</v>
      </c>
      <c r="C3172">
        <v>51.990576900000001</v>
      </c>
      <c r="D3172">
        <v>67.741442370000001</v>
      </c>
      <c r="E3172">
        <v>40.459141420000002</v>
      </c>
      <c r="F3172">
        <v>35.62811774</v>
      </c>
      <c r="G3172">
        <f t="shared" si="49"/>
        <v>42.501871076</v>
      </c>
    </row>
    <row r="3173" spans="1:7" x14ac:dyDescent="0.2">
      <c r="A3173" t="s">
        <v>3285</v>
      </c>
      <c r="B3173">
        <v>22.557400550000001</v>
      </c>
      <c r="C3173">
        <v>40.171430600000001</v>
      </c>
      <c r="D3173">
        <v>17.07837426</v>
      </c>
      <c r="E3173">
        <v>79.910976790000007</v>
      </c>
      <c r="F3173">
        <v>52.574835579999998</v>
      </c>
      <c r="G3173">
        <f t="shared" si="49"/>
        <v>42.458603556</v>
      </c>
    </row>
    <row r="3174" spans="1:7" x14ac:dyDescent="0.2">
      <c r="A3174" t="s">
        <v>3286</v>
      </c>
      <c r="B3174">
        <v>17.477783200000001</v>
      </c>
      <c r="C3174">
        <v>52.073313650000003</v>
      </c>
      <c r="D3174">
        <v>45.742357349999999</v>
      </c>
      <c r="E3174">
        <v>42.773853440000003</v>
      </c>
      <c r="F3174">
        <v>54.196830499999997</v>
      </c>
      <c r="G3174">
        <f t="shared" si="49"/>
        <v>42.452827628000009</v>
      </c>
    </row>
    <row r="3175" spans="1:7" x14ac:dyDescent="0.2">
      <c r="A3175" t="s">
        <v>3287</v>
      </c>
      <c r="B3175">
        <v>85.855889469999994</v>
      </c>
      <c r="C3175">
        <v>45.652355909999997</v>
      </c>
      <c r="D3175">
        <v>18.422607419999999</v>
      </c>
      <c r="E3175">
        <v>44.411728310000001</v>
      </c>
      <c r="F3175">
        <v>17.888754989999999</v>
      </c>
      <c r="G3175">
        <f t="shared" si="49"/>
        <v>42.446267219999996</v>
      </c>
    </row>
    <row r="3176" spans="1:7" x14ac:dyDescent="0.2">
      <c r="A3176" t="s">
        <v>3288</v>
      </c>
      <c r="B3176">
        <v>45.298125910000003</v>
      </c>
      <c r="C3176">
        <v>42.954742549999999</v>
      </c>
      <c r="D3176">
        <v>34.299127970000001</v>
      </c>
      <c r="E3176">
        <v>48.51405639</v>
      </c>
      <c r="F3176">
        <v>41.11101807</v>
      </c>
      <c r="G3176">
        <f t="shared" si="49"/>
        <v>42.435414178000002</v>
      </c>
    </row>
    <row r="3177" spans="1:7" x14ac:dyDescent="0.2">
      <c r="A3177" t="s">
        <v>3289</v>
      </c>
      <c r="B3177">
        <v>26.261916880000001</v>
      </c>
      <c r="C3177">
        <v>64.743468750000005</v>
      </c>
      <c r="D3177">
        <v>30.41952564</v>
      </c>
      <c r="E3177">
        <v>42.400820019999998</v>
      </c>
      <c r="F3177">
        <v>48.267883779999998</v>
      </c>
      <c r="G3177">
        <f t="shared" si="49"/>
        <v>42.418723014000008</v>
      </c>
    </row>
    <row r="3178" spans="1:7" x14ac:dyDescent="0.2">
      <c r="A3178" t="s">
        <v>3290</v>
      </c>
      <c r="B3178">
        <v>140.31156770000001</v>
      </c>
      <c r="C3178">
        <v>0</v>
      </c>
      <c r="D3178">
        <v>62.59305097</v>
      </c>
      <c r="E3178">
        <v>0</v>
      </c>
      <c r="F3178">
        <v>8.9884983750000007</v>
      </c>
      <c r="G3178">
        <f t="shared" si="49"/>
        <v>42.378623409000006</v>
      </c>
    </row>
    <row r="3179" spans="1:7" x14ac:dyDescent="0.2">
      <c r="A3179" t="s">
        <v>3291</v>
      </c>
      <c r="B3179">
        <v>39.858962120000001</v>
      </c>
      <c r="C3179">
        <v>31.62886314</v>
      </c>
      <c r="D3179">
        <v>44.948222100000002</v>
      </c>
      <c r="E3179">
        <v>60.368253580000001</v>
      </c>
      <c r="F3179">
        <v>34.682294409999997</v>
      </c>
      <c r="G3179">
        <f t="shared" si="49"/>
        <v>42.29731907</v>
      </c>
    </row>
    <row r="3180" spans="1:7" x14ac:dyDescent="0.2">
      <c r="A3180" t="s">
        <v>3292</v>
      </c>
      <c r="B3180">
        <v>45.082411499999999</v>
      </c>
      <c r="C3180">
        <v>17.766235349999999</v>
      </c>
      <c r="D3180">
        <v>71.058401250000003</v>
      </c>
      <c r="E3180">
        <v>54.352578710000003</v>
      </c>
      <c r="F3180">
        <v>23.125190620000001</v>
      </c>
      <c r="G3180">
        <f t="shared" si="49"/>
        <v>42.276963486</v>
      </c>
    </row>
    <row r="3181" spans="1:7" x14ac:dyDescent="0.2">
      <c r="A3181" t="s">
        <v>3293</v>
      </c>
      <c r="B3181">
        <v>11.18001029</v>
      </c>
      <c r="C3181">
        <v>34.151948789999999</v>
      </c>
      <c r="D3181">
        <v>64.375634820000002</v>
      </c>
      <c r="E3181">
        <v>86.595898009999999</v>
      </c>
      <c r="F3181">
        <v>14.9057028</v>
      </c>
      <c r="G3181">
        <f t="shared" si="49"/>
        <v>42.241838942000001</v>
      </c>
    </row>
    <row r="3182" spans="1:7" x14ac:dyDescent="0.2">
      <c r="A3182" t="s">
        <v>3294</v>
      </c>
      <c r="B3182">
        <v>33.862961640000002</v>
      </c>
      <c r="C3182">
        <v>66.025594420000004</v>
      </c>
      <c r="D3182">
        <v>42.950228539999998</v>
      </c>
      <c r="E3182">
        <v>35.943978119999997</v>
      </c>
      <c r="F3182">
        <v>32.381395189999999</v>
      </c>
      <c r="G3182">
        <f t="shared" si="49"/>
        <v>42.232831582000003</v>
      </c>
    </row>
    <row r="3183" spans="1:7" x14ac:dyDescent="0.2">
      <c r="A3183" t="s">
        <v>3295</v>
      </c>
      <c r="B3183">
        <v>42.598352060000003</v>
      </c>
      <c r="C3183">
        <v>41.505273619999997</v>
      </c>
      <c r="D3183">
        <v>27.250938470000001</v>
      </c>
      <c r="E3183">
        <v>42.233068619999997</v>
      </c>
      <c r="F3183">
        <v>57.534820680000003</v>
      </c>
      <c r="G3183">
        <f t="shared" si="49"/>
        <v>42.224490689999996</v>
      </c>
    </row>
    <row r="3184" spans="1:7" x14ac:dyDescent="0.2">
      <c r="A3184" t="s">
        <v>3296</v>
      </c>
      <c r="B3184">
        <v>43.220360829999997</v>
      </c>
      <c r="C3184">
        <v>51.477149199999999</v>
      </c>
      <c r="D3184">
        <v>44.451304720000003</v>
      </c>
      <c r="E3184">
        <v>63.518985970000003</v>
      </c>
      <c r="F3184">
        <v>7.3224179740000004</v>
      </c>
      <c r="G3184">
        <f t="shared" si="49"/>
        <v>41.9980437388</v>
      </c>
    </row>
    <row r="3185" spans="1:7" x14ac:dyDescent="0.2">
      <c r="A3185" t="s">
        <v>3297</v>
      </c>
      <c r="B3185">
        <v>51.181515689999998</v>
      </c>
      <c r="C3185">
        <v>56.714337520000001</v>
      </c>
      <c r="D3185">
        <v>43.97911199</v>
      </c>
      <c r="E3185">
        <v>27.837185219999999</v>
      </c>
      <c r="F3185">
        <v>30.10431225</v>
      </c>
      <c r="G3185">
        <f t="shared" si="49"/>
        <v>41.963292533999997</v>
      </c>
    </row>
    <row r="3186" spans="1:7" x14ac:dyDescent="0.2">
      <c r="A3186" t="s">
        <v>3298</v>
      </c>
      <c r="B3186">
        <v>54.029343699999998</v>
      </c>
      <c r="C3186">
        <v>36.82357296</v>
      </c>
      <c r="D3186">
        <v>44.098351610000002</v>
      </c>
      <c r="E3186">
        <v>32.627963039999997</v>
      </c>
      <c r="F3186">
        <v>42.000257210000001</v>
      </c>
      <c r="G3186">
        <f t="shared" si="49"/>
        <v>41.915897704000002</v>
      </c>
    </row>
    <row r="3187" spans="1:7" x14ac:dyDescent="0.2">
      <c r="A3187" t="s">
        <v>3299</v>
      </c>
      <c r="B3187">
        <v>8.5393071169999999</v>
      </c>
      <c r="C3187">
        <v>101.932282</v>
      </c>
      <c r="D3187">
        <v>25.255401129999999</v>
      </c>
      <c r="E3187">
        <v>46.218978589999999</v>
      </c>
      <c r="F3187">
        <v>27.57281231</v>
      </c>
      <c r="G3187">
        <f t="shared" si="49"/>
        <v>41.903756229400003</v>
      </c>
    </row>
    <row r="3188" spans="1:7" x14ac:dyDescent="0.2">
      <c r="A3188" t="s">
        <v>3300</v>
      </c>
      <c r="B3188">
        <v>48.550855779999999</v>
      </c>
      <c r="C3188">
        <v>32.50385825</v>
      </c>
      <c r="D3188">
        <v>46.124790279999999</v>
      </c>
      <c r="E3188">
        <v>51.94052267</v>
      </c>
      <c r="F3188">
        <v>29.75991715</v>
      </c>
      <c r="G3188">
        <f t="shared" si="49"/>
        <v>41.775988826000003</v>
      </c>
    </row>
    <row r="3189" spans="1:7" x14ac:dyDescent="0.2">
      <c r="A3189" t="s">
        <v>3301</v>
      </c>
      <c r="B3189">
        <v>19.821285939999999</v>
      </c>
      <c r="C3189">
        <v>43.341613529999997</v>
      </c>
      <c r="D3189">
        <v>73.567989699999998</v>
      </c>
      <c r="E3189">
        <v>58.049383730000002</v>
      </c>
      <c r="F3189">
        <v>13.721954459999999</v>
      </c>
      <c r="G3189">
        <f t="shared" si="49"/>
        <v>41.700445471999998</v>
      </c>
    </row>
    <row r="3190" spans="1:7" x14ac:dyDescent="0.2">
      <c r="A3190" t="s">
        <v>3302</v>
      </c>
      <c r="B3190">
        <v>34.009163260000001</v>
      </c>
      <c r="C3190">
        <v>59.58588898</v>
      </c>
      <c r="D3190">
        <v>37.557918309999998</v>
      </c>
      <c r="E3190">
        <v>45.415837689999996</v>
      </c>
      <c r="F3190">
        <v>31.92158182</v>
      </c>
      <c r="G3190">
        <f t="shared" si="49"/>
        <v>41.698078011999996</v>
      </c>
    </row>
    <row r="3191" spans="1:7" x14ac:dyDescent="0.2">
      <c r="A3191" t="s">
        <v>3303</v>
      </c>
      <c r="B3191">
        <v>0</v>
      </c>
      <c r="C3191">
        <v>69.204970860000003</v>
      </c>
      <c r="D3191">
        <v>66.800599820000002</v>
      </c>
      <c r="E3191">
        <v>48.080600840000002</v>
      </c>
      <c r="F3191">
        <v>24.151200079999999</v>
      </c>
      <c r="G3191">
        <f t="shared" si="49"/>
        <v>41.647474320000001</v>
      </c>
    </row>
    <row r="3192" spans="1:7" x14ac:dyDescent="0.2">
      <c r="A3192" t="s">
        <v>3304</v>
      </c>
      <c r="B3192">
        <v>66.785011420000004</v>
      </c>
      <c r="C3192">
        <v>41.660607339999999</v>
      </c>
      <c r="D3192">
        <v>22.23476655</v>
      </c>
      <c r="E3192">
        <v>34.919328479999997</v>
      </c>
      <c r="F3192">
        <v>42.352282959999997</v>
      </c>
      <c r="G3192">
        <f t="shared" si="49"/>
        <v>41.590399349999998</v>
      </c>
    </row>
    <row r="3193" spans="1:7" x14ac:dyDescent="0.2">
      <c r="A3193" t="s">
        <v>3305</v>
      </c>
      <c r="B3193">
        <v>54.383677040000002</v>
      </c>
      <c r="C3193">
        <v>69.712366970000005</v>
      </c>
      <c r="D3193">
        <v>27.526571560000001</v>
      </c>
      <c r="E3193">
        <v>1.4394964690000001</v>
      </c>
      <c r="F3193">
        <v>54.700447969999999</v>
      </c>
      <c r="G3193">
        <f t="shared" si="49"/>
        <v>41.552512001800004</v>
      </c>
    </row>
    <row r="3194" spans="1:7" x14ac:dyDescent="0.2">
      <c r="A3194" t="s">
        <v>3306</v>
      </c>
      <c r="B3194">
        <v>29.766553779999999</v>
      </c>
      <c r="C3194">
        <v>39.002042250000002</v>
      </c>
      <c r="D3194">
        <v>63.445931090000002</v>
      </c>
      <c r="E3194">
        <v>25.146697920000001</v>
      </c>
      <c r="F3194">
        <v>49.587708210000002</v>
      </c>
      <c r="G3194">
        <f t="shared" si="49"/>
        <v>41.389786650000005</v>
      </c>
    </row>
    <row r="3195" spans="1:7" x14ac:dyDescent="0.2">
      <c r="A3195" t="s">
        <v>3307</v>
      </c>
      <c r="B3195">
        <v>19.858382939999998</v>
      </c>
      <c r="C3195">
        <v>45.573201490000002</v>
      </c>
      <c r="D3195">
        <v>19.11627245</v>
      </c>
      <c r="E3195">
        <v>71.525453060000004</v>
      </c>
      <c r="F3195">
        <v>50.560955040000003</v>
      </c>
      <c r="G3195">
        <f t="shared" si="49"/>
        <v>41.326852996</v>
      </c>
    </row>
    <row r="3196" spans="1:7" x14ac:dyDescent="0.2">
      <c r="A3196" t="s">
        <v>3308</v>
      </c>
      <c r="B3196">
        <v>18.069772520000001</v>
      </c>
      <c r="C3196">
        <v>50.852727899999998</v>
      </c>
      <c r="D3196">
        <v>60.350776979999999</v>
      </c>
      <c r="E3196">
        <v>25.611728630000002</v>
      </c>
      <c r="F3196">
        <v>51.190654889999998</v>
      </c>
      <c r="G3196">
        <f t="shared" si="49"/>
        <v>41.215132183999998</v>
      </c>
    </row>
    <row r="3197" spans="1:7" x14ac:dyDescent="0.2">
      <c r="A3197" t="s">
        <v>3309</v>
      </c>
      <c r="B3197">
        <v>43.0928191</v>
      </c>
      <c r="C3197">
        <v>46.66651383</v>
      </c>
      <c r="D3197">
        <v>42.301816950000003</v>
      </c>
      <c r="E3197">
        <v>32.898268739999999</v>
      </c>
      <c r="F3197">
        <v>41.06049333</v>
      </c>
      <c r="G3197">
        <f t="shared" si="49"/>
        <v>41.20398239</v>
      </c>
    </row>
    <row r="3198" spans="1:7" x14ac:dyDescent="0.2">
      <c r="A3198" t="s">
        <v>3310</v>
      </c>
      <c r="B3198">
        <v>31.671468520000001</v>
      </c>
      <c r="C3198">
        <v>71.545048589999993</v>
      </c>
      <c r="D3198">
        <v>18.196383950000001</v>
      </c>
      <c r="E3198">
        <v>35.944001309999997</v>
      </c>
      <c r="F3198">
        <v>48.590055229999997</v>
      </c>
      <c r="G3198">
        <f t="shared" si="49"/>
        <v>41.189391520000001</v>
      </c>
    </row>
    <row r="3199" spans="1:7" x14ac:dyDescent="0.2">
      <c r="A3199" t="s">
        <v>3311</v>
      </c>
      <c r="B3199">
        <v>22.959961409999998</v>
      </c>
      <c r="C3199">
        <v>31.76300174</v>
      </c>
      <c r="D3199">
        <v>66.529722269999994</v>
      </c>
      <c r="E3199">
        <v>35.899265970000002</v>
      </c>
      <c r="F3199">
        <v>48.488720600000001</v>
      </c>
      <c r="G3199">
        <f t="shared" si="49"/>
        <v>41.128134398</v>
      </c>
    </row>
    <row r="3200" spans="1:7" x14ac:dyDescent="0.2">
      <c r="A3200" t="s">
        <v>3312</v>
      </c>
      <c r="B3200">
        <v>18.276580490000001</v>
      </c>
      <c r="C3200">
        <v>56.563792839999998</v>
      </c>
      <c r="D3200">
        <v>56.005869279999999</v>
      </c>
      <c r="E3200">
        <v>39.003608870000001</v>
      </c>
      <c r="F3200">
        <v>35.778050299999997</v>
      </c>
      <c r="G3200">
        <f t="shared" si="49"/>
        <v>41.125580355999993</v>
      </c>
    </row>
    <row r="3201" spans="1:7" x14ac:dyDescent="0.2">
      <c r="A3201" t="s">
        <v>3313</v>
      </c>
      <c r="B3201">
        <v>26.772385799999999</v>
      </c>
      <c r="C3201">
        <v>68.87955298</v>
      </c>
      <c r="D3201">
        <v>32.197975499999998</v>
      </c>
      <c r="E3201">
        <v>49.767839680000002</v>
      </c>
      <c r="F3201">
        <v>27.77989621</v>
      </c>
      <c r="G3201">
        <f t="shared" si="49"/>
        <v>41.079530034000001</v>
      </c>
    </row>
    <row r="3202" spans="1:7" x14ac:dyDescent="0.2">
      <c r="A3202" t="s">
        <v>3314</v>
      </c>
      <c r="B3202">
        <v>52.928166619999999</v>
      </c>
      <c r="C3202">
        <v>23.64833028</v>
      </c>
      <c r="D3202">
        <v>42.759595169999997</v>
      </c>
      <c r="E3202">
        <v>85.781151230000006</v>
      </c>
      <c r="F3202">
        <v>0</v>
      </c>
      <c r="G3202">
        <f t="shared" si="49"/>
        <v>41.02344866</v>
      </c>
    </row>
    <row r="3203" spans="1:7" x14ac:dyDescent="0.2">
      <c r="A3203" t="s">
        <v>3315</v>
      </c>
      <c r="B3203">
        <v>53.456339939999999</v>
      </c>
      <c r="C3203">
        <v>20.051216069999999</v>
      </c>
      <c r="D3203">
        <v>22.751123159999999</v>
      </c>
      <c r="E3203">
        <v>100.77626960000001</v>
      </c>
      <c r="F3203">
        <v>8.0749472180000001</v>
      </c>
      <c r="G3203">
        <f t="shared" si="49"/>
        <v>41.021979197600004</v>
      </c>
    </row>
    <row r="3204" spans="1:7" x14ac:dyDescent="0.2">
      <c r="A3204" t="s">
        <v>3316</v>
      </c>
      <c r="B3204">
        <v>30.304859870000001</v>
      </c>
      <c r="C3204">
        <v>35.32930623</v>
      </c>
      <c r="D3204">
        <v>61.310266990000002</v>
      </c>
      <c r="E3204">
        <v>31.245296530000001</v>
      </c>
      <c r="F3204">
        <v>46.398608879999998</v>
      </c>
      <c r="G3204">
        <f t="shared" si="49"/>
        <v>40.917667700000003</v>
      </c>
    </row>
    <row r="3205" spans="1:7" x14ac:dyDescent="0.2">
      <c r="A3205" t="s">
        <v>3317</v>
      </c>
      <c r="B3205">
        <v>32.06156652</v>
      </c>
      <c r="C3205">
        <v>56.811973930000001</v>
      </c>
      <c r="D3205">
        <v>49.988369579999997</v>
      </c>
      <c r="E3205">
        <v>38.720787520000002</v>
      </c>
      <c r="F3205">
        <v>26.30846824</v>
      </c>
      <c r="G3205">
        <f t="shared" ref="G3205:G3268" si="50">AVERAGE(B3205:F3205)</f>
        <v>40.778233157999992</v>
      </c>
    </row>
    <row r="3206" spans="1:7" x14ac:dyDescent="0.2">
      <c r="A3206" t="s">
        <v>3318</v>
      </c>
      <c r="B3206">
        <v>43.713957790000002</v>
      </c>
      <c r="C3206">
        <v>31.243407250000001</v>
      </c>
      <c r="D3206">
        <v>53.89333216</v>
      </c>
      <c r="E3206">
        <v>52.423874169999998</v>
      </c>
      <c r="F3206">
        <v>22.57185316</v>
      </c>
      <c r="G3206">
        <f t="shared" si="50"/>
        <v>40.769284906000003</v>
      </c>
    </row>
    <row r="3207" spans="1:7" x14ac:dyDescent="0.2">
      <c r="A3207" t="s">
        <v>3319</v>
      </c>
      <c r="B3207">
        <v>44.064649879999997</v>
      </c>
      <c r="C3207">
        <v>33.87194178</v>
      </c>
      <c r="D3207">
        <v>34.292403700000001</v>
      </c>
      <c r="E3207">
        <v>43.696119639999999</v>
      </c>
      <c r="F3207">
        <v>47.707217929999999</v>
      </c>
      <c r="G3207">
        <f t="shared" si="50"/>
        <v>40.726466586000001</v>
      </c>
    </row>
    <row r="3208" spans="1:7" x14ac:dyDescent="0.2">
      <c r="A3208" t="s">
        <v>3320</v>
      </c>
      <c r="B3208">
        <v>41.240171220000001</v>
      </c>
      <c r="C3208">
        <v>48.643725740000001</v>
      </c>
      <c r="D3208">
        <v>35.23874309</v>
      </c>
      <c r="E3208">
        <v>44.923357520000003</v>
      </c>
      <c r="F3208">
        <v>33.514442189999997</v>
      </c>
      <c r="G3208">
        <f t="shared" si="50"/>
        <v>40.712087952000005</v>
      </c>
    </row>
    <row r="3209" spans="1:7" x14ac:dyDescent="0.2">
      <c r="A3209" t="s">
        <v>3321</v>
      </c>
      <c r="B3209">
        <v>40.728994630000003</v>
      </c>
      <c r="C3209">
        <v>49.663109589999998</v>
      </c>
      <c r="D3209">
        <v>41.6787955</v>
      </c>
      <c r="E3209">
        <v>37.198473319999998</v>
      </c>
      <c r="F3209">
        <v>34.205759090000001</v>
      </c>
      <c r="G3209">
        <f t="shared" si="50"/>
        <v>40.695026426000005</v>
      </c>
    </row>
    <row r="3210" spans="1:7" x14ac:dyDescent="0.2">
      <c r="A3210" t="s">
        <v>3322</v>
      </c>
      <c r="B3210">
        <v>42.574058700000002</v>
      </c>
      <c r="C3210">
        <v>49.749471659999998</v>
      </c>
      <c r="D3210">
        <v>25.44774292</v>
      </c>
      <c r="E3210">
        <v>46.857452109999997</v>
      </c>
      <c r="F3210">
        <v>38.640054829999997</v>
      </c>
      <c r="G3210">
        <f t="shared" si="50"/>
        <v>40.653756043999998</v>
      </c>
    </row>
    <row r="3211" spans="1:7" x14ac:dyDescent="0.2">
      <c r="A3211" t="s">
        <v>3323</v>
      </c>
      <c r="B3211">
        <v>25.969284179999999</v>
      </c>
      <c r="C3211">
        <v>31.48890652</v>
      </c>
      <c r="D3211">
        <v>50.663163259999997</v>
      </c>
      <c r="E3211">
        <v>45.633125530000001</v>
      </c>
      <c r="F3211">
        <v>49.48075747</v>
      </c>
      <c r="G3211">
        <f t="shared" si="50"/>
        <v>40.647047392000005</v>
      </c>
    </row>
    <row r="3212" spans="1:7" x14ac:dyDescent="0.2">
      <c r="A3212" t="s">
        <v>3324</v>
      </c>
      <c r="B3212">
        <v>50.19162489</v>
      </c>
      <c r="C3212">
        <v>53.367356870000002</v>
      </c>
      <c r="D3212">
        <v>54.752208009999997</v>
      </c>
      <c r="E3212">
        <v>23.12464739</v>
      </c>
      <c r="F3212">
        <v>21.602616789999999</v>
      </c>
      <c r="G3212">
        <f t="shared" si="50"/>
        <v>40.607690790000007</v>
      </c>
    </row>
    <row r="3213" spans="1:7" x14ac:dyDescent="0.2">
      <c r="A3213" t="s">
        <v>3325</v>
      </c>
      <c r="B3213">
        <v>16.637939450000001</v>
      </c>
      <c r="C3213">
        <v>48.860551229999999</v>
      </c>
      <c r="D3213">
        <v>6.4577182300000002</v>
      </c>
      <c r="E3213">
        <v>112.17517789999999</v>
      </c>
      <c r="F3213">
        <v>18.735229019999998</v>
      </c>
      <c r="G3213">
        <f t="shared" si="50"/>
        <v>40.573323165999994</v>
      </c>
    </row>
    <row r="3214" spans="1:7" x14ac:dyDescent="0.2">
      <c r="A3214" t="s">
        <v>3326</v>
      </c>
      <c r="B3214">
        <v>8.0540281119999992</v>
      </c>
      <c r="C3214">
        <v>129.94124930000001</v>
      </c>
      <c r="D3214">
        <v>5.0316193159999996</v>
      </c>
      <c r="E3214">
        <v>41.076914639999998</v>
      </c>
      <c r="F3214">
        <v>18.274817160000001</v>
      </c>
      <c r="G3214">
        <f t="shared" si="50"/>
        <v>40.475725705599999</v>
      </c>
    </row>
    <row r="3215" spans="1:7" x14ac:dyDescent="0.2">
      <c r="A3215" t="s">
        <v>3327</v>
      </c>
      <c r="B3215">
        <v>43.797604380000003</v>
      </c>
      <c r="C3215">
        <v>67.986953760000006</v>
      </c>
      <c r="D3215">
        <v>69.206136529999995</v>
      </c>
      <c r="E3215">
        <v>17.359176640000001</v>
      </c>
      <c r="F3215">
        <v>3.9838864799999998</v>
      </c>
      <c r="G3215">
        <f t="shared" si="50"/>
        <v>40.466751557999991</v>
      </c>
    </row>
    <row r="3216" spans="1:7" x14ac:dyDescent="0.2">
      <c r="A3216" t="s">
        <v>3328</v>
      </c>
      <c r="B3216">
        <v>34.382019300000003</v>
      </c>
      <c r="C3216">
        <v>41.09219384</v>
      </c>
      <c r="D3216">
        <v>54.963141970000002</v>
      </c>
      <c r="E3216">
        <v>38.373198930000001</v>
      </c>
      <c r="F3216">
        <v>33.365894009999998</v>
      </c>
      <c r="G3216">
        <f t="shared" si="50"/>
        <v>40.435289609999998</v>
      </c>
    </row>
    <row r="3217" spans="1:7" x14ac:dyDescent="0.2">
      <c r="A3217" t="s">
        <v>3329</v>
      </c>
      <c r="B3217">
        <v>44.466091290000001</v>
      </c>
      <c r="C3217">
        <v>44.040326810000003</v>
      </c>
      <c r="D3217">
        <v>57.732477680000002</v>
      </c>
      <c r="E3217">
        <v>33.962024210000003</v>
      </c>
      <c r="F3217">
        <v>21.331675329999999</v>
      </c>
      <c r="G3217">
        <f t="shared" si="50"/>
        <v>40.306519064</v>
      </c>
    </row>
    <row r="3218" spans="1:7" x14ac:dyDescent="0.2">
      <c r="A3218" t="s">
        <v>3330</v>
      </c>
      <c r="B3218">
        <v>23.005224510000001</v>
      </c>
      <c r="C3218">
        <v>89.355004460000004</v>
      </c>
      <c r="D3218">
        <v>19.516703209999999</v>
      </c>
      <c r="E3218">
        <v>47.330592060000001</v>
      </c>
      <c r="F3218">
        <v>22.28646629</v>
      </c>
      <c r="G3218">
        <f t="shared" si="50"/>
        <v>40.298798106</v>
      </c>
    </row>
    <row r="3219" spans="1:7" x14ac:dyDescent="0.2">
      <c r="A3219" t="s">
        <v>3331</v>
      </c>
      <c r="B3219">
        <v>20.220926729999999</v>
      </c>
      <c r="C3219">
        <v>32.320951540000003</v>
      </c>
      <c r="D3219">
        <v>63.80431411</v>
      </c>
      <c r="E3219">
        <v>45.178546900000001</v>
      </c>
      <c r="F3219">
        <v>39.73409882</v>
      </c>
      <c r="G3219">
        <f t="shared" si="50"/>
        <v>40.251767619999995</v>
      </c>
    </row>
    <row r="3220" spans="1:7" x14ac:dyDescent="0.2">
      <c r="A3220" t="s">
        <v>3332</v>
      </c>
      <c r="B3220">
        <v>42.026026549999997</v>
      </c>
      <c r="C3220">
        <v>51.812973980000002</v>
      </c>
      <c r="D3220">
        <v>77.241710620000006</v>
      </c>
      <c r="E3220">
        <v>4.5112762450000004</v>
      </c>
      <c r="F3220">
        <v>25.501098389999999</v>
      </c>
      <c r="G3220">
        <f t="shared" si="50"/>
        <v>40.218617157000004</v>
      </c>
    </row>
    <row r="3221" spans="1:7" x14ac:dyDescent="0.2">
      <c r="A3221" t="s">
        <v>3333</v>
      </c>
      <c r="B3221">
        <v>40.957479569999997</v>
      </c>
      <c r="C3221">
        <v>15.807312489999999</v>
      </c>
      <c r="D3221">
        <v>20.341476799999999</v>
      </c>
      <c r="E3221">
        <v>89.32691312</v>
      </c>
      <c r="F3221">
        <v>34.567082720000002</v>
      </c>
      <c r="G3221">
        <f t="shared" si="50"/>
        <v>40.200052939999999</v>
      </c>
    </row>
    <row r="3222" spans="1:7" x14ac:dyDescent="0.2">
      <c r="A3222" t="s">
        <v>3334</v>
      </c>
      <c r="B3222">
        <v>54.955795279999997</v>
      </c>
      <c r="C3222">
        <v>39.528970479999998</v>
      </c>
      <c r="D3222">
        <v>49.736678679999997</v>
      </c>
      <c r="E3222">
        <v>28.010996410000001</v>
      </c>
      <c r="F3222">
        <v>28.691782409999998</v>
      </c>
      <c r="G3222">
        <f t="shared" si="50"/>
        <v>40.184844651999995</v>
      </c>
    </row>
    <row r="3223" spans="1:7" x14ac:dyDescent="0.2">
      <c r="A3223" t="s">
        <v>3335</v>
      </c>
      <c r="B3223">
        <v>13.230575139999999</v>
      </c>
      <c r="C3223">
        <v>64.195955639999994</v>
      </c>
      <c r="D3223">
        <v>93.096859100000003</v>
      </c>
      <c r="E3223">
        <v>6.1518143170000004</v>
      </c>
      <c r="F3223">
        <v>23.59244082</v>
      </c>
      <c r="G3223">
        <f t="shared" si="50"/>
        <v>40.053529003400001</v>
      </c>
    </row>
    <row r="3224" spans="1:7" x14ac:dyDescent="0.2">
      <c r="A3224" t="s">
        <v>3336</v>
      </c>
      <c r="B3224">
        <v>57.789036840000001</v>
      </c>
      <c r="C3224">
        <v>24.189553190000002</v>
      </c>
      <c r="D3224">
        <v>65.394190100000003</v>
      </c>
      <c r="E3224">
        <v>38.297226340000002</v>
      </c>
      <c r="F3224">
        <v>14.494228469999999</v>
      </c>
      <c r="G3224">
        <f t="shared" si="50"/>
        <v>40.032846988000003</v>
      </c>
    </row>
    <row r="3225" spans="1:7" x14ac:dyDescent="0.2">
      <c r="A3225" t="s">
        <v>3337</v>
      </c>
      <c r="B3225">
        <v>55.613509149999999</v>
      </c>
      <c r="C3225">
        <v>58.34011984</v>
      </c>
      <c r="D3225">
        <v>33.634727120000001</v>
      </c>
      <c r="E3225">
        <v>32.220266840000001</v>
      </c>
      <c r="F3225">
        <v>20.251233419999998</v>
      </c>
      <c r="G3225">
        <f t="shared" si="50"/>
        <v>40.011971274000004</v>
      </c>
    </row>
    <row r="3226" spans="1:7" x14ac:dyDescent="0.2">
      <c r="A3226" t="s">
        <v>3338</v>
      </c>
      <c r="B3226">
        <v>37.81342403</v>
      </c>
      <c r="C3226">
        <v>23.353293969999999</v>
      </c>
      <c r="D3226">
        <v>49.649449580000002</v>
      </c>
      <c r="E3226">
        <v>66.966481819999998</v>
      </c>
      <c r="F3226">
        <v>21.9240049</v>
      </c>
      <c r="G3226">
        <f t="shared" si="50"/>
        <v>39.941330860000008</v>
      </c>
    </row>
    <row r="3227" spans="1:7" x14ac:dyDescent="0.2">
      <c r="A3227" t="s">
        <v>3339</v>
      </c>
      <c r="B3227">
        <v>15.054216569999999</v>
      </c>
      <c r="C3227">
        <v>49.7292469</v>
      </c>
      <c r="D3227">
        <v>55.570368860000002</v>
      </c>
      <c r="E3227">
        <v>37.569864510000002</v>
      </c>
      <c r="F3227">
        <v>41.661520609999997</v>
      </c>
      <c r="G3227">
        <f t="shared" si="50"/>
        <v>39.917043489999998</v>
      </c>
    </row>
    <row r="3228" spans="1:7" x14ac:dyDescent="0.2">
      <c r="A3228" t="s">
        <v>3340</v>
      </c>
      <c r="B3228">
        <v>54.501967639999997</v>
      </c>
      <c r="C3228">
        <v>51.410913749999999</v>
      </c>
      <c r="D3228">
        <v>37.613300629999998</v>
      </c>
      <c r="E3228">
        <v>32.798291620000001</v>
      </c>
      <c r="F3228">
        <v>22.998529720000001</v>
      </c>
      <c r="G3228">
        <f t="shared" si="50"/>
        <v>39.864600672000002</v>
      </c>
    </row>
    <row r="3229" spans="1:7" x14ac:dyDescent="0.2">
      <c r="A3229" t="s">
        <v>3341</v>
      </c>
      <c r="B3229">
        <v>13.612503029999999</v>
      </c>
      <c r="C3229">
        <v>20.766480820000002</v>
      </c>
      <c r="D3229">
        <v>70.867100890000003</v>
      </c>
      <c r="E3229">
        <v>87.144781109999997</v>
      </c>
      <c r="F3229">
        <v>6.9206957889999998</v>
      </c>
      <c r="G3229">
        <f t="shared" si="50"/>
        <v>39.862312327800005</v>
      </c>
    </row>
    <row r="3230" spans="1:7" x14ac:dyDescent="0.2">
      <c r="A3230" t="s">
        <v>3342</v>
      </c>
      <c r="B3230">
        <v>34.79687131</v>
      </c>
      <c r="C3230">
        <v>30.9109491</v>
      </c>
      <c r="D3230">
        <v>84.125420750000004</v>
      </c>
      <c r="E3230">
        <v>0.480409529</v>
      </c>
      <c r="F3230">
        <v>48.629188939999999</v>
      </c>
      <c r="G3230">
        <f t="shared" si="50"/>
        <v>39.788567925800002</v>
      </c>
    </row>
    <row r="3231" spans="1:7" x14ac:dyDescent="0.2">
      <c r="A3231" t="s">
        <v>3343</v>
      </c>
      <c r="B3231">
        <v>0.80096639400000003</v>
      </c>
      <c r="C3231">
        <v>71.899459980000003</v>
      </c>
      <c r="D3231">
        <v>43.996220780000002</v>
      </c>
      <c r="E3231">
        <v>29.882368570000001</v>
      </c>
      <c r="F3231">
        <v>52.264668049999997</v>
      </c>
      <c r="G3231">
        <f t="shared" si="50"/>
        <v>39.768736754800003</v>
      </c>
    </row>
    <row r="3232" spans="1:7" x14ac:dyDescent="0.2">
      <c r="A3232" t="s">
        <v>3344</v>
      </c>
      <c r="B3232">
        <v>43.329453950000001</v>
      </c>
      <c r="C3232">
        <v>45.365936519999998</v>
      </c>
      <c r="D3232">
        <v>38.10405016</v>
      </c>
      <c r="E3232">
        <v>38.113128119999999</v>
      </c>
      <c r="F3232">
        <v>33.669433410000003</v>
      </c>
      <c r="G3232">
        <f t="shared" si="50"/>
        <v>39.716400432</v>
      </c>
    </row>
    <row r="3233" spans="1:7" x14ac:dyDescent="0.2">
      <c r="A3233" t="s">
        <v>3345</v>
      </c>
      <c r="B3233">
        <v>5.1114672929999996</v>
      </c>
      <c r="C3233">
        <v>35.790380409999997</v>
      </c>
      <c r="D3233">
        <v>20.167704029999999</v>
      </c>
      <c r="E3233">
        <v>111.4273487</v>
      </c>
      <c r="F3233">
        <v>26.006833929999999</v>
      </c>
      <c r="G3233">
        <f t="shared" si="50"/>
        <v>39.7007468726</v>
      </c>
    </row>
    <row r="3234" spans="1:7" x14ac:dyDescent="0.2">
      <c r="A3234" t="s">
        <v>3346</v>
      </c>
      <c r="B3234">
        <v>28.099420689999999</v>
      </c>
      <c r="C3234">
        <v>46.153232590000002</v>
      </c>
      <c r="D3234">
        <v>47.242472020000001</v>
      </c>
      <c r="E3234">
        <v>43.237877449999999</v>
      </c>
      <c r="F3234">
        <v>33.626548990000003</v>
      </c>
      <c r="G3234">
        <f t="shared" si="50"/>
        <v>39.671910348000004</v>
      </c>
    </row>
    <row r="3235" spans="1:7" x14ac:dyDescent="0.2">
      <c r="A3235" t="s">
        <v>3347</v>
      </c>
      <c r="B3235">
        <v>14.95735401</v>
      </c>
      <c r="C3235">
        <v>107.68513489999999</v>
      </c>
      <c r="D3235">
        <v>42.132641040000003</v>
      </c>
      <c r="E3235">
        <v>12.8536377</v>
      </c>
      <c r="F3235">
        <v>20.72747128</v>
      </c>
      <c r="G3235">
        <f t="shared" si="50"/>
        <v>39.671247786000002</v>
      </c>
    </row>
    <row r="3236" spans="1:7" x14ac:dyDescent="0.2">
      <c r="A3236" t="s">
        <v>3348</v>
      </c>
      <c r="B3236">
        <v>20.998914920000001</v>
      </c>
      <c r="C3236">
        <v>53.598918769999997</v>
      </c>
      <c r="D3236">
        <v>47.509677480000001</v>
      </c>
      <c r="E3236">
        <v>36.233963070000001</v>
      </c>
      <c r="F3236">
        <v>40.00378663</v>
      </c>
      <c r="G3236">
        <f t="shared" si="50"/>
        <v>39.669052174000008</v>
      </c>
    </row>
    <row r="3237" spans="1:7" x14ac:dyDescent="0.2">
      <c r="A3237" t="s">
        <v>3349</v>
      </c>
      <c r="B3237">
        <v>32.806734630000001</v>
      </c>
      <c r="C3237">
        <v>33.642186770000002</v>
      </c>
      <c r="D3237">
        <v>60.855014509999997</v>
      </c>
      <c r="E3237">
        <v>19.372164739999999</v>
      </c>
      <c r="F3237">
        <v>51.413595389999998</v>
      </c>
      <c r="G3237">
        <f t="shared" si="50"/>
        <v>39.617939207999996</v>
      </c>
    </row>
    <row r="3238" spans="1:7" x14ac:dyDescent="0.2">
      <c r="A3238" t="s">
        <v>3350</v>
      </c>
      <c r="B3238">
        <v>24.545358449999998</v>
      </c>
      <c r="C3238">
        <v>64.750855770000001</v>
      </c>
      <c r="D3238">
        <v>36.457839010000001</v>
      </c>
      <c r="E3238">
        <v>21.466110870000001</v>
      </c>
      <c r="F3238">
        <v>49.950877310000003</v>
      </c>
      <c r="G3238">
        <f t="shared" si="50"/>
        <v>39.434208282</v>
      </c>
    </row>
    <row r="3239" spans="1:7" x14ac:dyDescent="0.2">
      <c r="A3239" t="s">
        <v>3351</v>
      </c>
      <c r="B3239">
        <v>41.227671639999997</v>
      </c>
      <c r="C3239">
        <v>0</v>
      </c>
      <c r="D3239">
        <v>64.762610670000001</v>
      </c>
      <c r="E3239">
        <v>0</v>
      </c>
      <c r="F3239">
        <v>90.433979690000001</v>
      </c>
      <c r="G3239">
        <f t="shared" si="50"/>
        <v>39.284852399999998</v>
      </c>
    </row>
    <row r="3240" spans="1:7" x14ac:dyDescent="0.2">
      <c r="A3240" t="s">
        <v>3352</v>
      </c>
      <c r="B3240">
        <v>22.329810800000001</v>
      </c>
      <c r="C3240">
        <v>60.690204809999997</v>
      </c>
      <c r="D3240">
        <v>44.008362640000001</v>
      </c>
      <c r="E3240">
        <v>36.334821959999999</v>
      </c>
      <c r="F3240">
        <v>33.046660549999999</v>
      </c>
      <c r="G3240">
        <f t="shared" si="50"/>
        <v>39.281972152000002</v>
      </c>
    </row>
    <row r="3241" spans="1:7" x14ac:dyDescent="0.2">
      <c r="A3241" t="s">
        <v>3353</v>
      </c>
      <c r="B3241">
        <v>16.787523029999999</v>
      </c>
      <c r="C3241">
        <v>56.436263650000001</v>
      </c>
      <c r="D3241">
        <v>48.101927410000002</v>
      </c>
      <c r="E3241">
        <v>42.455007500000001</v>
      </c>
      <c r="F3241">
        <v>32.136373759999998</v>
      </c>
      <c r="G3241">
        <f t="shared" si="50"/>
        <v>39.183419069999999</v>
      </c>
    </row>
    <row r="3242" spans="1:7" x14ac:dyDescent="0.2">
      <c r="A3242" t="s">
        <v>3354</v>
      </c>
      <c r="B3242">
        <v>37.09552489</v>
      </c>
      <c r="C3242">
        <v>6.3391240819999997</v>
      </c>
      <c r="D3242">
        <v>87.261473820000006</v>
      </c>
      <c r="E3242">
        <v>0</v>
      </c>
      <c r="F3242">
        <v>65.214052699999996</v>
      </c>
      <c r="G3242">
        <f t="shared" si="50"/>
        <v>39.1820350984</v>
      </c>
    </row>
    <row r="3243" spans="1:7" x14ac:dyDescent="0.2">
      <c r="A3243" t="s">
        <v>3355</v>
      </c>
      <c r="B3243">
        <v>46.578955649999997</v>
      </c>
      <c r="C3243">
        <v>32.501494059999999</v>
      </c>
      <c r="D3243">
        <v>42.94695961</v>
      </c>
      <c r="E3243">
        <v>41.430973899999998</v>
      </c>
      <c r="F3243">
        <v>32.393634679999998</v>
      </c>
      <c r="G3243">
        <f t="shared" si="50"/>
        <v>39.170403579999999</v>
      </c>
    </row>
    <row r="3244" spans="1:7" x14ac:dyDescent="0.2">
      <c r="A3244" t="s">
        <v>3356</v>
      </c>
      <c r="B3244">
        <v>51.237970199999999</v>
      </c>
      <c r="C3244">
        <v>41.957838850000002</v>
      </c>
      <c r="D3244">
        <v>34.160446049999997</v>
      </c>
      <c r="E3244">
        <v>45.884063959999999</v>
      </c>
      <c r="F3244">
        <v>22.566467289999999</v>
      </c>
      <c r="G3244">
        <f t="shared" si="50"/>
        <v>39.161357269999996</v>
      </c>
    </row>
    <row r="3245" spans="1:7" x14ac:dyDescent="0.2">
      <c r="A3245" t="s">
        <v>3357</v>
      </c>
      <c r="B3245">
        <v>31.489230719999998</v>
      </c>
      <c r="C3245">
        <v>36.73341241</v>
      </c>
      <c r="D3245">
        <v>43.916939810000002</v>
      </c>
      <c r="E3245">
        <v>39.334505749999998</v>
      </c>
      <c r="F3245">
        <v>44.09153809</v>
      </c>
      <c r="G3245">
        <f t="shared" si="50"/>
        <v>39.113125355999998</v>
      </c>
    </row>
    <row r="3246" spans="1:7" x14ac:dyDescent="0.2">
      <c r="A3246" t="s">
        <v>3358</v>
      </c>
      <c r="B3246">
        <v>35.587726019999998</v>
      </c>
      <c r="C3246">
        <v>12.13638353</v>
      </c>
      <c r="D3246">
        <v>33.68323316</v>
      </c>
      <c r="E3246">
        <v>74.661759160000003</v>
      </c>
      <c r="F3246">
        <v>39.334133870000002</v>
      </c>
      <c r="G3246">
        <f t="shared" si="50"/>
        <v>39.080647148000004</v>
      </c>
    </row>
    <row r="3247" spans="1:7" x14ac:dyDescent="0.2">
      <c r="A3247" t="s">
        <v>3359</v>
      </c>
      <c r="B3247">
        <v>19.72101537</v>
      </c>
      <c r="C3247">
        <v>80.970001940000003</v>
      </c>
      <c r="D3247">
        <v>27.039550779999999</v>
      </c>
      <c r="E3247">
        <v>33.430926630000002</v>
      </c>
      <c r="F3247">
        <v>34.158645149999998</v>
      </c>
      <c r="G3247">
        <f t="shared" si="50"/>
        <v>39.064027973999998</v>
      </c>
    </row>
    <row r="3248" spans="1:7" x14ac:dyDescent="0.2">
      <c r="A3248" t="s">
        <v>3360</v>
      </c>
      <c r="B3248">
        <v>24.55738539</v>
      </c>
      <c r="C3248">
        <v>63.967942749999999</v>
      </c>
      <c r="D3248">
        <v>37.340585969999999</v>
      </c>
      <c r="E3248">
        <v>29.315075360000002</v>
      </c>
      <c r="F3248">
        <v>39.505005240000003</v>
      </c>
      <c r="G3248">
        <f t="shared" si="50"/>
        <v>38.937198942000002</v>
      </c>
    </row>
    <row r="3249" spans="1:7" x14ac:dyDescent="0.2">
      <c r="A3249" t="s">
        <v>3361</v>
      </c>
      <c r="B3249">
        <v>16.11122554</v>
      </c>
      <c r="C3249">
        <v>0</v>
      </c>
      <c r="D3249">
        <v>43.746462110000003</v>
      </c>
      <c r="E3249">
        <v>3.6280534059999998</v>
      </c>
      <c r="F3249">
        <v>131.12377359999999</v>
      </c>
      <c r="G3249">
        <f t="shared" si="50"/>
        <v>38.921902931199995</v>
      </c>
    </row>
    <row r="3250" spans="1:7" x14ac:dyDescent="0.2">
      <c r="A3250" t="s">
        <v>3362</v>
      </c>
      <c r="B3250">
        <v>33.061104049999997</v>
      </c>
      <c r="C3250">
        <v>59.598783130000001</v>
      </c>
      <c r="D3250">
        <v>23.211461799999999</v>
      </c>
      <c r="E3250">
        <v>18.00640594</v>
      </c>
      <c r="F3250">
        <v>60.700696270000002</v>
      </c>
      <c r="G3250">
        <f t="shared" si="50"/>
        <v>38.915690238000003</v>
      </c>
    </row>
    <row r="3251" spans="1:7" x14ac:dyDescent="0.2">
      <c r="A3251" t="s">
        <v>3363</v>
      </c>
      <c r="B3251">
        <v>43.251599579999997</v>
      </c>
      <c r="C3251">
        <v>55.510474619999997</v>
      </c>
      <c r="D3251">
        <v>51.239618520000001</v>
      </c>
      <c r="E3251">
        <v>24.255978259999999</v>
      </c>
      <c r="F3251">
        <v>19.969793679999999</v>
      </c>
      <c r="G3251">
        <f t="shared" si="50"/>
        <v>38.845492931999999</v>
      </c>
    </row>
    <row r="3252" spans="1:7" x14ac:dyDescent="0.2">
      <c r="A3252" t="s">
        <v>3364</v>
      </c>
      <c r="B3252">
        <v>35.206375360000003</v>
      </c>
      <c r="C3252">
        <v>42.222287000000001</v>
      </c>
      <c r="D3252">
        <v>48.879601260000001</v>
      </c>
      <c r="E3252">
        <v>40.405621930000002</v>
      </c>
      <c r="F3252">
        <v>27.47041273</v>
      </c>
      <c r="G3252">
        <f t="shared" si="50"/>
        <v>38.836859656000001</v>
      </c>
    </row>
    <row r="3253" spans="1:7" x14ac:dyDescent="0.2">
      <c r="A3253" t="s">
        <v>3365</v>
      </c>
      <c r="B3253">
        <v>54.290617330000003</v>
      </c>
      <c r="C3253">
        <v>29.02892774</v>
      </c>
      <c r="D3253">
        <v>23.004805659999999</v>
      </c>
      <c r="E3253">
        <v>46.103472699999998</v>
      </c>
      <c r="F3253">
        <v>41.68387809</v>
      </c>
      <c r="G3253">
        <f t="shared" si="50"/>
        <v>38.822340304000001</v>
      </c>
    </row>
    <row r="3254" spans="1:7" x14ac:dyDescent="0.2">
      <c r="A3254" t="s">
        <v>3366</v>
      </c>
      <c r="B3254">
        <v>19.136957679999998</v>
      </c>
      <c r="C3254">
        <v>65.822518709999997</v>
      </c>
      <c r="D3254">
        <v>40.193909509999997</v>
      </c>
      <c r="E3254">
        <v>0</v>
      </c>
      <c r="F3254">
        <v>68.902351479999993</v>
      </c>
      <c r="G3254">
        <f t="shared" si="50"/>
        <v>38.811147475999995</v>
      </c>
    </row>
    <row r="3255" spans="1:7" x14ac:dyDescent="0.2">
      <c r="A3255" t="s">
        <v>3367</v>
      </c>
      <c r="B3255">
        <v>35.228601519999998</v>
      </c>
      <c r="C3255">
        <v>35.76734897</v>
      </c>
      <c r="D3255">
        <v>26.915252330000001</v>
      </c>
      <c r="E3255">
        <v>29.993903280000001</v>
      </c>
      <c r="F3255">
        <v>65.825912810000005</v>
      </c>
      <c r="G3255">
        <f t="shared" si="50"/>
        <v>38.746203781999995</v>
      </c>
    </row>
    <row r="3256" spans="1:7" x14ac:dyDescent="0.2">
      <c r="A3256" t="s">
        <v>3368</v>
      </c>
      <c r="B3256">
        <v>69.400699130000007</v>
      </c>
      <c r="C3256">
        <v>6.8705680200000003</v>
      </c>
      <c r="D3256">
        <v>42.783837249999998</v>
      </c>
      <c r="E3256">
        <v>63.638390319999999</v>
      </c>
      <c r="F3256">
        <v>10.965414259999999</v>
      </c>
      <c r="G3256">
        <f t="shared" si="50"/>
        <v>38.731781795999993</v>
      </c>
    </row>
    <row r="3257" spans="1:7" x14ac:dyDescent="0.2">
      <c r="A3257" t="s">
        <v>3369</v>
      </c>
      <c r="B3257">
        <v>52.752163400000001</v>
      </c>
      <c r="C3257">
        <v>37.601370119999999</v>
      </c>
      <c r="D3257">
        <v>66.151139560000004</v>
      </c>
      <c r="E3257">
        <v>10.05765822</v>
      </c>
      <c r="F3257">
        <v>27.008117439999999</v>
      </c>
      <c r="G3257">
        <f t="shared" si="50"/>
        <v>38.714089748000006</v>
      </c>
    </row>
    <row r="3258" spans="1:7" x14ac:dyDescent="0.2">
      <c r="A3258" t="s">
        <v>3370</v>
      </c>
      <c r="B3258">
        <v>39.601555529999999</v>
      </c>
      <c r="C3258">
        <v>33.012948260000002</v>
      </c>
      <c r="D3258">
        <v>52.496370720000002</v>
      </c>
      <c r="E3258">
        <v>44.980945249999998</v>
      </c>
      <c r="F3258">
        <v>23.455885009999999</v>
      </c>
      <c r="G3258">
        <f t="shared" si="50"/>
        <v>38.709540953999998</v>
      </c>
    </row>
    <row r="3259" spans="1:7" x14ac:dyDescent="0.2">
      <c r="A3259" t="s">
        <v>3371</v>
      </c>
      <c r="B3259">
        <v>28.430229489999999</v>
      </c>
      <c r="C3259">
        <v>68.336875129999996</v>
      </c>
      <c r="D3259">
        <v>14.20039272</v>
      </c>
      <c r="E3259">
        <v>36.562591310000002</v>
      </c>
      <c r="F3259">
        <v>45.991516349999998</v>
      </c>
      <c r="G3259">
        <f t="shared" si="50"/>
        <v>38.704320999999993</v>
      </c>
    </row>
    <row r="3260" spans="1:7" x14ac:dyDescent="0.2">
      <c r="A3260" t="s">
        <v>3372</v>
      </c>
      <c r="B3260">
        <v>15.507206549999999</v>
      </c>
      <c r="C3260">
        <v>0</v>
      </c>
      <c r="D3260">
        <v>10.310210939999999</v>
      </c>
      <c r="E3260">
        <v>154.28258270000001</v>
      </c>
      <c r="F3260">
        <v>13.38632202</v>
      </c>
      <c r="G3260">
        <f t="shared" si="50"/>
        <v>38.697264441999998</v>
      </c>
    </row>
    <row r="3261" spans="1:7" x14ac:dyDescent="0.2">
      <c r="A3261" t="s">
        <v>3373</v>
      </c>
      <c r="B3261">
        <v>7.4973502080000003</v>
      </c>
      <c r="C3261">
        <v>95.816390850000005</v>
      </c>
      <c r="D3261">
        <v>6.0107282729999998</v>
      </c>
      <c r="E3261">
        <v>62.171290050000003</v>
      </c>
      <c r="F3261">
        <v>21.961692079999999</v>
      </c>
      <c r="G3261">
        <f t="shared" si="50"/>
        <v>38.691490292200001</v>
      </c>
    </row>
    <row r="3262" spans="1:7" x14ac:dyDescent="0.2">
      <c r="A3262" t="s">
        <v>3374</v>
      </c>
      <c r="B3262">
        <v>29.67536187</v>
      </c>
      <c r="C3262">
        <v>40.609695909999999</v>
      </c>
      <c r="D3262">
        <v>50.229268980000001</v>
      </c>
      <c r="E3262">
        <v>36.318718079999996</v>
      </c>
      <c r="F3262">
        <v>36.601135489999997</v>
      </c>
      <c r="G3262">
        <f t="shared" si="50"/>
        <v>38.686836065999998</v>
      </c>
    </row>
    <row r="3263" spans="1:7" x14ac:dyDescent="0.2">
      <c r="A3263" t="s">
        <v>3375</v>
      </c>
      <c r="B3263">
        <v>62.366230139999999</v>
      </c>
      <c r="C3263">
        <v>24.411686280000001</v>
      </c>
      <c r="D3263">
        <v>66.357725029999997</v>
      </c>
      <c r="E3263">
        <v>4.5292100140000002</v>
      </c>
      <c r="F3263">
        <v>35.762017440000001</v>
      </c>
      <c r="G3263">
        <f t="shared" si="50"/>
        <v>38.685373780799992</v>
      </c>
    </row>
    <row r="3264" spans="1:7" x14ac:dyDescent="0.2">
      <c r="A3264" t="s">
        <v>3376</v>
      </c>
      <c r="B3264">
        <v>36.197274620000002</v>
      </c>
      <c r="C3264">
        <v>14.550780769999999</v>
      </c>
      <c r="D3264">
        <v>63.164197209999998</v>
      </c>
      <c r="E3264">
        <v>50.627606110000002</v>
      </c>
      <c r="F3264">
        <v>28.608741680000001</v>
      </c>
      <c r="G3264">
        <f t="shared" si="50"/>
        <v>38.629720078000005</v>
      </c>
    </row>
    <row r="3265" spans="1:7" x14ac:dyDescent="0.2">
      <c r="A3265" t="s">
        <v>3377</v>
      </c>
      <c r="B3265">
        <v>35.923816680000002</v>
      </c>
      <c r="C3265">
        <v>16.636524959999999</v>
      </c>
      <c r="D3265">
        <v>29.77290966</v>
      </c>
      <c r="E3265">
        <v>37.135998049999998</v>
      </c>
      <c r="F3265">
        <v>73.647172260000005</v>
      </c>
      <c r="G3265">
        <f t="shared" si="50"/>
        <v>38.623284322000003</v>
      </c>
    </row>
    <row r="3266" spans="1:7" x14ac:dyDescent="0.2">
      <c r="A3266" t="s">
        <v>3378</v>
      </c>
      <c r="B3266">
        <v>26.54983863</v>
      </c>
      <c r="C3266">
        <v>38.692111240000003</v>
      </c>
      <c r="D3266">
        <v>39.92299989</v>
      </c>
      <c r="E3266">
        <v>26.468106760000001</v>
      </c>
      <c r="F3266">
        <v>61.352948509999997</v>
      </c>
      <c r="G3266">
        <f t="shared" si="50"/>
        <v>38.597201005999999</v>
      </c>
    </row>
    <row r="3267" spans="1:7" x14ac:dyDescent="0.2">
      <c r="A3267" t="s">
        <v>3379</v>
      </c>
      <c r="B3267">
        <v>16.76165237</v>
      </c>
      <c r="C3267">
        <v>55.161984220000001</v>
      </c>
      <c r="D3267">
        <v>70.523624839999997</v>
      </c>
      <c r="E3267">
        <v>6.5274504420000001</v>
      </c>
      <c r="F3267">
        <v>43.827743409999997</v>
      </c>
      <c r="G3267">
        <f t="shared" si="50"/>
        <v>38.560491056399997</v>
      </c>
    </row>
    <row r="3268" spans="1:7" x14ac:dyDescent="0.2">
      <c r="A3268" t="s">
        <v>3380</v>
      </c>
      <c r="B3268">
        <v>51.544895850000003</v>
      </c>
      <c r="C3268">
        <v>4.410873413</v>
      </c>
      <c r="D3268">
        <v>57.158252619999999</v>
      </c>
      <c r="E3268">
        <v>19.394302369999998</v>
      </c>
      <c r="F3268">
        <v>59.995821659999997</v>
      </c>
      <c r="G3268">
        <f t="shared" si="50"/>
        <v>38.500829182599993</v>
      </c>
    </row>
    <row r="3269" spans="1:7" x14ac:dyDescent="0.2">
      <c r="A3269" t="s">
        <v>3381</v>
      </c>
      <c r="B3269">
        <v>45.832232349999998</v>
      </c>
      <c r="C3269">
        <v>21.171013670000001</v>
      </c>
      <c r="D3269">
        <v>52.879732169999997</v>
      </c>
      <c r="E3269">
        <v>42.544748519999999</v>
      </c>
      <c r="F3269">
        <v>29.85914464</v>
      </c>
      <c r="G3269">
        <f t="shared" ref="G3269:G3332" si="51">AVERAGE(B3269:F3269)</f>
        <v>38.457374270000003</v>
      </c>
    </row>
    <row r="3270" spans="1:7" x14ac:dyDescent="0.2">
      <c r="A3270" t="s">
        <v>3382</v>
      </c>
      <c r="B3270">
        <v>34.762389929999998</v>
      </c>
      <c r="C3270">
        <v>45.470743820000003</v>
      </c>
      <c r="D3270">
        <v>41.406571659999997</v>
      </c>
      <c r="E3270">
        <v>34.113790569999999</v>
      </c>
      <c r="F3270">
        <v>36.439930179999998</v>
      </c>
      <c r="G3270">
        <f t="shared" si="51"/>
        <v>38.438685231999997</v>
      </c>
    </row>
    <row r="3271" spans="1:7" x14ac:dyDescent="0.2">
      <c r="A3271" t="s">
        <v>3383</v>
      </c>
      <c r="B3271">
        <v>22.48718482</v>
      </c>
      <c r="C3271">
        <v>11.421602910000001</v>
      </c>
      <c r="D3271">
        <v>27.38014853</v>
      </c>
      <c r="E3271">
        <v>92.824332900000002</v>
      </c>
      <c r="F3271">
        <v>38.074559489999999</v>
      </c>
      <c r="G3271">
        <f t="shared" si="51"/>
        <v>38.437565730000003</v>
      </c>
    </row>
    <row r="3272" spans="1:7" x14ac:dyDescent="0.2">
      <c r="A3272" t="s">
        <v>3384</v>
      </c>
      <c r="B3272">
        <v>40.027381329999997</v>
      </c>
      <c r="C3272">
        <v>20.565977400000001</v>
      </c>
      <c r="D3272">
        <v>47.420950269999999</v>
      </c>
      <c r="E3272">
        <v>10.966054590000001</v>
      </c>
      <c r="F3272">
        <v>73.068908219999997</v>
      </c>
      <c r="G3272">
        <f t="shared" si="51"/>
        <v>38.409854361999997</v>
      </c>
    </row>
    <row r="3273" spans="1:7" x14ac:dyDescent="0.2">
      <c r="A3273" t="s">
        <v>3385</v>
      </c>
      <c r="B3273">
        <v>16.28652954</v>
      </c>
      <c r="C3273">
        <v>13.499763789999999</v>
      </c>
      <c r="D3273">
        <v>67.509204479999994</v>
      </c>
      <c r="E3273">
        <v>67.114867380000007</v>
      </c>
      <c r="F3273">
        <v>27.3805862</v>
      </c>
      <c r="G3273">
        <f t="shared" si="51"/>
        <v>38.358190278000002</v>
      </c>
    </row>
    <row r="3274" spans="1:7" x14ac:dyDescent="0.2">
      <c r="A3274" t="s">
        <v>3386</v>
      </c>
      <c r="B3274">
        <v>5.2491912840000001</v>
      </c>
      <c r="C3274">
        <v>87.472757779999995</v>
      </c>
      <c r="D3274">
        <v>24.620157859999999</v>
      </c>
      <c r="E3274">
        <v>60.180564779999997</v>
      </c>
      <c r="F3274">
        <v>14.062116420000001</v>
      </c>
      <c r="G3274">
        <f t="shared" si="51"/>
        <v>38.316957624799997</v>
      </c>
    </row>
    <row r="3275" spans="1:7" x14ac:dyDescent="0.2">
      <c r="A3275" t="s">
        <v>3387</v>
      </c>
      <c r="B3275">
        <v>32.26013914</v>
      </c>
      <c r="C3275">
        <v>89.023001480000005</v>
      </c>
      <c r="D3275">
        <v>7.968486081</v>
      </c>
      <c r="E3275">
        <v>57.404351830000003</v>
      </c>
      <c r="F3275">
        <v>4.8356501559999998</v>
      </c>
      <c r="G3275">
        <f t="shared" si="51"/>
        <v>38.298325737399999</v>
      </c>
    </row>
    <row r="3276" spans="1:7" x14ac:dyDescent="0.2">
      <c r="A3276" t="s">
        <v>3388</v>
      </c>
      <c r="B3276">
        <v>58.384033199999998</v>
      </c>
      <c r="C3276">
        <v>20.599151129999999</v>
      </c>
      <c r="D3276">
        <v>28.113891840000001</v>
      </c>
      <c r="E3276">
        <v>48.469574090000002</v>
      </c>
      <c r="F3276">
        <v>35.473300160000001</v>
      </c>
      <c r="G3276">
        <f t="shared" si="51"/>
        <v>38.207990084000002</v>
      </c>
    </row>
    <row r="3277" spans="1:7" x14ac:dyDescent="0.2">
      <c r="A3277" t="s">
        <v>3389</v>
      </c>
      <c r="B3277">
        <v>41.026839340000002</v>
      </c>
      <c r="C3277">
        <v>12.286866270000001</v>
      </c>
      <c r="D3277">
        <v>72.439308030000007</v>
      </c>
      <c r="E3277">
        <v>29.14646655</v>
      </c>
      <c r="F3277">
        <v>36.119445769999999</v>
      </c>
      <c r="G3277">
        <f t="shared" si="51"/>
        <v>38.203785192000005</v>
      </c>
    </row>
    <row r="3278" spans="1:7" x14ac:dyDescent="0.2">
      <c r="A3278" t="s">
        <v>3390</v>
      </c>
      <c r="B3278">
        <v>33.072105350000001</v>
      </c>
      <c r="C3278">
        <v>43.257174089999999</v>
      </c>
      <c r="D3278">
        <v>36.00967773</v>
      </c>
      <c r="E3278">
        <v>40.336819720000001</v>
      </c>
      <c r="F3278">
        <v>38.34312259</v>
      </c>
      <c r="G3278">
        <f t="shared" si="51"/>
        <v>38.203779896</v>
      </c>
    </row>
    <row r="3279" spans="1:7" x14ac:dyDescent="0.2">
      <c r="A3279" t="s">
        <v>3391</v>
      </c>
      <c r="B3279">
        <v>38.902106170000003</v>
      </c>
      <c r="C3279">
        <v>36.95705401</v>
      </c>
      <c r="D3279">
        <v>42.413755969999997</v>
      </c>
      <c r="E3279">
        <v>47.719348340000003</v>
      </c>
      <c r="F3279">
        <v>24.886339169999999</v>
      </c>
      <c r="G3279">
        <f t="shared" si="51"/>
        <v>38.175720732000002</v>
      </c>
    </row>
    <row r="3280" spans="1:7" x14ac:dyDescent="0.2">
      <c r="A3280" t="s">
        <v>3392</v>
      </c>
      <c r="B3280">
        <v>41.406475059999998</v>
      </c>
      <c r="C3280">
        <v>53.575337240000003</v>
      </c>
      <c r="D3280">
        <v>58.700607380000001</v>
      </c>
      <c r="E3280">
        <v>32.287803930000003</v>
      </c>
      <c r="F3280">
        <v>4.8547744220000002</v>
      </c>
      <c r="G3280">
        <f t="shared" si="51"/>
        <v>38.164999606400002</v>
      </c>
    </row>
    <row r="3281" spans="1:7" x14ac:dyDescent="0.2">
      <c r="A3281" t="s">
        <v>3393</v>
      </c>
      <c r="B3281">
        <v>30.911728660000001</v>
      </c>
      <c r="C3281">
        <v>34.135553100000003</v>
      </c>
      <c r="D3281">
        <v>69.626953360000002</v>
      </c>
      <c r="E3281">
        <v>23.294850749999998</v>
      </c>
      <c r="F3281">
        <v>32.823445200000002</v>
      </c>
      <c r="G3281">
        <f t="shared" si="51"/>
        <v>38.158506213999999</v>
      </c>
    </row>
    <row r="3282" spans="1:7" x14ac:dyDescent="0.2">
      <c r="A3282" t="s">
        <v>3394</v>
      </c>
      <c r="B3282">
        <v>97.198171909999999</v>
      </c>
      <c r="C3282">
        <v>0</v>
      </c>
      <c r="D3282">
        <v>36.482587899999999</v>
      </c>
      <c r="E3282">
        <v>18.145166889999999</v>
      </c>
      <c r="F3282">
        <v>38.81769208</v>
      </c>
      <c r="G3282">
        <f t="shared" si="51"/>
        <v>38.128723755999992</v>
      </c>
    </row>
    <row r="3283" spans="1:7" x14ac:dyDescent="0.2">
      <c r="A3283" t="s">
        <v>3395</v>
      </c>
      <c r="B3283">
        <v>2.040400483</v>
      </c>
      <c r="C3283">
        <v>127.5142996</v>
      </c>
      <c r="D3283">
        <v>4.45105182</v>
      </c>
      <c r="E3283">
        <v>30.070719830000002</v>
      </c>
      <c r="F3283">
        <v>26.419406089999999</v>
      </c>
      <c r="G3283">
        <f t="shared" si="51"/>
        <v>38.099175564600003</v>
      </c>
    </row>
    <row r="3284" spans="1:7" x14ac:dyDescent="0.2">
      <c r="A3284" t="s">
        <v>3396</v>
      </c>
      <c r="B3284">
        <v>35.187823780000002</v>
      </c>
      <c r="C3284">
        <v>43.072913309999997</v>
      </c>
      <c r="D3284">
        <v>40.419284740000002</v>
      </c>
      <c r="E3284">
        <v>30.343856209999998</v>
      </c>
      <c r="F3284">
        <v>41.020878590000002</v>
      </c>
      <c r="G3284">
        <f t="shared" si="51"/>
        <v>38.008951326000002</v>
      </c>
    </row>
    <row r="3285" spans="1:7" x14ac:dyDescent="0.2">
      <c r="A3285" t="s">
        <v>3397</v>
      </c>
      <c r="B3285">
        <v>22.118546009999999</v>
      </c>
      <c r="C3285">
        <v>52.381734899999998</v>
      </c>
      <c r="D3285">
        <v>43.810762580000002</v>
      </c>
      <c r="E3285">
        <v>33.506425829999998</v>
      </c>
      <c r="F3285">
        <v>38.188500150000003</v>
      </c>
      <c r="G3285">
        <f t="shared" si="51"/>
        <v>38.001193893999996</v>
      </c>
    </row>
    <row r="3286" spans="1:7" x14ac:dyDescent="0.2">
      <c r="A3286" t="s">
        <v>3398</v>
      </c>
      <c r="B3286">
        <v>42.976293759999997</v>
      </c>
      <c r="C3286">
        <v>66.866204249999996</v>
      </c>
      <c r="D3286">
        <v>32.389770489999997</v>
      </c>
      <c r="E3286">
        <v>7.9573881469999996</v>
      </c>
      <c r="F3286">
        <v>39.751944600000002</v>
      </c>
      <c r="G3286">
        <f t="shared" si="51"/>
        <v>37.98832024939999</v>
      </c>
    </row>
    <row r="3287" spans="1:7" x14ac:dyDescent="0.2">
      <c r="A3287" t="s">
        <v>3399</v>
      </c>
      <c r="B3287">
        <v>38.229573119999998</v>
      </c>
      <c r="C3287">
        <v>33.911660210000001</v>
      </c>
      <c r="D3287">
        <v>41.761929279999997</v>
      </c>
      <c r="E3287">
        <v>45.753201420000003</v>
      </c>
      <c r="F3287">
        <v>30.060580829999999</v>
      </c>
      <c r="G3287">
        <f t="shared" si="51"/>
        <v>37.943388972000001</v>
      </c>
    </row>
    <row r="3288" spans="1:7" x14ac:dyDescent="0.2">
      <c r="A3288" t="s">
        <v>3400</v>
      </c>
      <c r="B3288">
        <v>57.80435181</v>
      </c>
      <c r="C3288">
        <v>37.560232620000001</v>
      </c>
      <c r="D3288">
        <v>0</v>
      </c>
      <c r="E3288">
        <v>49.584457399999998</v>
      </c>
      <c r="F3288">
        <v>44.698755550000001</v>
      </c>
      <c r="G3288">
        <f t="shared" si="51"/>
        <v>37.929559475999994</v>
      </c>
    </row>
    <row r="3289" spans="1:7" x14ac:dyDescent="0.2">
      <c r="A3289" t="s">
        <v>3401</v>
      </c>
      <c r="B3289">
        <v>32.824468920000001</v>
      </c>
      <c r="C3289">
        <v>40.938021890000002</v>
      </c>
      <c r="D3289">
        <v>57.721618059999997</v>
      </c>
      <c r="E3289">
        <v>40.661567810000001</v>
      </c>
      <c r="F3289">
        <v>17.378791809999999</v>
      </c>
      <c r="G3289">
        <f t="shared" si="51"/>
        <v>37.904893698000002</v>
      </c>
    </row>
    <row r="3290" spans="1:7" x14ac:dyDescent="0.2">
      <c r="A3290" t="s">
        <v>3402</v>
      </c>
      <c r="B3290">
        <v>4.3998412489999996</v>
      </c>
      <c r="C3290">
        <v>100.5910686</v>
      </c>
      <c r="D3290">
        <v>67.3467804</v>
      </c>
      <c r="E3290">
        <v>12.175870529999999</v>
      </c>
      <c r="F3290">
        <v>4.9706238110000003</v>
      </c>
      <c r="G3290">
        <f t="shared" si="51"/>
        <v>37.896836917999998</v>
      </c>
    </row>
    <row r="3291" spans="1:7" x14ac:dyDescent="0.2">
      <c r="A3291" t="s">
        <v>3403</v>
      </c>
      <c r="B3291">
        <v>39.309158160000003</v>
      </c>
      <c r="C3291">
        <v>4.7534231069999997</v>
      </c>
      <c r="D3291">
        <v>81.509703479999999</v>
      </c>
      <c r="E3291">
        <v>18.998049030000001</v>
      </c>
      <c r="F3291">
        <v>44.837225959999998</v>
      </c>
      <c r="G3291">
        <f t="shared" si="51"/>
        <v>37.8815119474</v>
      </c>
    </row>
    <row r="3292" spans="1:7" x14ac:dyDescent="0.2">
      <c r="A3292" t="s">
        <v>3404</v>
      </c>
      <c r="B3292">
        <v>44.000712800000002</v>
      </c>
      <c r="C3292">
        <v>38.237104850000001</v>
      </c>
      <c r="D3292">
        <v>27.490819370000001</v>
      </c>
      <c r="E3292">
        <v>29.51598856</v>
      </c>
      <c r="F3292">
        <v>50.144146829999997</v>
      </c>
      <c r="G3292">
        <f t="shared" si="51"/>
        <v>37.877754482</v>
      </c>
    </row>
    <row r="3293" spans="1:7" x14ac:dyDescent="0.2">
      <c r="A3293" t="s">
        <v>3405</v>
      </c>
      <c r="B3293">
        <v>24.506918330000001</v>
      </c>
      <c r="C3293">
        <v>63.496243980000003</v>
      </c>
      <c r="D3293">
        <v>20.222516070000001</v>
      </c>
      <c r="E3293">
        <v>47.343359270000001</v>
      </c>
      <c r="F3293">
        <v>33.756043560000002</v>
      </c>
      <c r="G3293">
        <f t="shared" si="51"/>
        <v>37.865016242000003</v>
      </c>
    </row>
    <row r="3294" spans="1:7" x14ac:dyDescent="0.2">
      <c r="A3294" t="s">
        <v>3406</v>
      </c>
      <c r="B3294">
        <v>26.908265790000002</v>
      </c>
      <c r="C3294">
        <v>46.348378310000001</v>
      </c>
      <c r="D3294">
        <v>55.915893390000001</v>
      </c>
      <c r="E3294">
        <v>7.945398001</v>
      </c>
      <c r="F3294">
        <v>52.129868000000002</v>
      </c>
      <c r="G3294">
        <f t="shared" si="51"/>
        <v>37.849560698200001</v>
      </c>
    </row>
    <row r="3295" spans="1:7" x14ac:dyDescent="0.2">
      <c r="A3295" t="s">
        <v>3407</v>
      </c>
      <c r="B3295">
        <v>23.401168770000002</v>
      </c>
      <c r="C3295">
        <v>63.829169659999998</v>
      </c>
      <c r="D3295">
        <v>19.521880979999999</v>
      </c>
      <c r="E3295">
        <v>29.544578999999999</v>
      </c>
      <c r="F3295">
        <v>52.902453319999999</v>
      </c>
      <c r="G3295">
        <f t="shared" si="51"/>
        <v>37.839850346000006</v>
      </c>
    </row>
    <row r="3296" spans="1:7" x14ac:dyDescent="0.2">
      <c r="A3296" t="s">
        <v>3408</v>
      </c>
      <c r="B3296">
        <v>39.506691369999999</v>
      </c>
      <c r="C3296">
        <v>20.83726798</v>
      </c>
      <c r="D3296">
        <v>51.921255000000002</v>
      </c>
      <c r="E3296">
        <v>40.117359180000001</v>
      </c>
      <c r="F3296">
        <v>36.557246380000002</v>
      </c>
      <c r="G3296">
        <f t="shared" si="51"/>
        <v>37.787963982000001</v>
      </c>
    </row>
    <row r="3297" spans="1:7" x14ac:dyDescent="0.2">
      <c r="A3297" t="s">
        <v>3409</v>
      </c>
      <c r="B3297">
        <v>45.04416732</v>
      </c>
      <c r="C3297">
        <v>59.23877924</v>
      </c>
      <c r="D3297">
        <v>55.596740140000001</v>
      </c>
      <c r="E3297">
        <v>14.8520205</v>
      </c>
      <c r="F3297">
        <v>14.0688747</v>
      </c>
      <c r="G3297">
        <f t="shared" si="51"/>
        <v>37.760116380000007</v>
      </c>
    </row>
    <row r="3298" spans="1:7" x14ac:dyDescent="0.2">
      <c r="A3298" t="s">
        <v>3410</v>
      </c>
      <c r="B3298">
        <v>40.153756129999998</v>
      </c>
      <c r="C3298">
        <v>46.777409499999997</v>
      </c>
      <c r="D3298">
        <v>34.206135439999997</v>
      </c>
      <c r="E3298">
        <v>25.755690399999999</v>
      </c>
      <c r="F3298">
        <v>41.885584360000003</v>
      </c>
      <c r="G3298">
        <f t="shared" si="51"/>
        <v>37.755715166000002</v>
      </c>
    </row>
    <row r="3299" spans="1:7" x14ac:dyDescent="0.2">
      <c r="A3299" t="s">
        <v>3411</v>
      </c>
      <c r="B3299">
        <v>35.105823780000001</v>
      </c>
      <c r="C3299">
        <v>41.110993149999999</v>
      </c>
      <c r="D3299">
        <v>44.905273440000002</v>
      </c>
      <c r="E3299">
        <v>37.74892869</v>
      </c>
      <c r="F3299">
        <v>29.708869239999999</v>
      </c>
      <c r="G3299">
        <f t="shared" si="51"/>
        <v>37.71597766</v>
      </c>
    </row>
    <row r="3300" spans="1:7" x14ac:dyDescent="0.2">
      <c r="A3300" t="s">
        <v>3412</v>
      </c>
      <c r="B3300">
        <v>24.563311349999999</v>
      </c>
      <c r="C3300">
        <v>33.121222439999997</v>
      </c>
      <c r="D3300">
        <v>65.16902795</v>
      </c>
      <c r="E3300">
        <v>31.17132453</v>
      </c>
      <c r="F3300">
        <v>34.4189711</v>
      </c>
      <c r="G3300">
        <f t="shared" si="51"/>
        <v>37.688771473999999</v>
      </c>
    </row>
    <row r="3301" spans="1:7" x14ac:dyDescent="0.2">
      <c r="A3301" t="s">
        <v>3413</v>
      </c>
      <c r="B3301">
        <v>31.841360030000001</v>
      </c>
      <c r="C3301">
        <v>18.618993060000001</v>
      </c>
      <c r="D3301">
        <v>45.597878729999998</v>
      </c>
      <c r="E3301">
        <v>59.39855128</v>
      </c>
      <c r="F3301">
        <v>32.83309466</v>
      </c>
      <c r="G3301">
        <f t="shared" si="51"/>
        <v>37.657975551999996</v>
      </c>
    </row>
    <row r="3302" spans="1:7" x14ac:dyDescent="0.2">
      <c r="A3302" t="s">
        <v>3414</v>
      </c>
      <c r="B3302">
        <v>43.01944821</v>
      </c>
      <c r="C3302">
        <v>31.846510039999998</v>
      </c>
      <c r="D3302">
        <v>34.765898749999998</v>
      </c>
      <c r="E3302">
        <v>45.901908970000001</v>
      </c>
      <c r="F3302">
        <v>32.39700302</v>
      </c>
      <c r="G3302">
        <f t="shared" si="51"/>
        <v>37.586153797999998</v>
      </c>
    </row>
    <row r="3303" spans="1:7" x14ac:dyDescent="0.2">
      <c r="A3303" t="s">
        <v>3415</v>
      </c>
      <c r="B3303">
        <v>21.82818606</v>
      </c>
      <c r="C3303">
        <v>28.207141499999999</v>
      </c>
      <c r="D3303">
        <v>53.627027779999999</v>
      </c>
      <c r="E3303">
        <v>39.022202229999998</v>
      </c>
      <c r="F3303">
        <v>45.125885500000003</v>
      </c>
      <c r="G3303">
        <f t="shared" si="51"/>
        <v>37.562088614000004</v>
      </c>
    </row>
    <row r="3304" spans="1:7" x14ac:dyDescent="0.2">
      <c r="A3304" t="s">
        <v>3416</v>
      </c>
      <c r="B3304">
        <v>6.2091980580000001</v>
      </c>
      <c r="C3304">
        <v>103.0836082</v>
      </c>
      <c r="D3304">
        <v>55.226386920000003</v>
      </c>
      <c r="E3304">
        <v>14.34393135</v>
      </c>
      <c r="F3304">
        <v>8.8242114130000004</v>
      </c>
      <c r="G3304">
        <f t="shared" si="51"/>
        <v>37.537467188199997</v>
      </c>
    </row>
    <row r="3305" spans="1:7" x14ac:dyDescent="0.2">
      <c r="A3305" t="s">
        <v>3417</v>
      </c>
      <c r="B3305">
        <v>20.459747409999999</v>
      </c>
      <c r="C3305">
        <v>50.251234250000003</v>
      </c>
      <c r="D3305">
        <v>31.239760560000001</v>
      </c>
      <c r="E3305">
        <v>43.747007050000001</v>
      </c>
      <c r="F3305">
        <v>41.266839400000002</v>
      </c>
      <c r="G3305">
        <f t="shared" si="51"/>
        <v>37.392917734000001</v>
      </c>
    </row>
    <row r="3306" spans="1:7" x14ac:dyDescent="0.2">
      <c r="A3306" t="s">
        <v>3418</v>
      </c>
      <c r="B3306">
        <v>40.473384109999998</v>
      </c>
      <c r="C3306">
        <v>50.123110789999998</v>
      </c>
      <c r="D3306">
        <v>42.699188470000003</v>
      </c>
      <c r="E3306">
        <v>18.684394189999999</v>
      </c>
      <c r="F3306">
        <v>34.609890149999998</v>
      </c>
      <c r="G3306">
        <f t="shared" si="51"/>
        <v>37.317993541999996</v>
      </c>
    </row>
    <row r="3307" spans="1:7" x14ac:dyDescent="0.2">
      <c r="A3307" t="s">
        <v>3419</v>
      </c>
      <c r="B3307">
        <v>15.46901688</v>
      </c>
      <c r="C3307">
        <v>40.314544679999997</v>
      </c>
      <c r="D3307">
        <v>62.137215879999999</v>
      </c>
      <c r="E3307">
        <v>54.720332190000001</v>
      </c>
      <c r="F3307">
        <v>13.90017696</v>
      </c>
      <c r="G3307">
        <f t="shared" si="51"/>
        <v>37.308257318000003</v>
      </c>
    </row>
    <row r="3308" spans="1:7" x14ac:dyDescent="0.2">
      <c r="A3308" t="s">
        <v>3420</v>
      </c>
      <c r="B3308">
        <v>18.864288569999999</v>
      </c>
      <c r="C3308">
        <v>76.347932580000005</v>
      </c>
      <c r="D3308">
        <v>20.777862549999998</v>
      </c>
      <c r="E3308">
        <v>42.916099699999997</v>
      </c>
      <c r="F3308">
        <v>27.582447859999998</v>
      </c>
      <c r="G3308">
        <f t="shared" si="51"/>
        <v>37.297726252000004</v>
      </c>
    </row>
    <row r="3309" spans="1:7" x14ac:dyDescent="0.2">
      <c r="A3309" t="s">
        <v>3421</v>
      </c>
      <c r="B3309">
        <v>43.738796899999997</v>
      </c>
      <c r="C3309">
        <v>12.553053930000001</v>
      </c>
      <c r="D3309">
        <v>42.936482519999998</v>
      </c>
      <c r="E3309">
        <v>28.922191999999999</v>
      </c>
      <c r="F3309">
        <v>58.188368109999999</v>
      </c>
      <c r="G3309">
        <f t="shared" si="51"/>
        <v>37.267778692</v>
      </c>
    </row>
    <row r="3310" spans="1:7" x14ac:dyDescent="0.2">
      <c r="A3310" t="s">
        <v>3422</v>
      </c>
      <c r="B3310">
        <v>39.136290000000002</v>
      </c>
      <c r="C3310">
        <v>23.319517999999999</v>
      </c>
      <c r="D3310">
        <v>65.294405299999994</v>
      </c>
      <c r="E3310">
        <v>4.8436438109999997</v>
      </c>
      <c r="F3310">
        <v>53.255677249999998</v>
      </c>
      <c r="G3310">
        <f t="shared" si="51"/>
        <v>37.169906872200002</v>
      </c>
    </row>
    <row r="3311" spans="1:7" x14ac:dyDescent="0.2">
      <c r="A3311" t="s">
        <v>3423</v>
      </c>
      <c r="B3311">
        <v>39.284944580000001</v>
      </c>
      <c r="C3311">
        <v>36.930128910000001</v>
      </c>
      <c r="D3311">
        <v>28.55266795</v>
      </c>
      <c r="E3311">
        <v>53.314340549999997</v>
      </c>
      <c r="F3311">
        <v>27.427247919999999</v>
      </c>
      <c r="G3311">
        <f t="shared" si="51"/>
        <v>37.101865982000007</v>
      </c>
    </row>
    <row r="3312" spans="1:7" x14ac:dyDescent="0.2">
      <c r="A3312" t="s">
        <v>3424</v>
      </c>
      <c r="B3312">
        <v>0</v>
      </c>
      <c r="C3312">
        <v>0</v>
      </c>
      <c r="D3312">
        <v>0</v>
      </c>
      <c r="E3312">
        <v>185.1435812</v>
      </c>
      <c r="F3312">
        <v>0</v>
      </c>
      <c r="G3312">
        <f t="shared" si="51"/>
        <v>37.028716240000001</v>
      </c>
    </row>
    <row r="3313" spans="1:7" x14ac:dyDescent="0.2">
      <c r="A3313" t="s">
        <v>3425</v>
      </c>
      <c r="B3313">
        <v>56.8354225</v>
      </c>
      <c r="C3313">
        <v>25.887343829999999</v>
      </c>
      <c r="D3313">
        <v>15.817810769999999</v>
      </c>
      <c r="E3313">
        <v>53.44044804</v>
      </c>
      <c r="F3313">
        <v>32.992661150000004</v>
      </c>
      <c r="G3313">
        <f t="shared" si="51"/>
        <v>36.994737258000001</v>
      </c>
    </row>
    <row r="3314" spans="1:7" x14ac:dyDescent="0.2">
      <c r="A3314" t="s">
        <v>3426</v>
      </c>
      <c r="B3314">
        <v>22.201665269999999</v>
      </c>
      <c r="C3314">
        <v>1.242267126</v>
      </c>
      <c r="D3314">
        <v>69.98976716</v>
      </c>
      <c r="E3314">
        <v>32.459473510000002</v>
      </c>
      <c r="F3314">
        <v>59.02669942</v>
      </c>
      <c r="G3314">
        <f t="shared" si="51"/>
        <v>36.983974497200002</v>
      </c>
    </row>
    <row r="3315" spans="1:7" x14ac:dyDescent="0.2">
      <c r="A3315" t="s">
        <v>3427</v>
      </c>
      <c r="B3315">
        <v>23.656311389999999</v>
      </c>
      <c r="C3315">
        <v>14.79199171</v>
      </c>
      <c r="D3315">
        <v>55.610549779999999</v>
      </c>
      <c r="E3315">
        <v>53.945129680000001</v>
      </c>
      <c r="F3315">
        <v>36.794789270000003</v>
      </c>
      <c r="G3315">
        <f t="shared" si="51"/>
        <v>36.959754365999999</v>
      </c>
    </row>
    <row r="3316" spans="1:7" x14ac:dyDescent="0.2">
      <c r="A3316" t="s">
        <v>3428</v>
      </c>
      <c r="B3316">
        <v>17.736603809999998</v>
      </c>
      <c r="C3316">
        <v>14.6736418</v>
      </c>
      <c r="D3316">
        <v>77.671833629999995</v>
      </c>
      <c r="E3316">
        <v>5.1214345630000002</v>
      </c>
      <c r="F3316">
        <v>69.490875939999995</v>
      </c>
      <c r="G3316">
        <f t="shared" si="51"/>
        <v>36.938877948599995</v>
      </c>
    </row>
    <row r="3317" spans="1:7" x14ac:dyDescent="0.2">
      <c r="A3317" t="s">
        <v>3429</v>
      </c>
      <c r="B3317">
        <v>0</v>
      </c>
      <c r="C3317">
        <v>39.562957760000003</v>
      </c>
      <c r="D3317">
        <v>27.457674430000001</v>
      </c>
      <c r="E3317">
        <v>75.744081640000005</v>
      </c>
      <c r="F3317">
        <v>41.841662960000001</v>
      </c>
      <c r="G3317">
        <f t="shared" si="51"/>
        <v>36.921275358000003</v>
      </c>
    </row>
    <row r="3318" spans="1:7" x14ac:dyDescent="0.2">
      <c r="A3318" t="s">
        <v>3430</v>
      </c>
      <c r="B3318">
        <v>52.456898160000001</v>
      </c>
      <c r="C3318">
        <v>19.992967549999999</v>
      </c>
      <c r="D3318">
        <v>65.473949320000003</v>
      </c>
      <c r="E3318">
        <v>41.20276758</v>
      </c>
      <c r="F3318">
        <v>5.400312832</v>
      </c>
      <c r="G3318">
        <f t="shared" si="51"/>
        <v>36.905379088400004</v>
      </c>
    </row>
    <row r="3319" spans="1:7" x14ac:dyDescent="0.2">
      <c r="A3319" t="s">
        <v>3431</v>
      </c>
      <c r="B3319">
        <v>30.45459958</v>
      </c>
      <c r="C3319">
        <v>43.634638610000003</v>
      </c>
      <c r="D3319">
        <v>34.604403179999998</v>
      </c>
      <c r="E3319">
        <v>44.933921669999997</v>
      </c>
      <c r="F3319">
        <v>30.887466150000002</v>
      </c>
      <c r="G3319">
        <f t="shared" si="51"/>
        <v>36.903005837999999</v>
      </c>
    </row>
    <row r="3320" spans="1:7" x14ac:dyDescent="0.2">
      <c r="A3320" t="s">
        <v>3432</v>
      </c>
      <c r="B3320">
        <v>39.38284676</v>
      </c>
      <c r="C3320">
        <v>48.885348520000001</v>
      </c>
      <c r="D3320">
        <v>48.603627320000001</v>
      </c>
      <c r="E3320">
        <v>32.480578950000002</v>
      </c>
      <c r="F3320">
        <v>14.90506029</v>
      </c>
      <c r="G3320">
        <f t="shared" si="51"/>
        <v>36.851492367999995</v>
      </c>
    </row>
    <row r="3321" spans="1:7" x14ac:dyDescent="0.2">
      <c r="A3321" t="s">
        <v>3433</v>
      </c>
      <c r="B3321">
        <v>12.100619930000001</v>
      </c>
      <c r="C3321">
        <v>8.7109102640000007</v>
      </c>
      <c r="D3321">
        <v>58.754444749999998</v>
      </c>
      <c r="E3321">
        <v>16.25750635</v>
      </c>
      <c r="F3321">
        <v>88.137966520000006</v>
      </c>
      <c r="G3321">
        <f t="shared" si="51"/>
        <v>36.792289562800001</v>
      </c>
    </row>
    <row r="3322" spans="1:7" x14ac:dyDescent="0.2">
      <c r="A3322" t="s">
        <v>3434</v>
      </c>
      <c r="B3322">
        <v>41.602582400000003</v>
      </c>
      <c r="C3322">
        <v>41.594827309999999</v>
      </c>
      <c r="D3322">
        <v>38.451967379999999</v>
      </c>
      <c r="E3322">
        <v>39.13196121</v>
      </c>
      <c r="F3322">
        <v>22.731933229999999</v>
      </c>
      <c r="G3322">
        <f t="shared" si="51"/>
        <v>36.702654306000007</v>
      </c>
    </row>
    <row r="3323" spans="1:7" x14ac:dyDescent="0.2">
      <c r="A3323" t="s">
        <v>3435</v>
      </c>
      <c r="B3323">
        <v>18.482225719999999</v>
      </c>
      <c r="C3323">
        <v>3.2286842280000001</v>
      </c>
      <c r="D3323">
        <v>46.951177510000001</v>
      </c>
      <c r="E3323">
        <v>0</v>
      </c>
      <c r="F3323">
        <v>114.7993225</v>
      </c>
      <c r="G3323">
        <f t="shared" si="51"/>
        <v>36.692281991599998</v>
      </c>
    </row>
    <row r="3324" spans="1:7" x14ac:dyDescent="0.2">
      <c r="A3324" t="s">
        <v>3436</v>
      </c>
      <c r="B3324">
        <v>33.63655584</v>
      </c>
      <c r="C3324">
        <v>36.837525829999997</v>
      </c>
      <c r="D3324">
        <v>43.364612999999999</v>
      </c>
      <c r="E3324">
        <v>42.214226949999997</v>
      </c>
      <c r="F3324">
        <v>27.31430151</v>
      </c>
      <c r="G3324">
        <f t="shared" si="51"/>
        <v>36.673444626000006</v>
      </c>
    </row>
    <row r="3325" spans="1:7" x14ac:dyDescent="0.2">
      <c r="A3325" t="s">
        <v>3437</v>
      </c>
      <c r="B3325">
        <v>33.66534412</v>
      </c>
      <c r="C3325">
        <v>46.258361890000003</v>
      </c>
      <c r="D3325">
        <v>49.1880551</v>
      </c>
      <c r="E3325">
        <v>34.848193029999997</v>
      </c>
      <c r="F3325">
        <v>18.999496520000001</v>
      </c>
      <c r="G3325">
        <f t="shared" si="51"/>
        <v>36.591890132000003</v>
      </c>
    </row>
    <row r="3326" spans="1:7" x14ac:dyDescent="0.2">
      <c r="A3326" t="s">
        <v>3438</v>
      </c>
      <c r="B3326">
        <v>31.265940929999999</v>
      </c>
      <c r="C3326">
        <v>0</v>
      </c>
      <c r="D3326">
        <v>74.995224059999998</v>
      </c>
      <c r="E3326">
        <v>50.497436759999999</v>
      </c>
      <c r="F3326">
        <v>25.96144104</v>
      </c>
      <c r="G3326">
        <f t="shared" si="51"/>
        <v>36.544008558000002</v>
      </c>
    </row>
    <row r="3327" spans="1:7" x14ac:dyDescent="0.2">
      <c r="A3327" t="s">
        <v>3439</v>
      </c>
      <c r="B3327">
        <v>21.733389689999999</v>
      </c>
      <c r="C3327">
        <v>40.865265839999999</v>
      </c>
      <c r="D3327">
        <v>26.741126220000002</v>
      </c>
      <c r="E3327">
        <v>52.08787908</v>
      </c>
      <c r="F3327">
        <v>41.188451440000001</v>
      </c>
      <c r="G3327">
        <f t="shared" si="51"/>
        <v>36.523222453999999</v>
      </c>
    </row>
    <row r="3328" spans="1:7" x14ac:dyDescent="0.2">
      <c r="A3328" t="s">
        <v>3440</v>
      </c>
      <c r="B3328">
        <v>44.378487069999998</v>
      </c>
      <c r="C3328">
        <v>27.415176630000001</v>
      </c>
      <c r="D3328">
        <v>10.265685919999999</v>
      </c>
      <c r="E3328">
        <v>47.74691722</v>
      </c>
      <c r="F3328">
        <v>52.517355049999999</v>
      </c>
      <c r="G3328">
        <f t="shared" si="51"/>
        <v>36.464724377999993</v>
      </c>
    </row>
    <row r="3329" spans="1:7" x14ac:dyDescent="0.2">
      <c r="A3329" t="s">
        <v>3441</v>
      </c>
      <c r="B3329">
        <v>12.59626619</v>
      </c>
      <c r="C3329">
        <v>37.964199569999998</v>
      </c>
      <c r="D3329">
        <v>70.188542699999999</v>
      </c>
      <c r="E3329">
        <v>24.479776350000002</v>
      </c>
      <c r="F3329">
        <v>36.876168630000002</v>
      </c>
      <c r="G3329">
        <f t="shared" si="51"/>
        <v>36.420990688000003</v>
      </c>
    </row>
    <row r="3330" spans="1:7" x14ac:dyDescent="0.2">
      <c r="A3330" t="s">
        <v>3442</v>
      </c>
      <c r="B3330">
        <v>77.052534260000002</v>
      </c>
      <c r="C3330">
        <v>6.5560255349999998</v>
      </c>
      <c r="D3330">
        <v>89.783990880000005</v>
      </c>
      <c r="E3330">
        <v>8.4473571780000007</v>
      </c>
      <c r="F3330">
        <v>0</v>
      </c>
      <c r="G3330">
        <f t="shared" si="51"/>
        <v>36.367981570600001</v>
      </c>
    </row>
    <row r="3331" spans="1:7" x14ac:dyDescent="0.2">
      <c r="A3331" t="s">
        <v>3443</v>
      </c>
      <c r="B3331">
        <v>42.106110409999999</v>
      </c>
      <c r="C3331">
        <v>30.93798275</v>
      </c>
      <c r="D3331">
        <v>27.899917080000002</v>
      </c>
      <c r="E3331">
        <v>41.826633370000003</v>
      </c>
      <c r="F3331">
        <v>38.842401019999997</v>
      </c>
      <c r="G3331">
        <f t="shared" si="51"/>
        <v>36.322608926000001</v>
      </c>
    </row>
    <row r="3332" spans="1:7" x14ac:dyDescent="0.2">
      <c r="A3332" t="s">
        <v>3444</v>
      </c>
      <c r="B3332">
        <v>18.252642789999999</v>
      </c>
      <c r="C3332">
        <v>36.950159239999998</v>
      </c>
      <c r="D3332">
        <v>37.54625678</v>
      </c>
      <c r="E3332">
        <v>32.122775879999999</v>
      </c>
      <c r="F3332">
        <v>55.915201629999999</v>
      </c>
      <c r="G3332">
        <f t="shared" si="51"/>
        <v>36.157407264000007</v>
      </c>
    </row>
    <row r="3333" spans="1:7" x14ac:dyDescent="0.2">
      <c r="A3333" t="s">
        <v>3445</v>
      </c>
      <c r="B3333">
        <v>42.450815339999998</v>
      </c>
      <c r="C3333">
        <v>33.920076760000001</v>
      </c>
      <c r="D3333">
        <v>24.163140240000001</v>
      </c>
      <c r="E3333">
        <v>40.839455790000002</v>
      </c>
      <c r="F3333">
        <v>39.060290780000003</v>
      </c>
      <c r="G3333">
        <f t="shared" ref="G3333:G3396" si="52">AVERAGE(B3333:F3333)</f>
        <v>36.086755781999997</v>
      </c>
    </row>
    <row r="3334" spans="1:7" x14ac:dyDescent="0.2">
      <c r="A3334" t="s">
        <v>3446</v>
      </c>
      <c r="B3334">
        <v>20.022005490000002</v>
      </c>
      <c r="C3334">
        <v>58.680388479999998</v>
      </c>
      <c r="D3334">
        <v>43.446338560000001</v>
      </c>
      <c r="E3334">
        <v>21.933468609999998</v>
      </c>
      <c r="F3334">
        <v>36.156372150000003</v>
      </c>
      <c r="G3334">
        <f t="shared" si="52"/>
        <v>36.047714658000004</v>
      </c>
    </row>
    <row r="3335" spans="1:7" x14ac:dyDescent="0.2">
      <c r="A3335" t="s">
        <v>3447</v>
      </c>
      <c r="B3335">
        <v>71.324760409999996</v>
      </c>
      <c r="C3335">
        <v>18.002023980000001</v>
      </c>
      <c r="D3335">
        <v>32.56543078</v>
      </c>
      <c r="E3335">
        <v>27.12952215</v>
      </c>
      <c r="F3335">
        <v>31.134728519999999</v>
      </c>
      <c r="G3335">
        <f t="shared" si="52"/>
        <v>36.031293168000005</v>
      </c>
    </row>
    <row r="3336" spans="1:7" x14ac:dyDescent="0.2">
      <c r="A3336" t="s">
        <v>3448</v>
      </c>
      <c r="B3336">
        <v>28.441634369999999</v>
      </c>
      <c r="C3336">
        <v>0</v>
      </c>
      <c r="D3336">
        <v>43.920514699999998</v>
      </c>
      <c r="E3336">
        <v>55.629478849999998</v>
      </c>
      <c r="F3336">
        <v>52.136094679999999</v>
      </c>
      <c r="G3336">
        <f t="shared" si="52"/>
        <v>36.025544519999997</v>
      </c>
    </row>
    <row r="3337" spans="1:7" x14ac:dyDescent="0.2">
      <c r="A3337" t="s">
        <v>3449</v>
      </c>
      <c r="B3337">
        <v>41.57054608</v>
      </c>
      <c r="C3337">
        <v>28.449256080000001</v>
      </c>
      <c r="D3337">
        <v>58.768242999999998</v>
      </c>
      <c r="E3337">
        <v>22.218996369999999</v>
      </c>
      <c r="F3337">
        <v>29.055147739999999</v>
      </c>
      <c r="G3337">
        <f t="shared" si="52"/>
        <v>36.012437853999998</v>
      </c>
    </row>
    <row r="3338" spans="1:7" x14ac:dyDescent="0.2">
      <c r="A3338" t="s">
        <v>3450</v>
      </c>
      <c r="B3338">
        <v>19.77873164</v>
      </c>
      <c r="C3338">
        <v>72.544080960000002</v>
      </c>
      <c r="D3338">
        <v>33.194595380000003</v>
      </c>
      <c r="E3338">
        <v>29.925164150000001</v>
      </c>
      <c r="F3338">
        <v>24.189120710000001</v>
      </c>
      <c r="G3338">
        <f t="shared" si="52"/>
        <v>35.926338567999998</v>
      </c>
    </row>
    <row r="3339" spans="1:7" x14ac:dyDescent="0.2">
      <c r="A3339" t="s">
        <v>3451</v>
      </c>
      <c r="B3339">
        <v>30.500024889999999</v>
      </c>
      <c r="C3339">
        <v>26.633708240000001</v>
      </c>
      <c r="D3339">
        <v>28.794489590000001</v>
      </c>
      <c r="E3339">
        <v>52.630417919999999</v>
      </c>
      <c r="F3339">
        <v>41.036919019999999</v>
      </c>
      <c r="G3339">
        <f t="shared" si="52"/>
        <v>35.919111932</v>
      </c>
    </row>
    <row r="3340" spans="1:7" x14ac:dyDescent="0.2">
      <c r="A3340" t="s">
        <v>3452</v>
      </c>
      <c r="B3340">
        <v>0</v>
      </c>
      <c r="C3340">
        <v>65.669404259999993</v>
      </c>
      <c r="D3340">
        <v>13.819356969999999</v>
      </c>
      <c r="E3340">
        <v>81.315505450000003</v>
      </c>
      <c r="F3340">
        <v>17.785247739999999</v>
      </c>
      <c r="G3340">
        <f t="shared" si="52"/>
        <v>35.717902883999997</v>
      </c>
    </row>
    <row r="3341" spans="1:7" x14ac:dyDescent="0.2">
      <c r="A3341" t="s">
        <v>3453</v>
      </c>
      <c r="B3341">
        <v>0</v>
      </c>
      <c r="C3341">
        <v>102.187556</v>
      </c>
      <c r="D3341">
        <v>4.7652232640000003</v>
      </c>
      <c r="E3341">
        <v>71.522955800000005</v>
      </c>
      <c r="F3341">
        <v>0</v>
      </c>
      <c r="G3341">
        <f t="shared" si="52"/>
        <v>35.6951470128</v>
      </c>
    </row>
    <row r="3342" spans="1:7" x14ac:dyDescent="0.2">
      <c r="A3342" t="s">
        <v>3454</v>
      </c>
      <c r="B3342">
        <v>33.534324009999999</v>
      </c>
      <c r="C3342">
        <v>51.739186449999998</v>
      </c>
      <c r="D3342">
        <v>29.530474590000001</v>
      </c>
      <c r="E3342">
        <v>36.556849999999997</v>
      </c>
      <c r="F3342">
        <v>27.011868740000001</v>
      </c>
      <c r="G3342">
        <f t="shared" si="52"/>
        <v>35.674540757999999</v>
      </c>
    </row>
    <row r="3343" spans="1:7" x14ac:dyDescent="0.2">
      <c r="A3343" t="s">
        <v>3455</v>
      </c>
      <c r="B3343">
        <v>0</v>
      </c>
      <c r="C3343">
        <v>7.9497985839999998</v>
      </c>
      <c r="D3343">
        <v>0</v>
      </c>
      <c r="E3343">
        <v>166.86561330000001</v>
      </c>
      <c r="F3343">
        <v>3.537849188</v>
      </c>
      <c r="G3343">
        <f t="shared" si="52"/>
        <v>35.6706522144</v>
      </c>
    </row>
    <row r="3344" spans="1:7" x14ac:dyDescent="0.2">
      <c r="A3344" t="s">
        <v>3456</v>
      </c>
      <c r="B3344">
        <v>30.05016316</v>
      </c>
      <c r="C3344">
        <v>16.57690431</v>
      </c>
      <c r="D3344">
        <v>19.57089298</v>
      </c>
      <c r="E3344">
        <v>110.283215</v>
      </c>
      <c r="F3344">
        <v>1.846860349</v>
      </c>
      <c r="G3344">
        <f t="shared" si="52"/>
        <v>35.665607159799997</v>
      </c>
    </row>
    <row r="3345" spans="1:7" x14ac:dyDescent="0.2">
      <c r="A3345" t="s">
        <v>3457</v>
      </c>
      <c r="B3345">
        <v>29.620049040000001</v>
      </c>
      <c r="C3345">
        <v>53.03140664</v>
      </c>
      <c r="D3345">
        <v>27.437040769999999</v>
      </c>
      <c r="E3345">
        <v>11.1406592</v>
      </c>
      <c r="F3345">
        <v>56.99221481</v>
      </c>
      <c r="G3345">
        <f t="shared" si="52"/>
        <v>35.644274092000003</v>
      </c>
    </row>
    <row r="3346" spans="1:7" x14ac:dyDescent="0.2">
      <c r="A3346" t="s">
        <v>3458</v>
      </c>
      <c r="B3346">
        <v>48.261389119999997</v>
      </c>
      <c r="C3346">
        <v>10.591061399999999</v>
      </c>
      <c r="D3346">
        <v>17.278381110000002</v>
      </c>
      <c r="E3346">
        <v>44.216803470000002</v>
      </c>
      <c r="F3346">
        <v>57.84892524</v>
      </c>
      <c r="G3346">
        <f t="shared" si="52"/>
        <v>35.639312068000002</v>
      </c>
    </row>
    <row r="3347" spans="1:7" x14ac:dyDescent="0.2">
      <c r="A3347" t="s">
        <v>3459</v>
      </c>
      <c r="B3347">
        <v>51.471443350000001</v>
      </c>
      <c r="C3347">
        <v>30.83792863</v>
      </c>
      <c r="D3347">
        <v>43.466427080000003</v>
      </c>
      <c r="E3347">
        <v>4.187011719</v>
      </c>
      <c r="F3347">
        <v>48.18502831</v>
      </c>
      <c r="G3347">
        <f t="shared" si="52"/>
        <v>35.629567817800009</v>
      </c>
    </row>
    <row r="3348" spans="1:7" x14ac:dyDescent="0.2">
      <c r="A3348" t="s">
        <v>3460</v>
      </c>
      <c r="B3348">
        <v>24.009244519999999</v>
      </c>
      <c r="C3348">
        <v>21.537367639999999</v>
      </c>
      <c r="D3348">
        <v>35.262748250000001</v>
      </c>
      <c r="E3348">
        <v>67.745197279999999</v>
      </c>
      <c r="F3348">
        <v>29.438785360000001</v>
      </c>
      <c r="G3348">
        <f t="shared" si="52"/>
        <v>35.598668609999997</v>
      </c>
    </row>
    <row r="3349" spans="1:7" x14ac:dyDescent="0.2">
      <c r="A3349" t="s">
        <v>3461</v>
      </c>
      <c r="B3349">
        <v>35.068813169999999</v>
      </c>
      <c r="C3349">
        <v>36.942120170000003</v>
      </c>
      <c r="D3349">
        <v>39.418009820000002</v>
      </c>
      <c r="E3349">
        <v>32.516448859999997</v>
      </c>
      <c r="F3349">
        <v>33.744676130000002</v>
      </c>
      <c r="G3349">
        <f t="shared" si="52"/>
        <v>35.538013630000002</v>
      </c>
    </row>
    <row r="3350" spans="1:7" x14ac:dyDescent="0.2">
      <c r="A3350" t="s">
        <v>3462</v>
      </c>
      <c r="B3350">
        <v>26.82547572</v>
      </c>
      <c r="C3350">
        <v>48.6039107</v>
      </c>
      <c r="D3350">
        <v>33.325955100000002</v>
      </c>
      <c r="E3350">
        <v>35.560186330000001</v>
      </c>
      <c r="F3350">
        <v>33.334786260000001</v>
      </c>
      <c r="G3350">
        <f t="shared" si="52"/>
        <v>35.530062822000005</v>
      </c>
    </row>
    <row r="3351" spans="1:7" x14ac:dyDescent="0.2">
      <c r="A3351" t="s">
        <v>3463</v>
      </c>
      <c r="B3351">
        <v>9.6808577390000004</v>
      </c>
      <c r="C3351">
        <v>62.856424879999999</v>
      </c>
      <c r="D3351">
        <v>81.643033959999997</v>
      </c>
      <c r="E3351">
        <v>0</v>
      </c>
      <c r="F3351">
        <v>23.4531727</v>
      </c>
      <c r="G3351">
        <f t="shared" si="52"/>
        <v>35.526697855800002</v>
      </c>
    </row>
    <row r="3352" spans="1:7" x14ac:dyDescent="0.2">
      <c r="A3352" t="s">
        <v>3464</v>
      </c>
      <c r="B3352">
        <v>13.53564465</v>
      </c>
      <c r="C3352">
        <v>15.54924997</v>
      </c>
      <c r="D3352">
        <v>5.1490859990000004</v>
      </c>
      <c r="E3352">
        <v>126.182717</v>
      </c>
      <c r="F3352">
        <v>17.180317599999999</v>
      </c>
      <c r="G3352">
        <f t="shared" si="52"/>
        <v>35.519403043799997</v>
      </c>
    </row>
    <row r="3353" spans="1:7" x14ac:dyDescent="0.2">
      <c r="A3353" t="s">
        <v>3465</v>
      </c>
      <c r="B3353">
        <v>56.134503700000003</v>
      </c>
      <c r="C3353">
        <v>2.8305131879999998</v>
      </c>
      <c r="D3353">
        <v>53.769197759999997</v>
      </c>
      <c r="E3353">
        <v>49.42053997</v>
      </c>
      <c r="F3353">
        <v>15.329378849999999</v>
      </c>
      <c r="G3353">
        <f t="shared" si="52"/>
        <v>35.496826693599999</v>
      </c>
    </row>
    <row r="3354" spans="1:7" x14ac:dyDescent="0.2">
      <c r="A3354" t="s">
        <v>3466</v>
      </c>
      <c r="B3354">
        <v>0</v>
      </c>
      <c r="C3354">
        <v>48.67215771</v>
      </c>
      <c r="D3354">
        <v>25.38713121</v>
      </c>
      <c r="E3354">
        <v>32.724262000000003</v>
      </c>
      <c r="F3354">
        <v>70.665368290000004</v>
      </c>
      <c r="G3354">
        <f t="shared" si="52"/>
        <v>35.489783842000001</v>
      </c>
    </row>
    <row r="3355" spans="1:7" x14ac:dyDescent="0.2">
      <c r="A3355" t="s">
        <v>3467</v>
      </c>
      <c r="B3355">
        <v>14.434444709999999</v>
      </c>
      <c r="C3355">
        <v>39.399528969999999</v>
      </c>
      <c r="D3355">
        <v>74.20136325</v>
      </c>
      <c r="E3355">
        <v>40.773063</v>
      </c>
      <c r="F3355">
        <v>8.3142852779999998</v>
      </c>
      <c r="G3355">
        <f t="shared" si="52"/>
        <v>35.424537041600004</v>
      </c>
    </row>
    <row r="3356" spans="1:7" x14ac:dyDescent="0.2">
      <c r="A3356" t="s">
        <v>3468</v>
      </c>
      <c r="B3356">
        <v>40.760021860000002</v>
      </c>
      <c r="C3356">
        <v>52.046724560000001</v>
      </c>
      <c r="D3356">
        <v>53.721467199999999</v>
      </c>
      <c r="E3356">
        <v>20.484060719999999</v>
      </c>
      <c r="F3356">
        <v>9.8849047750000008</v>
      </c>
      <c r="G3356">
        <f t="shared" si="52"/>
        <v>35.379435823000001</v>
      </c>
    </row>
    <row r="3357" spans="1:7" x14ac:dyDescent="0.2">
      <c r="A3357" t="s">
        <v>3469</v>
      </c>
      <c r="B3357">
        <v>41.958886990000003</v>
      </c>
      <c r="C3357">
        <v>59.640538550000002</v>
      </c>
      <c r="D3357">
        <v>44.32890484</v>
      </c>
      <c r="E3357">
        <v>0</v>
      </c>
      <c r="F3357">
        <v>30.952956050000001</v>
      </c>
      <c r="G3357">
        <f t="shared" si="52"/>
        <v>35.376257286000005</v>
      </c>
    </row>
    <row r="3358" spans="1:7" x14ac:dyDescent="0.2">
      <c r="A3358" t="s">
        <v>3470</v>
      </c>
      <c r="B3358">
        <v>33.47208912</v>
      </c>
      <c r="C3358">
        <v>19.330419540000001</v>
      </c>
      <c r="D3358">
        <v>60.912514199999997</v>
      </c>
      <c r="E3358">
        <v>20.981356819999998</v>
      </c>
      <c r="F3358">
        <v>41.957863590000002</v>
      </c>
      <c r="G3358">
        <f t="shared" si="52"/>
        <v>35.330848654</v>
      </c>
    </row>
    <row r="3359" spans="1:7" x14ac:dyDescent="0.2">
      <c r="A3359" t="s">
        <v>3471</v>
      </c>
      <c r="B3359">
        <v>36.042006960000002</v>
      </c>
      <c r="C3359">
        <v>27.68710291</v>
      </c>
      <c r="D3359">
        <v>35.098032609999997</v>
      </c>
      <c r="E3359">
        <v>46.439071660000003</v>
      </c>
      <c r="F3359">
        <v>31.197680380000001</v>
      </c>
      <c r="G3359">
        <f t="shared" si="52"/>
        <v>35.292778904000002</v>
      </c>
    </row>
    <row r="3360" spans="1:7" x14ac:dyDescent="0.2">
      <c r="A3360" t="s">
        <v>3472</v>
      </c>
      <c r="B3360">
        <v>46.031084450000002</v>
      </c>
      <c r="C3360">
        <v>73.629791260000005</v>
      </c>
      <c r="D3360">
        <v>33.244292969999997</v>
      </c>
      <c r="E3360">
        <v>19.2495546</v>
      </c>
      <c r="F3360">
        <v>3.975696455</v>
      </c>
      <c r="G3360">
        <f t="shared" si="52"/>
        <v>35.226083946999999</v>
      </c>
    </row>
    <row r="3361" spans="1:7" x14ac:dyDescent="0.2">
      <c r="A3361" t="s">
        <v>3473</v>
      </c>
      <c r="B3361">
        <v>22.102849970000001</v>
      </c>
      <c r="C3361">
        <v>36.029582210000001</v>
      </c>
      <c r="D3361">
        <v>31.31354851</v>
      </c>
      <c r="E3361">
        <v>52.120437860000003</v>
      </c>
      <c r="F3361">
        <v>34.307193990000002</v>
      </c>
      <c r="G3361">
        <f t="shared" si="52"/>
        <v>35.174722508000002</v>
      </c>
    </row>
    <row r="3362" spans="1:7" x14ac:dyDescent="0.2">
      <c r="A3362" t="s">
        <v>3474</v>
      </c>
      <c r="B3362">
        <v>42.682990119999999</v>
      </c>
      <c r="C3362">
        <v>41.141743230000003</v>
      </c>
      <c r="D3362">
        <v>72.609218330000004</v>
      </c>
      <c r="E3362">
        <v>0</v>
      </c>
      <c r="F3362">
        <v>18.044143680000001</v>
      </c>
      <c r="G3362">
        <f t="shared" si="52"/>
        <v>34.895619072000002</v>
      </c>
    </row>
    <row r="3363" spans="1:7" x14ac:dyDescent="0.2">
      <c r="A3363" t="s">
        <v>3475</v>
      </c>
      <c r="B3363">
        <v>13.47251962</v>
      </c>
      <c r="C3363">
        <v>62.882755789999997</v>
      </c>
      <c r="D3363">
        <v>37.980414170000003</v>
      </c>
      <c r="E3363">
        <v>35.704614159999998</v>
      </c>
      <c r="F3363">
        <v>24.3452646</v>
      </c>
      <c r="G3363">
        <f t="shared" si="52"/>
        <v>34.877113668</v>
      </c>
    </row>
    <row r="3364" spans="1:7" x14ac:dyDescent="0.2">
      <c r="A3364" t="s">
        <v>3476</v>
      </c>
      <c r="B3364">
        <v>40.783738059999997</v>
      </c>
      <c r="C3364">
        <v>31.04597484</v>
      </c>
      <c r="D3364">
        <v>25.262871929999999</v>
      </c>
      <c r="E3364">
        <v>39.48578852</v>
      </c>
      <c r="F3364">
        <v>37.773287750000001</v>
      </c>
      <c r="G3364">
        <f t="shared" si="52"/>
        <v>34.870332220000002</v>
      </c>
    </row>
    <row r="3365" spans="1:7" x14ac:dyDescent="0.2">
      <c r="A3365" t="s">
        <v>3477</v>
      </c>
      <c r="B3365">
        <v>37.735791769999999</v>
      </c>
      <c r="C3365">
        <v>22.42117318</v>
      </c>
      <c r="D3365">
        <v>42.585194889999997</v>
      </c>
      <c r="E3365">
        <v>40.807401200000001</v>
      </c>
      <c r="F3365">
        <v>30.584676819999999</v>
      </c>
      <c r="G3365">
        <f t="shared" si="52"/>
        <v>34.826847572000005</v>
      </c>
    </row>
    <row r="3366" spans="1:7" x14ac:dyDescent="0.2">
      <c r="A3366" t="s">
        <v>3478</v>
      </c>
      <c r="B3366">
        <v>21.079669460000002</v>
      </c>
      <c r="C3366">
        <v>40.75451769</v>
      </c>
      <c r="D3366">
        <v>40.576591550000003</v>
      </c>
      <c r="E3366">
        <v>37.157780039999999</v>
      </c>
      <c r="F3366">
        <v>34.326693179999999</v>
      </c>
      <c r="G3366">
        <f t="shared" si="52"/>
        <v>34.779050384000001</v>
      </c>
    </row>
    <row r="3367" spans="1:7" x14ac:dyDescent="0.2">
      <c r="A3367" t="s">
        <v>3479</v>
      </c>
      <c r="B3367">
        <v>40.373189760000002</v>
      </c>
      <c r="C3367">
        <v>52.29815412</v>
      </c>
      <c r="D3367">
        <v>28.89229177</v>
      </c>
      <c r="E3367">
        <v>30.825020210000002</v>
      </c>
      <c r="F3367">
        <v>21.470775679999999</v>
      </c>
      <c r="G3367">
        <f t="shared" si="52"/>
        <v>34.771886307999999</v>
      </c>
    </row>
    <row r="3368" spans="1:7" x14ac:dyDescent="0.2">
      <c r="A3368" t="s">
        <v>3480</v>
      </c>
      <c r="B3368">
        <v>35.546401799999998</v>
      </c>
      <c r="C3368">
        <v>13.123631019999999</v>
      </c>
      <c r="D3368">
        <v>45.14712617</v>
      </c>
      <c r="E3368">
        <v>53.1598574</v>
      </c>
      <c r="F3368">
        <v>26.815738</v>
      </c>
      <c r="G3368">
        <f t="shared" si="52"/>
        <v>34.758550878000001</v>
      </c>
    </row>
    <row r="3369" spans="1:7" x14ac:dyDescent="0.2">
      <c r="A3369" t="s">
        <v>3481</v>
      </c>
      <c r="B3369">
        <v>29.387660329999999</v>
      </c>
      <c r="C3369">
        <v>43.282751019999999</v>
      </c>
      <c r="D3369">
        <v>53.189212390000002</v>
      </c>
      <c r="E3369">
        <v>27.201955250000001</v>
      </c>
      <c r="F3369">
        <v>20.54574203</v>
      </c>
      <c r="G3369">
        <f t="shared" si="52"/>
        <v>34.721464203999993</v>
      </c>
    </row>
    <row r="3370" spans="1:7" x14ac:dyDescent="0.2">
      <c r="A3370" t="s">
        <v>3482</v>
      </c>
      <c r="B3370">
        <v>20.264505440000001</v>
      </c>
      <c r="C3370">
        <v>22.623178100000001</v>
      </c>
      <c r="D3370">
        <v>57.801867020000003</v>
      </c>
      <c r="E3370">
        <v>40.484775130000003</v>
      </c>
      <c r="F3370">
        <v>32.089803379999999</v>
      </c>
      <c r="G3370">
        <f t="shared" si="52"/>
        <v>34.652825813999996</v>
      </c>
    </row>
    <row r="3371" spans="1:7" x14ac:dyDescent="0.2">
      <c r="A3371" t="s">
        <v>3483</v>
      </c>
      <c r="B3371">
        <v>13.714749039999999</v>
      </c>
      <c r="C3371">
        <v>35.811750940000003</v>
      </c>
      <c r="D3371">
        <v>32.898550980000003</v>
      </c>
      <c r="E3371">
        <v>63.184309030000001</v>
      </c>
      <c r="F3371">
        <v>27.536919180000002</v>
      </c>
      <c r="G3371">
        <f t="shared" si="52"/>
        <v>34.629255834000006</v>
      </c>
    </row>
    <row r="3372" spans="1:7" x14ac:dyDescent="0.2">
      <c r="A3372" t="s">
        <v>3484</v>
      </c>
      <c r="B3372">
        <v>17.28321974</v>
      </c>
      <c r="C3372">
        <v>81.343947330000006</v>
      </c>
      <c r="D3372">
        <v>13.823394779999999</v>
      </c>
      <c r="E3372">
        <v>35.344706729999999</v>
      </c>
      <c r="F3372">
        <v>25.224955170000001</v>
      </c>
      <c r="G3372">
        <f t="shared" si="52"/>
        <v>34.60404475</v>
      </c>
    </row>
    <row r="3373" spans="1:7" x14ac:dyDescent="0.2">
      <c r="A3373" t="s">
        <v>3485</v>
      </c>
      <c r="B3373">
        <v>29.264907990000001</v>
      </c>
      <c r="C3373">
        <v>45.046988910000003</v>
      </c>
      <c r="D3373">
        <v>41.951656560000004</v>
      </c>
      <c r="E3373">
        <v>35.181691319999999</v>
      </c>
      <c r="F3373">
        <v>21.18383777</v>
      </c>
      <c r="G3373">
        <f t="shared" si="52"/>
        <v>34.525816509999999</v>
      </c>
    </row>
    <row r="3374" spans="1:7" x14ac:dyDescent="0.2">
      <c r="A3374" t="s">
        <v>3486</v>
      </c>
      <c r="B3374">
        <v>32.805098790000002</v>
      </c>
      <c r="C3374">
        <v>16.91160584</v>
      </c>
      <c r="D3374">
        <v>47.102071510000002</v>
      </c>
      <c r="E3374">
        <v>38.513360259999999</v>
      </c>
      <c r="F3374">
        <v>37.212035780000001</v>
      </c>
      <c r="G3374">
        <f t="shared" si="52"/>
        <v>34.508834436000008</v>
      </c>
    </row>
    <row r="3375" spans="1:7" x14ac:dyDescent="0.2">
      <c r="A3375" t="s">
        <v>3487</v>
      </c>
      <c r="B3375">
        <v>35.992551589999998</v>
      </c>
      <c r="C3375">
        <v>28.749786499999999</v>
      </c>
      <c r="D3375">
        <v>51.080143999999997</v>
      </c>
      <c r="E3375">
        <v>24.87779987</v>
      </c>
      <c r="F3375">
        <v>31.766667340000001</v>
      </c>
      <c r="G3375">
        <f t="shared" si="52"/>
        <v>34.493389859999994</v>
      </c>
    </row>
    <row r="3376" spans="1:7" x14ac:dyDescent="0.2">
      <c r="A3376" t="s">
        <v>3488</v>
      </c>
      <c r="B3376">
        <v>26.26662477</v>
      </c>
      <c r="C3376">
        <v>44.020622209999999</v>
      </c>
      <c r="D3376">
        <v>20.630936470000002</v>
      </c>
      <c r="E3376">
        <v>63.234105149999998</v>
      </c>
      <c r="F3376">
        <v>18.23302314</v>
      </c>
      <c r="G3376">
        <f t="shared" si="52"/>
        <v>34.477062347999997</v>
      </c>
    </row>
    <row r="3377" spans="1:7" x14ac:dyDescent="0.2">
      <c r="A3377" t="s">
        <v>3489</v>
      </c>
      <c r="B3377">
        <v>38.099614629999998</v>
      </c>
      <c r="C3377">
        <v>34.980380519999997</v>
      </c>
      <c r="D3377">
        <v>35.482774329999998</v>
      </c>
      <c r="E3377">
        <v>44.628806769999997</v>
      </c>
      <c r="F3377">
        <v>19.02723112</v>
      </c>
      <c r="G3377">
        <f t="shared" si="52"/>
        <v>34.443761473999999</v>
      </c>
    </row>
    <row r="3378" spans="1:7" x14ac:dyDescent="0.2">
      <c r="A3378" t="s">
        <v>3490</v>
      </c>
      <c r="B3378">
        <v>41.818597910000001</v>
      </c>
      <c r="C3378">
        <v>37.887057640000002</v>
      </c>
      <c r="D3378">
        <v>70.887576929999994</v>
      </c>
      <c r="E3378">
        <v>4.5246124270000001</v>
      </c>
      <c r="F3378">
        <v>17.089205620000001</v>
      </c>
      <c r="G3378">
        <f t="shared" si="52"/>
        <v>34.441410105399996</v>
      </c>
    </row>
    <row r="3379" spans="1:7" x14ac:dyDescent="0.2">
      <c r="A3379" t="s">
        <v>3491</v>
      </c>
      <c r="B3379">
        <v>44.422811639999999</v>
      </c>
      <c r="C3379">
        <v>0</v>
      </c>
      <c r="D3379">
        <v>6.6431723380000003</v>
      </c>
      <c r="E3379">
        <v>94.934774809999993</v>
      </c>
      <c r="F3379">
        <v>26.190004309999999</v>
      </c>
      <c r="G3379">
        <f t="shared" si="52"/>
        <v>34.438152619599997</v>
      </c>
    </row>
    <row r="3380" spans="1:7" x14ac:dyDescent="0.2">
      <c r="A3380" t="s">
        <v>3492</v>
      </c>
      <c r="B3380">
        <v>17.92614408</v>
      </c>
      <c r="C3380">
        <v>43.931092820000003</v>
      </c>
      <c r="D3380">
        <v>43.281725680000001</v>
      </c>
      <c r="E3380">
        <v>42.25198589</v>
      </c>
      <c r="F3380">
        <v>24.514535890000001</v>
      </c>
      <c r="G3380">
        <f t="shared" si="52"/>
        <v>34.381096872000001</v>
      </c>
    </row>
    <row r="3381" spans="1:7" x14ac:dyDescent="0.2">
      <c r="A3381" t="s">
        <v>3493</v>
      </c>
      <c r="B3381">
        <v>32.56106544</v>
      </c>
      <c r="C3381">
        <v>29.187988239999999</v>
      </c>
      <c r="D3381">
        <v>52.187481269999999</v>
      </c>
      <c r="E3381">
        <v>27.786915650000001</v>
      </c>
      <c r="F3381">
        <v>29.889471159999999</v>
      </c>
      <c r="G3381">
        <f t="shared" si="52"/>
        <v>34.322584352</v>
      </c>
    </row>
    <row r="3382" spans="1:7" x14ac:dyDescent="0.2">
      <c r="A3382" t="s">
        <v>3494</v>
      </c>
      <c r="B3382">
        <v>12.49719245</v>
      </c>
      <c r="C3382">
        <v>73.744470039999996</v>
      </c>
      <c r="D3382">
        <v>21.600502769999999</v>
      </c>
      <c r="E3382">
        <v>17.107760769999999</v>
      </c>
      <c r="F3382">
        <v>46.556233310000003</v>
      </c>
      <c r="G3382">
        <f t="shared" si="52"/>
        <v>34.301231868000002</v>
      </c>
    </row>
    <row r="3383" spans="1:7" x14ac:dyDescent="0.2">
      <c r="A3383" t="s">
        <v>3495</v>
      </c>
      <c r="B3383">
        <v>34.019621839999999</v>
      </c>
      <c r="C3383">
        <v>41.834218720000003</v>
      </c>
      <c r="D3383">
        <v>27.569732080000001</v>
      </c>
      <c r="E3383">
        <v>35.540503649999998</v>
      </c>
      <c r="F3383">
        <v>32.370579370000002</v>
      </c>
      <c r="G3383">
        <f t="shared" si="52"/>
        <v>34.266931132000003</v>
      </c>
    </row>
    <row r="3384" spans="1:7" x14ac:dyDescent="0.2">
      <c r="A3384" t="s">
        <v>3496</v>
      </c>
      <c r="B3384">
        <v>46.413025619999999</v>
      </c>
      <c r="C3384">
        <v>20.304112620000001</v>
      </c>
      <c r="D3384">
        <v>46.593808099999997</v>
      </c>
      <c r="E3384">
        <v>30.76710679</v>
      </c>
      <c r="F3384">
        <v>26.97399455</v>
      </c>
      <c r="G3384">
        <f t="shared" si="52"/>
        <v>34.210409536</v>
      </c>
    </row>
    <row r="3385" spans="1:7" x14ac:dyDescent="0.2">
      <c r="A3385" t="s">
        <v>3497</v>
      </c>
      <c r="B3385">
        <v>35.192161480000003</v>
      </c>
      <c r="C3385">
        <v>56.328110219999999</v>
      </c>
      <c r="D3385">
        <v>24.483230349999999</v>
      </c>
      <c r="E3385">
        <v>46.835052490000002</v>
      </c>
      <c r="F3385">
        <v>8.1962855860000001</v>
      </c>
      <c r="G3385">
        <f t="shared" si="52"/>
        <v>34.206968025199998</v>
      </c>
    </row>
    <row r="3386" spans="1:7" x14ac:dyDescent="0.2">
      <c r="A3386" t="s">
        <v>3498</v>
      </c>
      <c r="B3386">
        <v>0</v>
      </c>
      <c r="C3386">
        <v>5.1413471939999997</v>
      </c>
      <c r="D3386">
        <v>4.9459347979999997</v>
      </c>
      <c r="E3386">
        <v>157.77931029999999</v>
      </c>
      <c r="F3386">
        <v>2.9083622060000001</v>
      </c>
      <c r="G3386">
        <f t="shared" si="52"/>
        <v>34.154990899599994</v>
      </c>
    </row>
    <row r="3387" spans="1:7" x14ac:dyDescent="0.2">
      <c r="A3387" t="s">
        <v>3499</v>
      </c>
      <c r="B3387">
        <v>40.712850570000001</v>
      </c>
      <c r="C3387">
        <v>39.969236819999999</v>
      </c>
      <c r="D3387">
        <v>12.327654920000001</v>
      </c>
      <c r="E3387">
        <v>34.945217640000003</v>
      </c>
      <c r="F3387">
        <v>42.705826539999997</v>
      </c>
      <c r="G3387">
        <f t="shared" si="52"/>
        <v>34.132157297999996</v>
      </c>
    </row>
    <row r="3388" spans="1:7" x14ac:dyDescent="0.2">
      <c r="A3388" t="s">
        <v>3500</v>
      </c>
      <c r="B3388">
        <v>43.358403510000002</v>
      </c>
      <c r="C3388">
        <v>42.762145410000002</v>
      </c>
      <c r="D3388">
        <v>47.005904229999999</v>
      </c>
      <c r="E3388">
        <v>12.079904969999999</v>
      </c>
      <c r="F3388">
        <v>24.979755619999999</v>
      </c>
      <c r="G3388">
        <f t="shared" si="52"/>
        <v>34.037222747999998</v>
      </c>
    </row>
    <row r="3389" spans="1:7" x14ac:dyDescent="0.2">
      <c r="A3389" t="s">
        <v>3501</v>
      </c>
      <c r="B3389">
        <v>28.857778570000001</v>
      </c>
      <c r="C3389">
        <v>43.879023220000001</v>
      </c>
      <c r="D3389">
        <v>28.41564125</v>
      </c>
      <c r="E3389">
        <v>31.364461500000001</v>
      </c>
      <c r="F3389">
        <v>37.603331179999998</v>
      </c>
      <c r="G3389">
        <f t="shared" si="52"/>
        <v>34.024047144000001</v>
      </c>
    </row>
    <row r="3390" spans="1:7" x14ac:dyDescent="0.2">
      <c r="A3390" t="s">
        <v>3502</v>
      </c>
      <c r="B3390">
        <v>77.237019189999998</v>
      </c>
      <c r="C3390">
        <v>37.372769830000003</v>
      </c>
      <c r="D3390">
        <v>0</v>
      </c>
      <c r="E3390">
        <v>31.478953870000002</v>
      </c>
      <c r="F3390">
        <v>23.933317670000001</v>
      </c>
      <c r="G3390">
        <f t="shared" si="52"/>
        <v>34.004412111999997</v>
      </c>
    </row>
    <row r="3391" spans="1:7" x14ac:dyDescent="0.2">
      <c r="A3391" t="s">
        <v>3503</v>
      </c>
      <c r="B3391">
        <v>46.728703150000001</v>
      </c>
      <c r="C3391">
        <v>39.766608429999998</v>
      </c>
      <c r="D3391">
        <v>63.337514169999999</v>
      </c>
      <c r="E3391">
        <v>4.9842834470000001</v>
      </c>
      <c r="F3391">
        <v>15.084638399999999</v>
      </c>
      <c r="G3391">
        <f t="shared" si="52"/>
        <v>33.980349519399994</v>
      </c>
    </row>
    <row r="3392" spans="1:7" x14ac:dyDescent="0.2">
      <c r="A3392" t="s">
        <v>3504</v>
      </c>
      <c r="B3392">
        <v>3.6623462779999998</v>
      </c>
      <c r="C3392">
        <v>9.080477642</v>
      </c>
      <c r="D3392">
        <v>5.8095234299999996</v>
      </c>
      <c r="E3392">
        <v>122.32222299999999</v>
      </c>
      <c r="F3392">
        <v>28.956770890000001</v>
      </c>
      <c r="G3392">
        <f t="shared" si="52"/>
        <v>33.966268247999999</v>
      </c>
    </row>
    <row r="3393" spans="1:7" x14ac:dyDescent="0.2">
      <c r="A3393" t="s">
        <v>3505</v>
      </c>
      <c r="B3393">
        <v>41.174715020000001</v>
      </c>
      <c r="C3393">
        <v>27.39549186</v>
      </c>
      <c r="D3393">
        <v>45.116614140000003</v>
      </c>
      <c r="E3393">
        <v>32.873658749999997</v>
      </c>
      <c r="F3393">
        <v>23.111759039999999</v>
      </c>
      <c r="G3393">
        <f t="shared" si="52"/>
        <v>33.934447762000005</v>
      </c>
    </row>
    <row r="3394" spans="1:7" x14ac:dyDescent="0.2">
      <c r="A3394" t="s">
        <v>3506</v>
      </c>
      <c r="B3394">
        <v>26.50358962</v>
      </c>
      <c r="C3394">
        <v>30.386853089999999</v>
      </c>
      <c r="D3394">
        <v>31.30780489</v>
      </c>
      <c r="E3394">
        <v>47.40400211</v>
      </c>
      <c r="F3394">
        <v>33.937553620000003</v>
      </c>
      <c r="G3394">
        <f t="shared" si="52"/>
        <v>33.907960665999994</v>
      </c>
    </row>
    <row r="3395" spans="1:7" x14ac:dyDescent="0.2">
      <c r="A3395" t="s">
        <v>3507</v>
      </c>
      <c r="B3395">
        <v>35.963199750000001</v>
      </c>
      <c r="C3395">
        <v>18.413747690000001</v>
      </c>
      <c r="D3395">
        <v>31.881567619999998</v>
      </c>
      <c r="E3395">
        <v>48.089281040000003</v>
      </c>
      <c r="F3395">
        <v>34.988614589999997</v>
      </c>
      <c r="G3395">
        <f t="shared" si="52"/>
        <v>33.867282138</v>
      </c>
    </row>
    <row r="3396" spans="1:7" x14ac:dyDescent="0.2">
      <c r="A3396" t="s">
        <v>3508</v>
      </c>
      <c r="B3396">
        <v>31.233134320000001</v>
      </c>
      <c r="C3396">
        <v>28.74102783</v>
      </c>
      <c r="D3396">
        <v>31.557935959999998</v>
      </c>
      <c r="E3396">
        <v>56.713098260000002</v>
      </c>
      <c r="F3396">
        <v>21.015747430000001</v>
      </c>
      <c r="G3396">
        <f t="shared" si="52"/>
        <v>33.852188760000004</v>
      </c>
    </row>
    <row r="3397" spans="1:7" x14ac:dyDescent="0.2">
      <c r="A3397" t="s">
        <v>3509</v>
      </c>
      <c r="B3397">
        <v>62.375053280000003</v>
      </c>
      <c r="C3397">
        <v>101.39844720000001</v>
      </c>
      <c r="D3397">
        <v>0</v>
      </c>
      <c r="E3397">
        <v>0.73958878900000002</v>
      </c>
      <c r="F3397">
        <v>4.6572783600000003</v>
      </c>
      <c r="G3397">
        <f t="shared" ref="G3397:G3460" si="53">AVERAGE(B3397:F3397)</f>
        <v>33.834073525800001</v>
      </c>
    </row>
    <row r="3398" spans="1:7" x14ac:dyDescent="0.2">
      <c r="A3398" t="s">
        <v>3510</v>
      </c>
      <c r="B3398">
        <v>17.265877849999999</v>
      </c>
      <c r="C3398">
        <v>33.28428048</v>
      </c>
      <c r="D3398">
        <v>31.41593602</v>
      </c>
      <c r="E3398">
        <v>55.019959129999997</v>
      </c>
      <c r="F3398">
        <v>32.138995540000003</v>
      </c>
      <c r="G3398">
        <f t="shared" si="53"/>
        <v>33.825009804000004</v>
      </c>
    </row>
    <row r="3399" spans="1:7" x14ac:dyDescent="0.2">
      <c r="A3399" t="s">
        <v>3511</v>
      </c>
      <c r="B3399">
        <v>16.78474563</v>
      </c>
      <c r="C3399">
        <v>83.264155840000001</v>
      </c>
      <c r="D3399">
        <v>6.4797173780000001</v>
      </c>
      <c r="E3399">
        <v>62.568365450000002</v>
      </c>
      <c r="F3399">
        <v>0</v>
      </c>
      <c r="G3399">
        <f t="shared" si="53"/>
        <v>33.819396859599998</v>
      </c>
    </row>
    <row r="3400" spans="1:7" x14ac:dyDescent="0.2">
      <c r="A3400" t="s">
        <v>3512</v>
      </c>
      <c r="B3400">
        <v>24.3880607</v>
      </c>
      <c r="C3400">
        <v>40.426356130000002</v>
      </c>
      <c r="D3400">
        <v>33.911484479999999</v>
      </c>
      <c r="E3400">
        <v>29.751914230000001</v>
      </c>
      <c r="F3400">
        <v>40.587161139999999</v>
      </c>
      <c r="G3400">
        <f t="shared" si="53"/>
        <v>33.812995336</v>
      </c>
    </row>
    <row r="3401" spans="1:7" x14ac:dyDescent="0.2">
      <c r="A3401" t="s">
        <v>3513</v>
      </c>
      <c r="B3401">
        <v>14.37252061</v>
      </c>
      <c r="C3401">
        <v>47.910089480000003</v>
      </c>
      <c r="D3401">
        <v>25.701679420000001</v>
      </c>
      <c r="E3401">
        <v>35.754893340000002</v>
      </c>
      <c r="F3401">
        <v>44.77021688</v>
      </c>
      <c r="G3401">
        <f t="shared" si="53"/>
        <v>33.701879946000005</v>
      </c>
    </row>
    <row r="3402" spans="1:7" x14ac:dyDescent="0.2">
      <c r="A3402" t="s">
        <v>3514</v>
      </c>
      <c r="B3402">
        <v>0</v>
      </c>
      <c r="C3402">
        <v>31.702301500000001</v>
      </c>
      <c r="D3402">
        <v>75.223391120000002</v>
      </c>
      <c r="E3402">
        <v>38.156638100000002</v>
      </c>
      <c r="F3402">
        <v>22.648884249999998</v>
      </c>
      <c r="G3402">
        <f t="shared" si="53"/>
        <v>33.546242994000004</v>
      </c>
    </row>
    <row r="3403" spans="1:7" x14ac:dyDescent="0.2">
      <c r="A3403" t="s">
        <v>3515</v>
      </c>
      <c r="B3403">
        <v>27.653022629999999</v>
      </c>
      <c r="C3403">
        <v>31.342856699999999</v>
      </c>
      <c r="D3403">
        <v>24.598317680000001</v>
      </c>
      <c r="E3403">
        <v>57.28707138</v>
      </c>
      <c r="F3403">
        <v>26.725410419999999</v>
      </c>
      <c r="G3403">
        <f t="shared" si="53"/>
        <v>33.521335762</v>
      </c>
    </row>
    <row r="3404" spans="1:7" x14ac:dyDescent="0.2">
      <c r="A3404" t="s">
        <v>3516</v>
      </c>
      <c r="B3404">
        <v>35.270432880000001</v>
      </c>
      <c r="C3404">
        <v>37.760100940000001</v>
      </c>
      <c r="D3404">
        <v>19.742798530000002</v>
      </c>
      <c r="E3404">
        <v>53.564807459999997</v>
      </c>
      <c r="F3404">
        <v>21.160859769999998</v>
      </c>
      <c r="G3404">
        <f t="shared" si="53"/>
        <v>33.499799916000001</v>
      </c>
    </row>
    <row r="3405" spans="1:7" x14ac:dyDescent="0.2">
      <c r="A3405" t="s">
        <v>3517</v>
      </c>
      <c r="B3405">
        <v>33.587228719999999</v>
      </c>
      <c r="C3405">
        <v>30.877799970000002</v>
      </c>
      <c r="D3405">
        <v>28.512892300000001</v>
      </c>
      <c r="E3405">
        <v>28.523446570000001</v>
      </c>
      <c r="F3405">
        <v>45.98679448</v>
      </c>
      <c r="G3405">
        <f t="shared" si="53"/>
        <v>33.497632408000001</v>
      </c>
    </row>
    <row r="3406" spans="1:7" x14ac:dyDescent="0.2">
      <c r="A3406" t="s">
        <v>3518</v>
      </c>
      <c r="B3406">
        <v>39.404470779999997</v>
      </c>
      <c r="C3406">
        <v>22.940480040000001</v>
      </c>
      <c r="D3406">
        <v>27.881289460000001</v>
      </c>
      <c r="E3406">
        <v>34.688676880000003</v>
      </c>
      <c r="F3406">
        <v>42.567440869999999</v>
      </c>
      <c r="G3406">
        <f t="shared" si="53"/>
        <v>33.496471606</v>
      </c>
    </row>
    <row r="3407" spans="1:7" x14ac:dyDescent="0.2">
      <c r="A3407" t="s">
        <v>3519</v>
      </c>
      <c r="B3407">
        <v>10.809310910000001</v>
      </c>
      <c r="C3407">
        <v>65.634778530000006</v>
      </c>
      <c r="D3407">
        <v>37.228698489999999</v>
      </c>
      <c r="E3407">
        <v>0</v>
      </c>
      <c r="F3407">
        <v>53.646829390000001</v>
      </c>
      <c r="G3407">
        <f t="shared" si="53"/>
        <v>33.463923463999997</v>
      </c>
    </row>
    <row r="3408" spans="1:7" x14ac:dyDescent="0.2">
      <c r="A3408" t="s">
        <v>3520</v>
      </c>
      <c r="B3408">
        <v>64.95395843</v>
      </c>
      <c r="C3408">
        <v>0</v>
      </c>
      <c r="D3408">
        <v>56.728668030000001</v>
      </c>
      <c r="E3408">
        <v>0</v>
      </c>
      <c r="F3408">
        <v>45.209558950000002</v>
      </c>
      <c r="G3408">
        <f t="shared" si="53"/>
        <v>33.378437081999998</v>
      </c>
    </row>
    <row r="3409" spans="1:7" x14ac:dyDescent="0.2">
      <c r="A3409" t="s">
        <v>3521</v>
      </c>
      <c r="B3409">
        <v>38.538444660000003</v>
      </c>
      <c r="C3409">
        <v>47.425637629999997</v>
      </c>
      <c r="D3409">
        <v>23.917617979999999</v>
      </c>
      <c r="E3409">
        <v>22.251967709999999</v>
      </c>
      <c r="F3409">
        <v>34.726792949999997</v>
      </c>
      <c r="G3409">
        <f t="shared" si="53"/>
        <v>33.372092185999996</v>
      </c>
    </row>
    <row r="3410" spans="1:7" x14ac:dyDescent="0.2">
      <c r="A3410" t="s">
        <v>3522</v>
      </c>
      <c r="B3410">
        <v>34.912576280000003</v>
      </c>
      <c r="C3410">
        <v>53.391156410000001</v>
      </c>
      <c r="D3410">
        <v>44.130671270000001</v>
      </c>
      <c r="E3410">
        <v>18.694953600000002</v>
      </c>
      <c r="F3410">
        <v>15.68196642</v>
      </c>
      <c r="G3410">
        <f t="shared" si="53"/>
        <v>33.362264795999998</v>
      </c>
    </row>
    <row r="3411" spans="1:7" x14ac:dyDescent="0.2">
      <c r="A3411" t="s">
        <v>3523</v>
      </c>
      <c r="B3411">
        <v>18.196757479999999</v>
      </c>
      <c r="C3411">
        <v>70.13063013</v>
      </c>
      <c r="D3411">
        <v>16.803918929999998</v>
      </c>
      <c r="E3411">
        <v>45.086342770000002</v>
      </c>
      <c r="F3411">
        <v>16.455355449999999</v>
      </c>
      <c r="G3411">
        <f t="shared" si="53"/>
        <v>33.334600952000002</v>
      </c>
    </row>
    <row r="3412" spans="1:7" x14ac:dyDescent="0.2">
      <c r="A3412" t="s">
        <v>3524</v>
      </c>
      <c r="B3412">
        <v>32.827869569999997</v>
      </c>
      <c r="C3412">
        <v>36.919765470000002</v>
      </c>
      <c r="D3412">
        <v>27.227628020000001</v>
      </c>
      <c r="E3412">
        <v>28.579409559999998</v>
      </c>
      <c r="F3412">
        <v>41.038761860000001</v>
      </c>
      <c r="G3412">
        <f t="shared" si="53"/>
        <v>33.318686896000003</v>
      </c>
    </row>
    <row r="3413" spans="1:7" x14ac:dyDescent="0.2">
      <c r="A3413" t="s">
        <v>3525</v>
      </c>
      <c r="B3413">
        <v>33.843019920000003</v>
      </c>
      <c r="C3413">
        <v>36.069757699999997</v>
      </c>
      <c r="D3413">
        <v>37.901873170000002</v>
      </c>
      <c r="E3413">
        <v>28.45715594</v>
      </c>
      <c r="F3413">
        <v>30.188912330000001</v>
      </c>
      <c r="G3413">
        <f t="shared" si="53"/>
        <v>33.292143811999999</v>
      </c>
    </row>
    <row r="3414" spans="1:7" x14ac:dyDescent="0.2">
      <c r="A3414" t="s">
        <v>3526</v>
      </c>
      <c r="B3414">
        <v>44.496483310000002</v>
      </c>
      <c r="C3414">
        <v>33.327646399999999</v>
      </c>
      <c r="D3414">
        <v>14.525482650000001</v>
      </c>
      <c r="E3414">
        <v>55.06375319</v>
      </c>
      <c r="F3414">
        <v>18.493258000000001</v>
      </c>
      <c r="G3414">
        <f t="shared" si="53"/>
        <v>33.181324709999998</v>
      </c>
    </row>
    <row r="3415" spans="1:7" x14ac:dyDescent="0.2">
      <c r="A3415" t="s">
        <v>3527</v>
      </c>
      <c r="B3415">
        <v>30.347997100000001</v>
      </c>
      <c r="C3415">
        <v>30.549900749999999</v>
      </c>
      <c r="D3415">
        <v>34.287879799999999</v>
      </c>
      <c r="E3415">
        <v>53.897170770000002</v>
      </c>
      <c r="F3415">
        <v>16.795978999999999</v>
      </c>
      <c r="G3415">
        <f t="shared" si="53"/>
        <v>33.175785484000002</v>
      </c>
    </row>
    <row r="3416" spans="1:7" x14ac:dyDescent="0.2">
      <c r="A3416" t="s">
        <v>3528</v>
      </c>
      <c r="B3416">
        <v>35.083385280000002</v>
      </c>
      <c r="C3416">
        <v>21.076245310000001</v>
      </c>
      <c r="D3416">
        <v>33.62284726</v>
      </c>
      <c r="E3416">
        <v>28.8212686</v>
      </c>
      <c r="F3416">
        <v>46.667432580000003</v>
      </c>
      <c r="G3416">
        <f t="shared" si="53"/>
        <v>33.054235806000001</v>
      </c>
    </row>
    <row r="3417" spans="1:7" x14ac:dyDescent="0.2">
      <c r="A3417" t="s">
        <v>3529</v>
      </c>
      <c r="B3417">
        <v>35.203277470000003</v>
      </c>
      <c r="C3417">
        <v>13.34198022</v>
      </c>
      <c r="D3417">
        <v>32.379089469999997</v>
      </c>
      <c r="E3417">
        <v>49.168632029999998</v>
      </c>
      <c r="F3417">
        <v>34.920386909999998</v>
      </c>
      <c r="G3417">
        <f t="shared" si="53"/>
        <v>33.002673219999998</v>
      </c>
    </row>
    <row r="3418" spans="1:7" x14ac:dyDescent="0.2">
      <c r="A3418" t="s">
        <v>3530</v>
      </c>
      <c r="B3418">
        <v>15.53065587</v>
      </c>
      <c r="C3418">
        <v>49.59187944</v>
      </c>
      <c r="D3418">
        <v>35.68115238</v>
      </c>
      <c r="E3418">
        <v>49.792928340000003</v>
      </c>
      <c r="F3418">
        <v>14.24549464</v>
      </c>
      <c r="G3418">
        <f t="shared" si="53"/>
        <v>32.968422134000001</v>
      </c>
    </row>
    <row r="3419" spans="1:7" x14ac:dyDescent="0.2">
      <c r="A3419" t="s">
        <v>3531</v>
      </c>
      <c r="B3419">
        <v>33.787640089999996</v>
      </c>
      <c r="C3419">
        <v>41.476842339999997</v>
      </c>
      <c r="D3419">
        <v>33.752801830000003</v>
      </c>
      <c r="E3419">
        <v>33.972052779999999</v>
      </c>
      <c r="F3419">
        <v>21.668520390000001</v>
      </c>
      <c r="G3419">
        <f t="shared" si="53"/>
        <v>32.931571486000003</v>
      </c>
    </row>
    <row r="3420" spans="1:7" x14ac:dyDescent="0.2">
      <c r="A3420" t="s">
        <v>3532</v>
      </c>
      <c r="B3420">
        <v>22.792910509999999</v>
      </c>
      <c r="C3420">
        <v>21.35156306</v>
      </c>
      <c r="D3420">
        <v>49.769854219999999</v>
      </c>
      <c r="E3420">
        <v>35.640206360000001</v>
      </c>
      <c r="F3420">
        <v>35.034286020000003</v>
      </c>
      <c r="G3420">
        <f t="shared" si="53"/>
        <v>32.917764034000001</v>
      </c>
    </row>
    <row r="3421" spans="1:7" x14ac:dyDescent="0.2">
      <c r="A3421" t="s">
        <v>3533</v>
      </c>
      <c r="B3421">
        <v>3.4780369869999999</v>
      </c>
      <c r="C3421">
        <v>4.7088933949999996</v>
      </c>
      <c r="D3421">
        <v>10.795362109999999</v>
      </c>
      <c r="E3421">
        <v>129.52839599999999</v>
      </c>
      <c r="F3421">
        <v>16.076688260000001</v>
      </c>
      <c r="G3421">
        <f t="shared" si="53"/>
        <v>32.917475350399997</v>
      </c>
    </row>
    <row r="3422" spans="1:7" x14ac:dyDescent="0.2">
      <c r="A3422" t="s">
        <v>3534</v>
      </c>
      <c r="B3422">
        <v>49.837270799999999</v>
      </c>
      <c r="C3422">
        <v>34.233308749999999</v>
      </c>
      <c r="D3422">
        <v>32.807897539999999</v>
      </c>
      <c r="E3422">
        <v>42.96091749</v>
      </c>
      <c r="F3422">
        <v>4.6789417039999996</v>
      </c>
      <c r="G3422">
        <f t="shared" si="53"/>
        <v>32.903667256799999</v>
      </c>
    </row>
    <row r="3423" spans="1:7" x14ac:dyDescent="0.2">
      <c r="A3423" t="s">
        <v>3535</v>
      </c>
      <c r="B3423">
        <v>14.525656140000001</v>
      </c>
      <c r="C3423">
        <v>40.01477131</v>
      </c>
      <c r="D3423">
        <v>42.324957380000001</v>
      </c>
      <c r="E3423">
        <v>32.367977570000001</v>
      </c>
      <c r="F3423">
        <v>34.338644170000002</v>
      </c>
      <c r="G3423">
        <f t="shared" si="53"/>
        <v>32.714401314</v>
      </c>
    </row>
    <row r="3424" spans="1:7" x14ac:dyDescent="0.2">
      <c r="A3424" t="s">
        <v>3536</v>
      </c>
      <c r="B3424">
        <v>22.41745324</v>
      </c>
      <c r="C3424">
        <v>37.902455430000003</v>
      </c>
      <c r="D3424">
        <v>54.478695829999999</v>
      </c>
      <c r="E3424">
        <v>33.427520629999997</v>
      </c>
      <c r="F3424">
        <v>15.27047724</v>
      </c>
      <c r="G3424">
        <f t="shared" si="53"/>
        <v>32.699320474000004</v>
      </c>
    </row>
    <row r="3425" spans="1:7" x14ac:dyDescent="0.2">
      <c r="A3425" t="s">
        <v>3537</v>
      </c>
      <c r="B3425">
        <v>36.209777590000002</v>
      </c>
      <c r="C3425">
        <v>63.094108210000002</v>
      </c>
      <c r="D3425">
        <v>40.0101291</v>
      </c>
      <c r="E3425">
        <v>0</v>
      </c>
      <c r="F3425">
        <v>23.96269964</v>
      </c>
      <c r="G3425">
        <f t="shared" si="53"/>
        <v>32.655342908000009</v>
      </c>
    </row>
    <row r="3426" spans="1:7" x14ac:dyDescent="0.2">
      <c r="A3426" t="s">
        <v>3538</v>
      </c>
      <c r="B3426">
        <v>34.734153730000003</v>
      </c>
      <c r="C3426">
        <v>25.26805332</v>
      </c>
      <c r="D3426">
        <v>45.245538119999999</v>
      </c>
      <c r="E3426">
        <v>33.195005889999997</v>
      </c>
      <c r="F3426">
        <v>24.822056</v>
      </c>
      <c r="G3426">
        <f t="shared" si="53"/>
        <v>32.652961412000003</v>
      </c>
    </row>
    <row r="3427" spans="1:7" x14ac:dyDescent="0.2">
      <c r="A3427" t="s">
        <v>3539</v>
      </c>
      <c r="B3427">
        <v>48.675205320000003</v>
      </c>
      <c r="C3427">
        <v>34.896269779999997</v>
      </c>
      <c r="D3427">
        <v>28.139695880000001</v>
      </c>
      <c r="E3427">
        <v>16.43295269</v>
      </c>
      <c r="F3427">
        <v>34.982288850000003</v>
      </c>
      <c r="G3427">
        <f t="shared" si="53"/>
        <v>32.625282503999998</v>
      </c>
    </row>
    <row r="3428" spans="1:7" x14ac:dyDescent="0.2">
      <c r="A3428" t="s">
        <v>3540</v>
      </c>
      <c r="B3428">
        <v>22.12735911</v>
      </c>
      <c r="C3428">
        <v>43.466811659999998</v>
      </c>
      <c r="D3428">
        <v>25.699883610000001</v>
      </c>
      <c r="E3428">
        <v>71.489818790000001</v>
      </c>
      <c r="F3428">
        <v>0</v>
      </c>
      <c r="G3428">
        <f t="shared" si="53"/>
        <v>32.556774634</v>
      </c>
    </row>
    <row r="3429" spans="1:7" x14ac:dyDescent="0.2">
      <c r="A3429" t="s">
        <v>3541</v>
      </c>
      <c r="B3429">
        <v>21.83304575</v>
      </c>
      <c r="C3429">
        <v>70.231663679999997</v>
      </c>
      <c r="D3429">
        <v>19.993216360000002</v>
      </c>
      <c r="E3429">
        <v>47.484320799999999</v>
      </c>
      <c r="F3429">
        <v>2.789759358</v>
      </c>
      <c r="G3429">
        <f t="shared" si="53"/>
        <v>32.466401189599999</v>
      </c>
    </row>
    <row r="3430" spans="1:7" x14ac:dyDescent="0.2">
      <c r="A3430" t="s">
        <v>3542</v>
      </c>
      <c r="B3430">
        <v>22.097648809999999</v>
      </c>
      <c r="C3430">
        <v>57.982417900000002</v>
      </c>
      <c r="D3430">
        <v>33.105391840000003</v>
      </c>
      <c r="E3430">
        <v>14.83309302</v>
      </c>
      <c r="F3430">
        <v>34.093180750000002</v>
      </c>
      <c r="G3430">
        <f t="shared" si="53"/>
        <v>32.422346464</v>
      </c>
    </row>
    <row r="3431" spans="1:7" x14ac:dyDescent="0.2">
      <c r="A3431" t="s">
        <v>3543</v>
      </c>
      <c r="B3431">
        <v>48.081087879999998</v>
      </c>
      <c r="C3431">
        <v>19.928156810000001</v>
      </c>
      <c r="D3431">
        <v>49.719878250000001</v>
      </c>
      <c r="E3431">
        <v>0</v>
      </c>
      <c r="F3431">
        <v>43.98764534</v>
      </c>
      <c r="G3431">
        <f t="shared" si="53"/>
        <v>32.343353655999998</v>
      </c>
    </row>
    <row r="3432" spans="1:7" x14ac:dyDescent="0.2">
      <c r="A3432" t="s">
        <v>3544</v>
      </c>
      <c r="B3432">
        <v>11.29194603</v>
      </c>
      <c r="C3432">
        <v>38.186403689999999</v>
      </c>
      <c r="D3432">
        <v>49.470559229999999</v>
      </c>
      <c r="E3432">
        <v>37.919925450000001</v>
      </c>
      <c r="F3432">
        <v>24.7553871</v>
      </c>
      <c r="G3432">
        <f t="shared" si="53"/>
        <v>32.324844300000002</v>
      </c>
    </row>
    <row r="3433" spans="1:7" x14ac:dyDescent="0.2">
      <c r="A3433" t="s">
        <v>3545</v>
      </c>
      <c r="B3433">
        <v>37.616970510000002</v>
      </c>
      <c r="C3433">
        <v>34.483697399999997</v>
      </c>
      <c r="D3433">
        <v>37.913678310000002</v>
      </c>
      <c r="E3433">
        <v>24.904666349999999</v>
      </c>
      <c r="F3433">
        <v>26.25435238</v>
      </c>
      <c r="G3433">
        <f t="shared" si="53"/>
        <v>32.23467299</v>
      </c>
    </row>
    <row r="3434" spans="1:7" x14ac:dyDescent="0.2">
      <c r="A3434" t="s">
        <v>3546</v>
      </c>
      <c r="B3434">
        <v>21.247436759999999</v>
      </c>
      <c r="C3434">
        <v>60.793806330000002</v>
      </c>
      <c r="D3434">
        <v>46.547362800000002</v>
      </c>
      <c r="E3434">
        <v>27.094654460000001</v>
      </c>
      <c r="F3434">
        <v>5.4855346679999997</v>
      </c>
      <c r="G3434">
        <f t="shared" si="53"/>
        <v>32.233759003600007</v>
      </c>
    </row>
    <row r="3435" spans="1:7" x14ac:dyDescent="0.2">
      <c r="A3435" t="s">
        <v>3547</v>
      </c>
      <c r="B3435">
        <v>36.564607889999998</v>
      </c>
      <c r="C3435">
        <v>41.128387289999999</v>
      </c>
      <c r="D3435">
        <v>39.410756509999999</v>
      </c>
      <c r="E3435">
        <v>38.05324693</v>
      </c>
      <c r="F3435">
        <v>5.9017126019999999</v>
      </c>
      <c r="G3435">
        <f t="shared" si="53"/>
        <v>32.2117422444</v>
      </c>
    </row>
    <row r="3436" spans="1:7" x14ac:dyDescent="0.2">
      <c r="A3436" t="s">
        <v>3548</v>
      </c>
      <c r="B3436">
        <v>33.007452659999998</v>
      </c>
      <c r="C3436">
        <v>43.06353429</v>
      </c>
      <c r="D3436">
        <v>31.127677949999999</v>
      </c>
      <c r="E3436">
        <v>29.968681159999999</v>
      </c>
      <c r="F3436">
        <v>23.773660419999999</v>
      </c>
      <c r="G3436">
        <f t="shared" si="53"/>
        <v>32.188201295999995</v>
      </c>
    </row>
    <row r="3437" spans="1:7" x14ac:dyDescent="0.2">
      <c r="A3437" t="s">
        <v>3549</v>
      </c>
      <c r="B3437">
        <v>38.881881800000002</v>
      </c>
      <c r="C3437">
        <v>16.028457639999999</v>
      </c>
      <c r="D3437">
        <v>35.786925549999999</v>
      </c>
      <c r="E3437">
        <v>39.884302720000001</v>
      </c>
      <c r="F3437">
        <v>29.62262698</v>
      </c>
      <c r="G3437">
        <f t="shared" si="53"/>
        <v>32.040838938</v>
      </c>
    </row>
    <row r="3438" spans="1:7" x14ac:dyDescent="0.2">
      <c r="A3438" t="s">
        <v>3550</v>
      </c>
      <c r="B3438">
        <v>36.506078709999997</v>
      </c>
      <c r="C3438">
        <v>34.235403460000001</v>
      </c>
      <c r="D3438">
        <v>32.433152460000002</v>
      </c>
      <c r="E3438">
        <v>33.276795479999997</v>
      </c>
      <c r="F3438">
        <v>23.412675019999998</v>
      </c>
      <c r="G3438">
        <f t="shared" si="53"/>
        <v>31.972821025999998</v>
      </c>
    </row>
    <row r="3439" spans="1:7" x14ac:dyDescent="0.2">
      <c r="A3439" t="s">
        <v>3551</v>
      </c>
      <c r="B3439">
        <v>9.7646163759999993</v>
      </c>
      <c r="C3439">
        <v>35.443581979999998</v>
      </c>
      <c r="D3439">
        <v>43.631633979999997</v>
      </c>
      <c r="E3439">
        <v>61.368176609999999</v>
      </c>
      <c r="F3439">
        <v>9.3975403199999992</v>
      </c>
      <c r="G3439">
        <f t="shared" si="53"/>
        <v>31.921109853200001</v>
      </c>
    </row>
    <row r="3440" spans="1:7" x14ac:dyDescent="0.2">
      <c r="A3440" t="s">
        <v>3552</v>
      </c>
      <c r="B3440">
        <v>30.376852339999999</v>
      </c>
      <c r="C3440">
        <v>44.150944350000003</v>
      </c>
      <c r="D3440">
        <v>34.017280730000003</v>
      </c>
      <c r="E3440">
        <v>26.173549489999999</v>
      </c>
      <c r="F3440">
        <v>24.754551379999999</v>
      </c>
      <c r="G3440">
        <f t="shared" si="53"/>
        <v>31.894635658000006</v>
      </c>
    </row>
    <row r="3441" spans="1:7" x14ac:dyDescent="0.2">
      <c r="A3441" t="s">
        <v>3553</v>
      </c>
      <c r="B3441">
        <v>15.120818849999999</v>
      </c>
      <c r="C3441">
        <v>0</v>
      </c>
      <c r="D3441">
        <v>87.732835399999999</v>
      </c>
      <c r="E3441">
        <v>6.1094572539999996</v>
      </c>
      <c r="F3441">
        <v>50.498543660000003</v>
      </c>
      <c r="G3441">
        <f t="shared" si="53"/>
        <v>31.892331032800001</v>
      </c>
    </row>
    <row r="3442" spans="1:7" x14ac:dyDescent="0.2">
      <c r="A3442" t="s">
        <v>3554</v>
      </c>
      <c r="B3442">
        <v>11.19387064</v>
      </c>
      <c r="C3442">
        <v>19.707071970000001</v>
      </c>
      <c r="D3442">
        <v>29.524848250000002</v>
      </c>
      <c r="E3442">
        <v>50.56006936</v>
      </c>
      <c r="F3442">
        <v>47.996389200000003</v>
      </c>
      <c r="G3442">
        <f t="shared" si="53"/>
        <v>31.796449884000005</v>
      </c>
    </row>
    <row r="3443" spans="1:7" x14ac:dyDescent="0.2">
      <c r="A3443" t="s">
        <v>3555</v>
      </c>
      <c r="B3443">
        <v>44.076944019999999</v>
      </c>
      <c r="C3443">
        <v>49.416791430000004</v>
      </c>
      <c r="D3443">
        <v>20.07428719</v>
      </c>
      <c r="E3443">
        <v>22.918339280000001</v>
      </c>
      <c r="F3443">
        <v>22.41063574</v>
      </c>
      <c r="G3443">
        <f t="shared" si="53"/>
        <v>31.779399532000003</v>
      </c>
    </row>
    <row r="3444" spans="1:7" x14ac:dyDescent="0.2">
      <c r="A3444" t="s">
        <v>3556</v>
      </c>
      <c r="B3444">
        <v>17.203724810000001</v>
      </c>
      <c r="C3444">
        <v>47.185059430000003</v>
      </c>
      <c r="D3444">
        <v>33.352524760000001</v>
      </c>
      <c r="E3444">
        <v>35.350024939999997</v>
      </c>
      <c r="F3444">
        <v>25.69255489</v>
      </c>
      <c r="G3444">
        <f t="shared" si="53"/>
        <v>31.756777765999999</v>
      </c>
    </row>
    <row r="3445" spans="1:7" x14ac:dyDescent="0.2">
      <c r="A3445" t="s">
        <v>3557</v>
      </c>
      <c r="B3445">
        <v>22.672016620000001</v>
      </c>
      <c r="C3445">
        <v>47.20355885</v>
      </c>
      <c r="D3445">
        <v>21.136919299999999</v>
      </c>
      <c r="E3445">
        <v>41.89300489</v>
      </c>
      <c r="F3445">
        <v>25.42579585</v>
      </c>
      <c r="G3445">
        <f t="shared" si="53"/>
        <v>31.666259102000005</v>
      </c>
    </row>
    <row r="3446" spans="1:7" x14ac:dyDescent="0.2">
      <c r="A3446" t="s">
        <v>3558</v>
      </c>
      <c r="B3446">
        <v>28.283752320000001</v>
      </c>
      <c r="C3446">
        <v>48.69623661</v>
      </c>
      <c r="D3446">
        <v>17.713095119999998</v>
      </c>
      <c r="E3446">
        <v>36.107154610000002</v>
      </c>
      <c r="F3446">
        <v>27.302335639999999</v>
      </c>
      <c r="G3446">
        <f t="shared" si="53"/>
        <v>31.620514860000004</v>
      </c>
    </row>
    <row r="3447" spans="1:7" x14ac:dyDescent="0.2">
      <c r="A3447" t="s">
        <v>3559</v>
      </c>
      <c r="B3447">
        <v>19.021926879999999</v>
      </c>
      <c r="C3447">
        <v>31.07820847</v>
      </c>
      <c r="D3447">
        <v>36.577300549999997</v>
      </c>
      <c r="E3447">
        <v>39.197086519999999</v>
      </c>
      <c r="F3447">
        <v>31.707069359999998</v>
      </c>
      <c r="G3447">
        <f t="shared" si="53"/>
        <v>31.516318355999999</v>
      </c>
    </row>
    <row r="3448" spans="1:7" x14ac:dyDescent="0.2">
      <c r="A3448" t="s">
        <v>3560</v>
      </c>
      <c r="B3448">
        <v>30.49529313</v>
      </c>
      <c r="C3448">
        <v>26.926071230000002</v>
      </c>
      <c r="D3448">
        <v>26.801951649999999</v>
      </c>
      <c r="E3448">
        <v>27.640479429999999</v>
      </c>
      <c r="F3448">
        <v>45.56814224</v>
      </c>
      <c r="G3448">
        <f t="shared" si="53"/>
        <v>31.486387535999995</v>
      </c>
    </row>
    <row r="3449" spans="1:7" x14ac:dyDescent="0.2">
      <c r="A3449" t="s">
        <v>3561</v>
      </c>
      <c r="B3449">
        <v>14.73404876</v>
      </c>
      <c r="C3449">
        <v>35.40476898</v>
      </c>
      <c r="D3449">
        <v>43.272885359999997</v>
      </c>
      <c r="E3449">
        <v>21.801479220000001</v>
      </c>
      <c r="F3449">
        <v>42.214824749999998</v>
      </c>
      <c r="G3449">
        <f t="shared" si="53"/>
        <v>31.485601414000001</v>
      </c>
    </row>
    <row r="3450" spans="1:7" x14ac:dyDescent="0.2">
      <c r="A3450" t="s">
        <v>3562</v>
      </c>
      <c r="B3450">
        <v>49.339320209999997</v>
      </c>
      <c r="C3450">
        <v>37.382356260000002</v>
      </c>
      <c r="D3450">
        <v>20.671457029999999</v>
      </c>
      <c r="E3450">
        <v>32.56711267</v>
      </c>
      <c r="F3450">
        <v>17.295668410000001</v>
      </c>
      <c r="G3450">
        <f t="shared" si="53"/>
        <v>31.451182916</v>
      </c>
    </row>
    <row r="3451" spans="1:7" x14ac:dyDescent="0.2">
      <c r="A3451" t="s">
        <v>3563</v>
      </c>
      <c r="B3451">
        <v>15.725388049999999</v>
      </c>
      <c r="C3451">
        <v>69.870131470000004</v>
      </c>
      <c r="D3451">
        <v>29.767835170000001</v>
      </c>
      <c r="E3451">
        <v>14.54076351</v>
      </c>
      <c r="F3451">
        <v>27.345231600000002</v>
      </c>
      <c r="G3451">
        <f t="shared" si="53"/>
        <v>31.449869960000001</v>
      </c>
    </row>
    <row r="3452" spans="1:7" x14ac:dyDescent="0.2">
      <c r="A3452" t="s">
        <v>3564</v>
      </c>
      <c r="B3452">
        <v>31.81582517</v>
      </c>
      <c r="C3452">
        <v>32.70601645</v>
      </c>
      <c r="D3452">
        <v>23.908324180000001</v>
      </c>
      <c r="E3452">
        <v>31.954909560000001</v>
      </c>
      <c r="F3452">
        <v>36.65132526</v>
      </c>
      <c r="G3452">
        <f t="shared" si="53"/>
        <v>31.407280124</v>
      </c>
    </row>
    <row r="3453" spans="1:7" x14ac:dyDescent="0.2">
      <c r="A3453" t="s">
        <v>3565</v>
      </c>
      <c r="B3453">
        <v>11.086912209999999</v>
      </c>
      <c r="C3453">
        <v>27.067983420000001</v>
      </c>
      <c r="D3453">
        <v>16.354230579999999</v>
      </c>
      <c r="E3453">
        <v>47.632550690000002</v>
      </c>
      <c r="F3453">
        <v>54.884635940000003</v>
      </c>
      <c r="G3453">
        <f t="shared" si="53"/>
        <v>31.405262568000001</v>
      </c>
    </row>
    <row r="3454" spans="1:7" x14ac:dyDescent="0.2">
      <c r="A3454" t="s">
        <v>3566</v>
      </c>
      <c r="B3454">
        <v>33.927074400000002</v>
      </c>
      <c r="C3454">
        <v>13.74096381</v>
      </c>
      <c r="D3454">
        <v>32.938660710000001</v>
      </c>
      <c r="E3454">
        <v>39.350030359999998</v>
      </c>
      <c r="F3454">
        <v>36.953127100000003</v>
      </c>
      <c r="G3454">
        <f t="shared" si="53"/>
        <v>31.381971276000002</v>
      </c>
    </row>
    <row r="3455" spans="1:7" x14ac:dyDescent="0.2">
      <c r="A3455" t="s">
        <v>3567</v>
      </c>
      <c r="B3455">
        <v>20.264162949999999</v>
      </c>
      <c r="C3455">
        <v>70.510600609999997</v>
      </c>
      <c r="D3455">
        <v>18.475335489999999</v>
      </c>
      <c r="E3455">
        <v>7.6186141559999996</v>
      </c>
      <c r="F3455">
        <v>39.979138949999999</v>
      </c>
      <c r="G3455">
        <f t="shared" si="53"/>
        <v>31.369570431199996</v>
      </c>
    </row>
    <row r="3456" spans="1:7" x14ac:dyDescent="0.2">
      <c r="A3456" t="s">
        <v>3568</v>
      </c>
      <c r="B3456">
        <v>45.564504149999998</v>
      </c>
      <c r="C3456">
        <v>30.024974109999999</v>
      </c>
      <c r="D3456">
        <v>27.455387160000001</v>
      </c>
      <c r="E3456">
        <v>18.067583819999999</v>
      </c>
      <c r="F3456">
        <v>35.513533789999997</v>
      </c>
      <c r="G3456">
        <f t="shared" si="53"/>
        <v>31.325196605999999</v>
      </c>
    </row>
    <row r="3457" spans="1:7" x14ac:dyDescent="0.2">
      <c r="A3457" t="s">
        <v>3569</v>
      </c>
      <c r="B3457">
        <v>25.472899229999999</v>
      </c>
      <c r="C3457">
        <v>28.638837070000001</v>
      </c>
      <c r="D3457">
        <v>36.764114509999999</v>
      </c>
      <c r="E3457">
        <v>22.147277299999999</v>
      </c>
      <c r="F3457">
        <v>43.244669270000003</v>
      </c>
      <c r="G3457">
        <f t="shared" si="53"/>
        <v>31.253559476</v>
      </c>
    </row>
    <row r="3458" spans="1:7" x14ac:dyDescent="0.2">
      <c r="A3458" t="s">
        <v>3570</v>
      </c>
      <c r="B3458">
        <v>30.43421584</v>
      </c>
      <c r="C3458">
        <v>12.4592577</v>
      </c>
      <c r="D3458">
        <v>25.058011530000002</v>
      </c>
      <c r="E3458">
        <v>44.768139840000003</v>
      </c>
      <c r="F3458">
        <v>43.54743963</v>
      </c>
      <c r="G3458">
        <f t="shared" si="53"/>
        <v>31.253412908000001</v>
      </c>
    </row>
    <row r="3459" spans="1:7" x14ac:dyDescent="0.2">
      <c r="A3459" t="s">
        <v>3571</v>
      </c>
      <c r="B3459">
        <v>33.359153239999998</v>
      </c>
      <c r="C3459">
        <v>25.956359070000001</v>
      </c>
      <c r="D3459">
        <v>56.257217529999998</v>
      </c>
      <c r="E3459">
        <v>36.17037071</v>
      </c>
      <c r="F3459">
        <v>4.246780395</v>
      </c>
      <c r="G3459">
        <f t="shared" si="53"/>
        <v>31.197976189000002</v>
      </c>
    </row>
    <row r="3460" spans="1:7" x14ac:dyDescent="0.2">
      <c r="A3460" t="s">
        <v>3572</v>
      </c>
      <c r="B3460">
        <v>16.647688989999999</v>
      </c>
      <c r="C3460">
        <v>12.15802002</v>
      </c>
      <c r="D3460">
        <v>50.18191504</v>
      </c>
      <c r="E3460">
        <v>34.357029199999999</v>
      </c>
      <c r="F3460">
        <v>42.504378840000001</v>
      </c>
      <c r="G3460">
        <f t="shared" si="53"/>
        <v>31.169806417999997</v>
      </c>
    </row>
    <row r="3461" spans="1:7" x14ac:dyDescent="0.2">
      <c r="A3461" t="s">
        <v>3573</v>
      </c>
      <c r="B3461">
        <v>56.707302499999997</v>
      </c>
      <c r="C3461">
        <v>11.68932781</v>
      </c>
      <c r="D3461">
        <v>25.107787269999999</v>
      </c>
      <c r="E3461">
        <v>27.376158520000001</v>
      </c>
      <c r="F3461">
        <v>34.942178740000003</v>
      </c>
      <c r="G3461">
        <f t="shared" ref="G3461:G3524" si="54">AVERAGE(B3461:F3461)</f>
        <v>31.164550968000004</v>
      </c>
    </row>
    <row r="3462" spans="1:7" x14ac:dyDescent="0.2">
      <c r="A3462" t="s">
        <v>3574</v>
      </c>
      <c r="B3462">
        <v>23.186866760000001</v>
      </c>
      <c r="C3462">
        <v>59.814123500000001</v>
      </c>
      <c r="D3462">
        <v>10.02403975</v>
      </c>
      <c r="E3462">
        <v>25.789031980000001</v>
      </c>
      <c r="F3462">
        <v>36.826718909999997</v>
      </c>
      <c r="G3462">
        <f t="shared" si="54"/>
        <v>31.128156180000001</v>
      </c>
    </row>
    <row r="3463" spans="1:7" x14ac:dyDescent="0.2">
      <c r="A3463" t="s">
        <v>3575</v>
      </c>
      <c r="B3463">
        <v>6.3602129539999996</v>
      </c>
      <c r="C3463">
        <v>53.473011229999997</v>
      </c>
      <c r="D3463">
        <v>33.161972280000001</v>
      </c>
      <c r="E3463">
        <v>43.959214539999998</v>
      </c>
      <c r="F3463">
        <v>18.527701069999999</v>
      </c>
      <c r="G3463">
        <f t="shared" si="54"/>
        <v>31.096422414800003</v>
      </c>
    </row>
    <row r="3464" spans="1:7" x14ac:dyDescent="0.2">
      <c r="A3464" t="s">
        <v>3576</v>
      </c>
      <c r="B3464">
        <v>9.3681030270000001</v>
      </c>
      <c r="C3464">
        <v>46.932197700000003</v>
      </c>
      <c r="D3464">
        <v>56.738769650000002</v>
      </c>
      <c r="E3464">
        <v>34.45488048</v>
      </c>
      <c r="F3464">
        <v>7.7607727049999999</v>
      </c>
      <c r="G3464">
        <f t="shared" si="54"/>
        <v>31.050944712400003</v>
      </c>
    </row>
    <row r="3465" spans="1:7" x14ac:dyDescent="0.2">
      <c r="A3465" t="s">
        <v>3577</v>
      </c>
      <c r="B3465">
        <v>29.560058120000001</v>
      </c>
      <c r="C3465">
        <v>71.813432509999998</v>
      </c>
      <c r="D3465">
        <v>34.08939985</v>
      </c>
      <c r="E3465">
        <v>0</v>
      </c>
      <c r="F3465">
        <v>19.61552618</v>
      </c>
      <c r="G3465">
        <f t="shared" si="54"/>
        <v>31.015683331999998</v>
      </c>
    </row>
    <row r="3466" spans="1:7" x14ac:dyDescent="0.2">
      <c r="A3466" t="s">
        <v>3578</v>
      </c>
      <c r="B3466">
        <v>39.182276809999998</v>
      </c>
      <c r="C3466">
        <v>30.235137940000001</v>
      </c>
      <c r="D3466">
        <v>9.4314270019999995</v>
      </c>
      <c r="E3466">
        <v>32.799148559999999</v>
      </c>
      <c r="F3466">
        <v>43.319625500000001</v>
      </c>
      <c r="G3466">
        <f t="shared" si="54"/>
        <v>30.993523162399999</v>
      </c>
    </row>
    <row r="3467" spans="1:7" x14ac:dyDescent="0.2">
      <c r="A3467" t="s">
        <v>3579</v>
      </c>
      <c r="B3467">
        <v>23.67848768</v>
      </c>
      <c r="C3467">
        <v>40.816539059999997</v>
      </c>
      <c r="D3467">
        <v>19.61052024</v>
      </c>
      <c r="E3467">
        <v>47.758539339999999</v>
      </c>
      <c r="F3467">
        <v>23.101176429999999</v>
      </c>
      <c r="G3467">
        <f t="shared" si="54"/>
        <v>30.993052550000005</v>
      </c>
    </row>
    <row r="3468" spans="1:7" x14ac:dyDescent="0.2">
      <c r="A3468" t="s">
        <v>3580</v>
      </c>
      <c r="B3468">
        <v>2.4775376649999998</v>
      </c>
      <c r="C3468">
        <v>34.040310830000003</v>
      </c>
      <c r="D3468">
        <v>17.57682222</v>
      </c>
      <c r="E3468">
        <v>94.635011419999998</v>
      </c>
      <c r="F3468">
        <v>6.218956758</v>
      </c>
      <c r="G3468">
        <f t="shared" si="54"/>
        <v>30.989727778600002</v>
      </c>
    </row>
    <row r="3469" spans="1:7" x14ac:dyDescent="0.2">
      <c r="A3469" t="s">
        <v>3581</v>
      </c>
      <c r="B3469">
        <v>102.2832933</v>
      </c>
      <c r="C3469">
        <v>0</v>
      </c>
      <c r="D3469">
        <v>52.609951340000002</v>
      </c>
      <c r="E3469">
        <v>0</v>
      </c>
      <c r="F3469">
        <v>0</v>
      </c>
      <c r="G3469">
        <f t="shared" si="54"/>
        <v>30.978648928000002</v>
      </c>
    </row>
    <row r="3470" spans="1:7" x14ac:dyDescent="0.2">
      <c r="A3470" t="s">
        <v>3582</v>
      </c>
      <c r="B3470">
        <v>29.775023619999999</v>
      </c>
      <c r="C3470">
        <v>7.3614064639999999</v>
      </c>
      <c r="D3470">
        <v>39.577956380000003</v>
      </c>
      <c r="E3470">
        <v>39.635894149999999</v>
      </c>
      <c r="F3470">
        <v>38.382979630000001</v>
      </c>
      <c r="G3470">
        <f t="shared" si="54"/>
        <v>30.946652048800001</v>
      </c>
    </row>
    <row r="3471" spans="1:7" x14ac:dyDescent="0.2">
      <c r="A3471" t="s">
        <v>3583</v>
      </c>
      <c r="B3471">
        <v>40.094935040000003</v>
      </c>
      <c r="C3471">
        <v>25.14850878</v>
      </c>
      <c r="D3471">
        <v>18.489677</v>
      </c>
      <c r="E3471">
        <v>40.872081250000001</v>
      </c>
      <c r="F3471">
        <v>30.005266249999998</v>
      </c>
      <c r="G3471">
        <f t="shared" si="54"/>
        <v>30.922093664000005</v>
      </c>
    </row>
    <row r="3472" spans="1:7" x14ac:dyDescent="0.2">
      <c r="A3472" t="s">
        <v>3584</v>
      </c>
      <c r="B3472">
        <v>45.164193750000003</v>
      </c>
      <c r="C3472">
        <v>25.89612284</v>
      </c>
      <c r="D3472">
        <v>44.939120039999999</v>
      </c>
      <c r="E3472">
        <v>36.636246280000002</v>
      </c>
      <c r="F3472">
        <v>1.9050807489999999</v>
      </c>
      <c r="G3472">
        <f t="shared" si="54"/>
        <v>30.908152731799998</v>
      </c>
    </row>
    <row r="3473" spans="1:7" x14ac:dyDescent="0.2">
      <c r="A3473" t="s">
        <v>3585</v>
      </c>
      <c r="B3473">
        <v>29.38357675</v>
      </c>
      <c r="C3473">
        <v>28.750662219999999</v>
      </c>
      <c r="D3473">
        <v>51.377732090000002</v>
      </c>
      <c r="E3473">
        <v>13.503425910000001</v>
      </c>
      <c r="F3473">
        <v>31.4683733</v>
      </c>
      <c r="G3473">
        <f t="shared" si="54"/>
        <v>30.896754054000002</v>
      </c>
    </row>
    <row r="3474" spans="1:7" x14ac:dyDescent="0.2">
      <c r="A3474" t="s">
        <v>3586</v>
      </c>
      <c r="B3474">
        <v>26.416274470000001</v>
      </c>
      <c r="C3474">
        <v>35.818911919999998</v>
      </c>
      <c r="D3474">
        <v>36.646066130000001</v>
      </c>
      <c r="E3474">
        <v>31.107382220000002</v>
      </c>
      <c r="F3474">
        <v>24.40586918</v>
      </c>
      <c r="G3474">
        <f t="shared" si="54"/>
        <v>30.878900784000002</v>
      </c>
    </row>
    <row r="3475" spans="1:7" x14ac:dyDescent="0.2">
      <c r="A3475" t="s">
        <v>3587</v>
      </c>
      <c r="B3475">
        <v>7.917494059</v>
      </c>
      <c r="C3475">
        <v>25.516815189999999</v>
      </c>
      <c r="D3475">
        <v>18.15441431</v>
      </c>
      <c r="E3475">
        <v>90.456219770000004</v>
      </c>
      <c r="F3475">
        <v>11.99443958</v>
      </c>
      <c r="G3475">
        <f t="shared" si="54"/>
        <v>30.807876581800002</v>
      </c>
    </row>
    <row r="3476" spans="1:7" x14ac:dyDescent="0.2">
      <c r="A3476" t="s">
        <v>3588</v>
      </c>
      <c r="B3476">
        <v>31.527277940000001</v>
      </c>
      <c r="C3476">
        <v>23.48007029</v>
      </c>
      <c r="D3476">
        <v>34.316585279999998</v>
      </c>
      <c r="E3476">
        <v>50.152954100000002</v>
      </c>
      <c r="F3476">
        <v>14.34326489</v>
      </c>
      <c r="G3476">
        <f t="shared" si="54"/>
        <v>30.764030500000001</v>
      </c>
    </row>
    <row r="3477" spans="1:7" x14ac:dyDescent="0.2">
      <c r="A3477" t="s">
        <v>3589</v>
      </c>
      <c r="B3477">
        <v>14.88657491</v>
      </c>
      <c r="C3477">
        <v>61.153658030000003</v>
      </c>
      <c r="D3477">
        <v>5.1387176510000003</v>
      </c>
      <c r="E3477">
        <v>48.58313304</v>
      </c>
      <c r="F3477">
        <v>24.016435869999999</v>
      </c>
      <c r="G3477">
        <f t="shared" si="54"/>
        <v>30.755703900200007</v>
      </c>
    </row>
    <row r="3478" spans="1:7" x14ac:dyDescent="0.2">
      <c r="A3478" t="s">
        <v>3590</v>
      </c>
      <c r="B3478">
        <v>51.07937896</v>
      </c>
      <c r="C3478">
        <v>16.773418459999998</v>
      </c>
      <c r="D3478">
        <v>17.491275380000001</v>
      </c>
      <c r="E3478">
        <v>27.51434678</v>
      </c>
      <c r="F3478">
        <v>40.742940529999998</v>
      </c>
      <c r="G3478">
        <f t="shared" si="54"/>
        <v>30.720272022</v>
      </c>
    </row>
    <row r="3479" spans="1:7" x14ac:dyDescent="0.2">
      <c r="A3479" t="s">
        <v>3591</v>
      </c>
      <c r="B3479">
        <v>27.352221709999998</v>
      </c>
      <c r="C3479">
        <v>36.333491539999997</v>
      </c>
      <c r="D3479">
        <v>62.935855349999997</v>
      </c>
      <c r="E3479">
        <v>13.30642748</v>
      </c>
      <c r="F3479">
        <v>13.62855536</v>
      </c>
      <c r="G3479">
        <f t="shared" si="54"/>
        <v>30.711310288</v>
      </c>
    </row>
    <row r="3480" spans="1:7" x14ac:dyDescent="0.2">
      <c r="A3480" t="s">
        <v>3592</v>
      </c>
      <c r="B3480">
        <v>32.45371076</v>
      </c>
      <c r="C3480">
        <v>26.242476679999999</v>
      </c>
      <c r="D3480">
        <v>36.399440839999997</v>
      </c>
      <c r="E3480">
        <v>29.445376979999999</v>
      </c>
      <c r="F3480">
        <v>28.9826531</v>
      </c>
      <c r="G3480">
        <f t="shared" si="54"/>
        <v>30.704731671999998</v>
      </c>
    </row>
    <row r="3481" spans="1:7" x14ac:dyDescent="0.2">
      <c r="A3481" t="s">
        <v>3593</v>
      </c>
      <c r="B3481">
        <v>44.417949610000001</v>
      </c>
      <c r="C3481">
        <v>46.980644069999997</v>
      </c>
      <c r="D3481">
        <v>27.35958338</v>
      </c>
      <c r="E3481">
        <v>15.077390619999999</v>
      </c>
      <c r="F3481">
        <v>19.443730510000002</v>
      </c>
      <c r="G3481">
        <f t="shared" si="54"/>
        <v>30.655859637999999</v>
      </c>
    </row>
    <row r="3482" spans="1:7" x14ac:dyDescent="0.2">
      <c r="A3482" t="s">
        <v>3594</v>
      </c>
      <c r="B3482">
        <v>49.902389530000001</v>
      </c>
      <c r="C3482">
        <v>23.55774452</v>
      </c>
      <c r="D3482">
        <v>13.377711740000001</v>
      </c>
      <c r="E3482">
        <v>29.776243269999998</v>
      </c>
      <c r="F3482">
        <v>35.806686159999998</v>
      </c>
      <c r="G3482">
        <f t="shared" si="54"/>
        <v>30.484155043999998</v>
      </c>
    </row>
    <row r="3483" spans="1:7" x14ac:dyDescent="0.2">
      <c r="A3483" t="s">
        <v>3595</v>
      </c>
      <c r="B3483">
        <v>21.585486199999998</v>
      </c>
      <c r="C3483">
        <v>41.477841849999997</v>
      </c>
      <c r="D3483">
        <v>24.670669199999999</v>
      </c>
      <c r="E3483">
        <v>26.08355985</v>
      </c>
      <c r="F3483">
        <v>38.53825647</v>
      </c>
      <c r="G3483">
        <f t="shared" si="54"/>
        <v>30.471162713999995</v>
      </c>
    </row>
    <row r="3484" spans="1:7" x14ac:dyDescent="0.2">
      <c r="A3484" t="s">
        <v>3596</v>
      </c>
      <c r="B3484">
        <v>37.289522359999999</v>
      </c>
      <c r="C3484">
        <v>17.740256290000001</v>
      </c>
      <c r="D3484">
        <v>49.3576142</v>
      </c>
      <c r="E3484">
        <v>34.207245589999999</v>
      </c>
      <c r="F3484">
        <v>13.756660119999999</v>
      </c>
      <c r="G3484">
        <f t="shared" si="54"/>
        <v>30.470259711999994</v>
      </c>
    </row>
    <row r="3485" spans="1:7" x14ac:dyDescent="0.2">
      <c r="A3485" t="s">
        <v>3597</v>
      </c>
      <c r="B3485">
        <v>40.011293899999998</v>
      </c>
      <c r="C3485">
        <v>29.237961049999999</v>
      </c>
      <c r="D3485">
        <v>30.244453450000002</v>
      </c>
      <c r="E3485">
        <v>19.038634779999999</v>
      </c>
      <c r="F3485">
        <v>33.427198179999998</v>
      </c>
      <c r="G3485">
        <f t="shared" si="54"/>
        <v>30.391908272000002</v>
      </c>
    </row>
    <row r="3486" spans="1:7" x14ac:dyDescent="0.2">
      <c r="A3486" t="s">
        <v>3598</v>
      </c>
      <c r="B3486">
        <v>19.566602700000001</v>
      </c>
      <c r="C3486">
        <v>29.062492330000001</v>
      </c>
      <c r="D3486">
        <v>34.348777640000002</v>
      </c>
      <c r="E3486">
        <v>34.070634220000002</v>
      </c>
      <c r="F3486">
        <v>34.739662780000003</v>
      </c>
      <c r="G3486">
        <f t="shared" si="54"/>
        <v>30.357633933999999</v>
      </c>
    </row>
    <row r="3487" spans="1:7" x14ac:dyDescent="0.2">
      <c r="A3487" t="s">
        <v>3599</v>
      </c>
      <c r="B3487">
        <v>31.220098350000001</v>
      </c>
      <c r="C3487">
        <v>25.043929240000001</v>
      </c>
      <c r="D3487">
        <v>23.767759120000001</v>
      </c>
      <c r="E3487">
        <v>15.019952999999999</v>
      </c>
      <c r="F3487">
        <v>56.59711549</v>
      </c>
      <c r="G3487">
        <f t="shared" si="54"/>
        <v>30.329771040000004</v>
      </c>
    </row>
    <row r="3488" spans="1:7" x14ac:dyDescent="0.2">
      <c r="A3488" t="s">
        <v>3600</v>
      </c>
      <c r="B3488">
        <v>52.012610719999998</v>
      </c>
      <c r="C3488">
        <v>74.038073490000002</v>
      </c>
      <c r="D3488">
        <v>14.067230220000001</v>
      </c>
      <c r="E3488">
        <v>3.0676974920000002</v>
      </c>
      <c r="F3488">
        <v>8.4397089059999999</v>
      </c>
      <c r="G3488">
        <f t="shared" si="54"/>
        <v>30.325064165600004</v>
      </c>
    </row>
    <row r="3489" spans="1:7" x14ac:dyDescent="0.2">
      <c r="A3489" t="s">
        <v>3601</v>
      </c>
      <c r="B3489">
        <v>32.882945820000003</v>
      </c>
      <c r="C3489">
        <v>17.40293243</v>
      </c>
      <c r="D3489">
        <v>37.454459479999997</v>
      </c>
      <c r="E3489">
        <v>29.868692200000002</v>
      </c>
      <c r="F3489">
        <v>33.935626229999997</v>
      </c>
      <c r="G3489">
        <f t="shared" si="54"/>
        <v>30.308931231999999</v>
      </c>
    </row>
    <row r="3490" spans="1:7" x14ac:dyDescent="0.2">
      <c r="A3490" t="s">
        <v>3602</v>
      </c>
      <c r="B3490">
        <v>20.22689012</v>
      </c>
      <c r="C3490">
        <v>45.701209419999998</v>
      </c>
      <c r="D3490">
        <v>48.086312790000001</v>
      </c>
      <c r="E3490">
        <v>4.975795755</v>
      </c>
      <c r="F3490">
        <v>32.325507479999999</v>
      </c>
      <c r="G3490">
        <f t="shared" si="54"/>
        <v>30.263143113000002</v>
      </c>
    </row>
    <row r="3491" spans="1:7" x14ac:dyDescent="0.2">
      <c r="A3491" t="s">
        <v>3603</v>
      </c>
      <c r="B3491">
        <v>18.79536414</v>
      </c>
      <c r="C3491">
        <v>14.273707610000001</v>
      </c>
      <c r="D3491">
        <v>31.607228769999999</v>
      </c>
      <c r="E3491">
        <v>70.668703030000003</v>
      </c>
      <c r="F3491">
        <v>15.89986727</v>
      </c>
      <c r="G3491">
        <f t="shared" si="54"/>
        <v>30.248974163999996</v>
      </c>
    </row>
    <row r="3492" spans="1:7" x14ac:dyDescent="0.2">
      <c r="A3492" t="s">
        <v>3604</v>
      </c>
      <c r="B3492">
        <v>0</v>
      </c>
      <c r="C3492">
        <v>41.235607090000002</v>
      </c>
      <c r="D3492">
        <v>34.769064839999999</v>
      </c>
      <c r="E3492">
        <v>34.183805059999997</v>
      </c>
      <c r="F3492">
        <v>40.898216499999997</v>
      </c>
      <c r="G3492">
        <f t="shared" si="54"/>
        <v>30.217338697999999</v>
      </c>
    </row>
    <row r="3493" spans="1:7" x14ac:dyDescent="0.2">
      <c r="A3493" t="s">
        <v>3605</v>
      </c>
      <c r="B3493">
        <v>14.155517100000001</v>
      </c>
      <c r="C3493">
        <v>20.293084799999999</v>
      </c>
      <c r="D3493">
        <v>10.93644967</v>
      </c>
      <c r="E3493">
        <v>50.122466629999998</v>
      </c>
      <c r="F3493">
        <v>55.464895419999998</v>
      </c>
      <c r="G3493">
        <f t="shared" si="54"/>
        <v>30.194482724</v>
      </c>
    </row>
    <row r="3494" spans="1:7" x14ac:dyDescent="0.2">
      <c r="A3494" t="s">
        <v>3606</v>
      </c>
      <c r="B3494">
        <v>51.933177290000003</v>
      </c>
      <c r="C3494">
        <v>35.237030150000002</v>
      </c>
      <c r="D3494">
        <v>16.59570312</v>
      </c>
      <c r="E3494">
        <v>30.651849859999999</v>
      </c>
      <c r="F3494">
        <v>16.205619209999998</v>
      </c>
      <c r="G3494">
        <f t="shared" si="54"/>
        <v>30.124675926000002</v>
      </c>
    </row>
    <row r="3495" spans="1:7" x14ac:dyDescent="0.2">
      <c r="A3495" t="s">
        <v>3607</v>
      </c>
      <c r="B3495">
        <v>30.260745409999998</v>
      </c>
      <c r="C3495">
        <v>23.108652289999998</v>
      </c>
      <c r="D3495">
        <v>57.66521925</v>
      </c>
      <c r="E3495">
        <v>16.419951040000001</v>
      </c>
      <c r="F3495">
        <v>23.168590300000002</v>
      </c>
      <c r="G3495">
        <f t="shared" si="54"/>
        <v>30.124631657999998</v>
      </c>
    </row>
    <row r="3496" spans="1:7" x14ac:dyDescent="0.2">
      <c r="A3496" t="s">
        <v>3608</v>
      </c>
      <c r="B3496">
        <v>43.536480449999999</v>
      </c>
      <c r="C3496">
        <v>37.11449288</v>
      </c>
      <c r="D3496">
        <v>21.17842928</v>
      </c>
      <c r="E3496">
        <v>26.59780847</v>
      </c>
      <c r="F3496">
        <v>22.115295769999999</v>
      </c>
      <c r="G3496">
        <f t="shared" si="54"/>
        <v>30.108501369999999</v>
      </c>
    </row>
    <row r="3497" spans="1:7" x14ac:dyDescent="0.2">
      <c r="A3497" t="s">
        <v>3609</v>
      </c>
      <c r="B3497">
        <v>36.811488910000001</v>
      </c>
      <c r="C3497">
        <v>22.419536990000001</v>
      </c>
      <c r="D3497">
        <v>23.386954620000001</v>
      </c>
      <c r="E3497">
        <v>58.621670940000001</v>
      </c>
      <c r="F3497">
        <v>9.0607427260000009</v>
      </c>
      <c r="G3497">
        <f t="shared" si="54"/>
        <v>30.060078837200003</v>
      </c>
    </row>
    <row r="3498" spans="1:7" x14ac:dyDescent="0.2">
      <c r="A3498" t="s">
        <v>3610</v>
      </c>
      <c r="B3498">
        <v>49.21893936</v>
      </c>
      <c r="C3498">
        <v>45.929091980000003</v>
      </c>
      <c r="D3498">
        <v>31.078520990000001</v>
      </c>
      <c r="E3498">
        <v>0</v>
      </c>
      <c r="F3498">
        <v>24.049920350000001</v>
      </c>
      <c r="G3498">
        <f t="shared" si="54"/>
        <v>30.055294536000002</v>
      </c>
    </row>
    <row r="3499" spans="1:7" x14ac:dyDescent="0.2">
      <c r="A3499" t="s">
        <v>3611</v>
      </c>
      <c r="B3499">
        <v>44.214732130000002</v>
      </c>
      <c r="C3499">
        <v>30.378145979999999</v>
      </c>
      <c r="D3499">
        <v>54.761018649999997</v>
      </c>
      <c r="E3499">
        <v>7.8332813679999997</v>
      </c>
      <c r="F3499">
        <v>12.93100812</v>
      </c>
      <c r="G3499">
        <f t="shared" si="54"/>
        <v>30.0236372496</v>
      </c>
    </row>
    <row r="3500" spans="1:7" x14ac:dyDescent="0.2">
      <c r="A3500" t="s">
        <v>3612</v>
      </c>
      <c r="B3500">
        <v>34.452739110000003</v>
      </c>
      <c r="C3500">
        <v>34.334124860000003</v>
      </c>
      <c r="D3500">
        <v>15.914602889999999</v>
      </c>
      <c r="E3500">
        <v>40.293964789999997</v>
      </c>
      <c r="F3500">
        <v>25.088299729999999</v>
      </c>
      <c r="G3500">
        <f t="shared" si="54"/>
        <v>30.016746275999999</v>
      </c>
    </row>
    <row r="3501" spans="1:7" x14ac:dyDescent="0.2">
      <c r="A3501" t="s">
        <v>3613</v>
      </c>
      <c r="B3501">
        <v>19.588564940000001</v>
      </c>
      <c r="C3501">
        <v>15.16217058</v>
      </c>
      <c r="D3501">
        <v>52.81574766</v>
      </c>
      <c r="E3501">
        <v>29.21635375</v>
      </c>
      <c r="F3501">
        <v>33.260238889999997</v>
      </c>
      <c r="G3501">
        <f t="shared" si="54"/>
        <v>30.008615164000002</v>
      </c>
    </row>
    <row r="3502" spans="1:7" x14ac:dyDescent="0.2">
      <c r="A3502" t="s">
        <v>3614</v>
      </c>
      <c r="B3502">
        <v>30.570312019999999</v>
      </c>
      <c r="C3502">
        <v>35.229339840000002</v>
      </c>
      <c r="D3502">
        <v>7.7786865230000002</v>
      </c>
      <c r="E3502">
        <v>67.585081099999996</v>
      </c>
      <c r="F3502">
        <v>8.7362406279999991</v>
      </c>
      <c r="G3502">
        <f t="shared" si="54"/>
        <v>29.979932022199996</v>
      </c>
    </row>
    <row r="3503" spans="1:7" x14ac:dyDescent="0.2">
      <c r="A3503" t="s">
        <v>3615</v>
      </c>
      <c r="B3503">
        <v>14.30341207</v>
      </c>
      <c r="C3503">
        <v>21.942808230000001</v>
      </c>
      <c r="D3503">
        <v>39.33582337</v>
      </c>
      <c r="E3503">
        <v>27.615292050000001</v>
      </c>
      <c r="F3503">
        <v>46.262717510000002</v>
      </c>
      <c r="G3503">
        <f t="shared" si="54"/>
        <v>29.892010646000006</v>
      </c>
    </row>
    <row r="3504" spans="1:7" x14ac:dyDescent="0.2">
      <c r="A3504" t="s">
        <v>3616</v>
      </c>
      <c r="B3504">
        <v>32.780473630000003</v>
      </c>
      <c r="C3504">
        <v>11.370521569999999</v>
      </c>
      <c r="D3504">
        <v>27.31542091</v>
      </c>
      <c r="E3504">
        <v>64.876422289999994</v>
      </c>
      <c r="F3504">
        <v>13.109440129999999</v>
      </c>
      <c r="G3504">
        <f t="shared" si="54"/>
        <v>29.890455706000001</v>
      </c>
    </row>
    <row r="3505" spans="1:7" x14ac:dyDescent="0.2">
      <c r="A3505" t="s">
        <v>3617</v>
      </c>
      <c r="B3505">
        <v>31.633209470000001</v>
      </c>
      <c r="C3505">
        <v>21.682769780000001</v>
      </c>
      <c r="D3505">
        <v>37.798203200000003</v>
      </c>
      <c r="E3505">
        <v>38.240615230000003</v>
      </c>
      <c r="F3505">
        <v>19.873316379999999</v>
      </c>
      <c r="G3505">
        <f t="shared" si="54"/>
        <v>29.845622811999998</v>
      </c>
    </row>
    <row r="3506" spans="1:7" x14ac:dyDescent="0.2">
      <c r="A3506" t="s">
        <v>3618</v>
      </c>
      <c r="B3506">
        <v>19.863708670000001</v>
      </c>
      <c r="C3506">
        <v>39.422393560000003</v>
      </c>
      <c r="D3506">
        <v>34.412855020000002</v>
      </c>
      <c r="E3506">
        <v>22.909729859999999</v>
      </c>
      <c r="F3506">
        <v>32.406223439999998</v>
      </c>
      <c r="G3506">
        <f t="shared" si="54"/>
        <v>29.802982109999999</v>
      </c>
    </row>
    <row r="3507" spans="1:7" x14ac:dyDescent="0.2">
      <c r="A3507" t="s">
        <v>3619</v>
      </c>
      <c r="B3507">
        <v>48.25650572</v>
      </c>
      <c r="C3507">
        <v>28.95728587</v>
      </c>
      <c r="D3507">
        <v>17.4775603</v>
      </c>
      <c r="E3507">
        <v>17.501709460000001</v>
      </c>
      <c r="F3507">
        <v>36.743499329999999</v>
      </c>
      <c r="G3507">
        <f t="shared" si="54"/>
        <v>29.787312135999997</v>
      </c>
    </row>
    <row r="3508" spans="1:7" x14ac:dyDescent="0.2">
      <c r="A3508" t="s">
        <v>3620</v>
      </c>
      <c r="B3508">
        <v>36.304236699999997</v>
      </c>
      <c r="C3508">
        <v>53.689702619999998</v>
      </c>
      <c r="D3508">
        <v>23.023901609999999</v>
      </c>
      <c r="E3508">
        <v>0</v>
      </c>
      <c r="F3508">
        <v>35.87273338</v>
      </c>
      <c r="G3508">
        <f t="shared" si="54"/>
        <v>29.778114861999995</v>
      </c>
    </row>
    <row r="3509" spans="1:7" x14ac:dyDescent="0.2">
      <c r="A3509" t="s">
        <v>3621</v>
      </c>
      <c r="B3509">
        <v>12.6286846</v>
      </c>
      <c r="C3509">
        <v>31.423547639999999</v>
      </c>
      <c r="D3509">
        <v>31.862866879999999</v>
      </c>
      <c r="E3509">
        <v>33.979645249999997</v>
      </c>
      <c r="F3509">
        <v>38.751134749999999</v>
      </c>
      <c r="G3509">
        <f t="shared" si="54"/>
        <v>29.729175823999999</v>
      </c>
    </row>
    <row r="3510" spans="1:7" x14ac:dyDescent="0.2">
      <c r="A3510" t="s">
        <v>3622</v>
      </c>
      <c r="B3510">
        <v>36.539989740000003</v>
      </c>
      <c r="C3510">
        <v>8.5888252220000005</v>
      </c>
      <c r="D3510">
        <v>32.43301392</v>
      </c>
      <c r="E3510">
        <v>35.067949339999998</v>
      </c>
      <c r="F3510">
        <v>35.720250559999997</v>
      </c>
      <c r="G3510">
        <f t="shared" si="54"/>
        <v>29.670005756400002</v>
      </c>
    </row>
    <row r="3511" spans="1:7" x14ac:dyDescent="0.2">
      <c r="A3511" t="s">
        <v>3623</v>
      </c>
      <c r="B3511">
        <v>24.618990350000001</v>
      </c>
      <c r="C3511">
        <v>23.806827080000001</v>
      </c>
      <c r="D3511">
        <v>35.916187729999997</v>
      </c>
      <c r="E3511">
        <v>31.372670790000001</v>
      </c>
      <c r="F3511">
        <v>32.443776049999997</v>
      </c>
      <c r="G3511">
        <f t="shared" si="54"/>
        <v>29.631690400000004</v>
      </c>
    </row>
    <row r="3512" spans="1:7" x14ac:dyDescent="0.2">
      <c r="A3512" t="s">
        <v>3624</v>
      </c>
      <c r="B3512">
        <v>32.879065539999999</v>
      </c>
      <c r="C3512">
        <v>29.764687309999999</v>
      </c>
      <c r="D3512">
        <v>35.567707550000002</v>
      </c>
      <c r="E3512">
        <v>26.78218648</v>
      </c>
      <c r="F3512">
        <v>22.957792349999998</v>
      </c>
      <c r="G3512">
        <f t="shared" si="54"/>
        <v>29.590287846000003</v>
      </c>
    </row>
    <row r="3513" spans="1:7" x14ac:dyDescent="0.2">
      <c r="A3513" t="s">
        <v>3625</v>
      </c>
      <c r="B3513">
        <v>37.6914978</v>
      </c>
      <c r="C3513">
        <v>36.269592289999999</v>
      </c>
      <c r="D3513">
        <v>33.678131100000002</v>
      </c>
      <c r="E3513">
        <v>16.187525959999999</v>
      </c>
      <c r="F3513">
        <v>24.100710299999999</v>
      </c>
      <c r="G3513">
        <f t="shared" si="54"/>
        <v>29.585491489999999</v>
      </c>
    </row>
    <row r="3514" spans="1:7" x14ac:dyDescent="0.2">
      <c r="A3514" t="s">
        <v>3626</v>
      </c>
      <c r="B3514">
        <v>15.820816580000001</v>
      </c>
      <c r="C3514">
        <v>18.912337189999999</v>
      </c>
      <c r="D3514">
        <v>51.390002019999997</v>
      </c>
      <c r="E3514">
        <v>54.585536580000003</v>
      </c>
      <c r="F3514">
        <v>6.9020278780000002</v>
      </c>
      <c r="G3514">
        <f t="shared" si="54"/>
        <v>29.522144049600001</v>
      </c>
    </row>
    <row r="3515" spans="1:7" x14ac:dyDescent="0.2">
      <c r="A3515" t="s">
        <v>3627</v>
      </c>
      <c r="B3515">
        <v>25.014526369999999</v>
      </c>
      <c r="C3515">
        <v>8.0385050279999994</v>
      </c>
      <c r="D3515">
        <v>24.5085245</v>
      </c>
      <c r="E3515">
        <v>15.663452149999999</v>
      </c>
      <c r="F3515">
        <v>74.377593899999994</v>
      </c>
      <c r="G3515">
        <f t="shared" si="54"/>
        <v>29.520520389600001</v>
      </c>
    </row>
    <row r="3516" spans="1:7" x14ac:dyDescent="0.2">
      <c r="A3516" t="s">
        <v>3628</v>
      </c>
      <c r="B3516">
        <v>16.874055779999999</v>
      </c>
      <c r="C3516">
        <v>18.39104352</v>
      </c>
      <c r="D3516">
        <v>32.33992413</v>
      </c>
      <c r="E3516">
        <v>23.695999149999999</v>
      </c>
      <c r="F3516">
        <v>56.163569330000001</v>
      </c>
      <c r="G3516">
        <f t="shared" si="54"/>
        <v>29.492918381999999</v>
      </c>
    </row>
    <row r="3517" spans="1:7" x14ac:dyDescent="0.2">
      <c r="A3517" t="s">
        <v>3629</v>
      </c>
      <c r="B3517">
        <v>24.779862439999999</v>
      </c>
      <c r="C3517">
        <v>56.452882170000002</v>
      </c>
      <c r="D3517">
        <v>32.809184360000003</v>
      </c>
      <c r="E3517">
        <v>18.411115689999999</v>
      </c>
      <c r="F3517">
        <v>14.96195743</v>
      </c>
      <c r="G3517">
        <f t="shared" si="54"/>
        <v>29.483000418</v>
      </c>
    </row>
    <row r="3518" spans="1:7" x14ac:dyDescent="0.2">
      <c r="A3518" t="s">
        <v>3630</v>
      </c>
      <c r="B3518">
        <v>29.277267460000001</v>
      </c>
      <c r="C3518">
        <v>33.168828410000003</v>
      </c>
      <c r="D3518">
        <v>31.102828479999999</v>
      </c>
      <c r="E3518">
        <v>24.111831429999999</v>
      </c>
      <c r="F3518">
        <v>29.733870769999999</v>
      </c>
      <c r="G3518">
        <f t="shared" si="54"/>
        <v>29.478925310000001</v>
      </c>
    </row>
    <row r="3519" spans="1:7" x14ac:dyDescent="0.2">
      <c r="A3519" t="s">
        <v>3631</v>
      </c>
      <c r="B3519">
        <v>35.415695190000001</v>
      </c>
      <c r="C3519">
        <v>32.411449619999999</v>
      </c>
      <c r="D3519">
        <v>17.20936584</v>
      </c>
      <c r="E3519">
        <v>32.107598799999998</v>
      </c>
      <c r="F3519">
        <v>30.066686109999999</v>
      </c>
      <c r="G3519">
        <f t="shared" si="54"/>
        <v>29.442159112000002</v>
      </c>
    </row>
    <row r="3520" spans="1:7" x14ac:dyDescent="0.2">
      <c r="A3520" t="s">
        <v>3632</v>
      </c>
      <c r="B3520">
        <v>0</v>
      </c>
      <c r="C3520">
        <v>28.176602559999999</v>
      </c>
      <c r="D3520">
        <v>51.773638200000001</v>
      </c>
      <c r="E3520">
        <v>7.828255865</v>
      </c>
      <c r="F3520">
        <v>59.306469370000002</v>
      </c>
      <c r="G3520">
        <f t="shared" si="54"/>
        <v>29.416993199</v>
      </c>
    </row>
    <row r="3521" spans="1:7" x14ac:dyDescent="0.2">
      <c r="A3521" t="s">
        <v>3633</v>
      </c>
      <c r="B3521">
        <v>23.48227915</v>
      </c>
      <c r="C3521">
        <v>31.070040989999999</v>
      </c>
      <c r="D3521">
        <v>29.346941810000001</v>
      </c>
      <c r="E3521">
        <v>27.52054321</v>
      </c>
      <c r="F3521">
        <v>35.636749530000003</v>
      </c>
      <c r="G3521">
        <f t="shared" si="54"/>
        <v>29.411310937999996</v>
      </c>
    </row>
    <row r="3522" spans="1:7" x14ac:dyDescent="0.2">
      <c r="A3522" t="s">
        <v>3634</v>
      </c>
      <c r="B3522">
        <v>29.289087510000002</v>
      </c>
      <c r="C3522">
        <v>41.312591140000002</v>
      </c>
      <c r="D3522">
        <v>33.456807980000001</v>
      </c>
      <c r="E3522">
        <v>13.33690723</v>
      </c>
      <c r="F3522">
        <v>29.1895481</v>
      </c>
      <c r="G3522">
        <f t="shared" si="54"/>
        <v>29.316988392000003</v>
      </c>
    </row>
    <row r="3523" spans="1:7" x14ac:dyDescent="0.2">
      <c r="A3523" t="s">
        <v>3635</v>
      </c>
      <c r="B3523">
        <v>23.55432674</v>
      </c>
      <c r="C3523">
        <v>24.252719410000001</v>
      </c>
      <c r="D3523">
        <v>30.119838659999999</v>
      </c>
      <c r="E3523">
        <v>28.478656539999999</v>
      </c>
      <c r="F3523">
        <v>40.112071389999997</v>
      </c>
      <c r="G3523">
        <f t="shared" si="54"/>
        <v>29.303522548</v>
      </c>
    </row>
    <row r="3524" spans="1:7" x14ac:dyDescent="0.2">
      <c r="A3524" t="s">
        <v>3636</v>
      </c>
      <c r="B3524">
        <v>30.615286340000001</v>
      </c>
      <c r="C3524">
        <v>23.35991112</v>
      </c>
      <c r="D3524">
        <v>35.253538829999997</v>
      </c>
      <c r="E3524">
        <v>26.93988783</v>
      </c>
      <c r="F3524">
        <v>30.280204879999999</v>
      </c>
      <c r="G3524">
        <f t="shared" si="54"/>
        <v>29.289765799999998</v>
      </c>
    </row>
    <row r="3525" spans="1:7" x14ac:dyDescent="0.2">
      <c r="A3525" t="s">
        <v>3637</v>
      </c>
      <c r="B3525">
        <v>4.7599832959999997</v>
      </c>
      <c r="C3525">
        <v>47.189922170000003</v>
      </c>
      <c r="D3525">
        <v>24.10614429</v>
      </c>
      <c r="E3525">
        <v>36.187547330000001</v>
      </c>
      <c r="F3525">
        <v>34.14585829</v>
      </c>
      <c r="G3525">
        <f t="shared" ref="G3525:G3588" si="55">AVERAGE(B3525:F3525)</f>
        <v>29.277891075199999</v>
      </c>
    </row>
    <row r="3526" spans="1:7" x14ac:dyDescent="0.2">
      <c r="A3526" t="s">
        <v>3638</v>
      </c>
      <c r="B3526">
        <v>29.209684979999999</v>
      </c>
      <c r="C3526">
        <v>18.20807048</v>
      </c>
      <c r="D3526">
        <v>47.751840649999998</v>
      </c>
      <c r="E3526">
        <v>1.986800516</v>
      </c>
      <c r="F3526">
        <v>49.136337779999998</v>
      </c>
      <c r="G3526">
        <f t="shared" si="55"/>
        <v>29.258546881199997</v>
      </c>
    </row>
    <row r="3527" spans="1:7" x14ac:dyDescent="0.2">
      <c r="A3527" t="s">
        <v>3639</v>
      </c>
      <c r="B3527">
        <v>10.3555724</v>
      </c>
      <c r="C3527">
        <v>37.609074540000002</v>
      </c>
      <c r="D3527">
        <v>26.72956705</v>
      </c>
      <c r="E3527">
        <v>22.357681459999998</v>
      </c>
      <c r="F3527">
        <v>48.86591825</v>
      </c>
      <c r="G3527">
        <f t="shared" si="55"/>
        <v>29.183562740000003</v>
      </c>
    </row>
    <row r="3528" spans="1:7" x14ac:dyDescent="0.2">
      <c r="A3528" t="s">
        <v>3640</v>
      </c>
      <c r="B3528">
        <v>30.265194319999999</v>
      </c>
      <c r="C3528">
        <v>27.992284789999999</v>
      </c>
      <c r="D3528">
        <v>29.92097785</v>
      </c>
      <c r="E3528">
        <v>30.759814559999999</v>
      </c>
      <c r="F3528">
        <v>26.74131946</v>
      </c>
      <c r="G3528">
        <f t="shared" si="55"/>
        <v>29.135918195999999</v>
      </c>
    </row>
    <row r="3529" spans="1:7" x14ac:dyDescent="0.2">
      <c r="A3529" t="s">
        <v>3641</v>
      </c>
      <c r="B3529">
        <v>44.164203239999999</v>
      </c>
      <c r="C3529">
        <v>51.442158620000001</v>
      </c>
      <c r="D3529">
        <v>17.03899096</v>
      </c>
      <c r="E3529">
        <v>20.594940189999999</v>
      </c>
      <c r="F3529">
        <v>12.4326817</v>
      </c>
      <c r="G3529">
        <f t="shared" si="55"/>
        <v>29.134594941999996</v>
      </c>
    </row>
    <row r="3530" spans="1:7" x14ac:dyDescent="0.2">
      <c r="A3530" t="s">
        <v>3642</v>
      </c>
      <c r="B3530">
        <v>47.433023120000001</v>
      </c>
      <c r="C3530">
        <v>34.815939069999999</v>
      </c>
      <c r="D3530">
        <v>34.064078780000003</v>
      </c>
      <c r="E3530">
        <v>2.9014753670000002</v>
      </c>
      <c r="F3530">
        <v>26.456336050000001</v>
      </c>
      <c r="G3530">
        <f t="shared" si="55"/>
        <v>29.134170477399998</v>
      </c>
    </row>
    <row r="3531" spans="1:7" x14ac:dyDescent="0.2">
      <c r="A3531" t="s">
        <v>3643</v>
      </c>
      <c r="B3531">
        <v>21.245050039999999</v>
      </c>
      <c r="C3531">
        <v>29.578928000000001</v>
      </c>
      <c r="D3531">
        <v>31.662872199999999</v>
      </c>
      <c r="E3531">
        <v>24.47475193</v>
      </c>
      <c r="F3531">
        <v>38.56764999</v>
      </c>
      <c r="G3531">
        <f t="shared" si="55"/>
        <v>29.105850432</v>
      </c>
    </row>
    <row r="3532" spans="1:7" x14ac:dyDescent="0.2">
      <c r="A3532" t="s">
        <v>3644</v>
      </c>
      <c r="B3532">
        <v>50.833459470000001</v>
      </c>
      <c r="C3532">
        <v>48.897436050000003</v>
      </c>
      <c r="D3532">
        <v>16.697691800000001</v>
      </c>
      <c r="E3532">
        <v>28.499283129999998</v>
      </c>
      <c r="F3532">
        <v>0</v>
      </c>
      <c r="G3532">
        <f t="shared" si="55"/>
        <v>28.98557409</v>
      </c>
    </row>
    <row r="3533" spans="1:7" x14ac:dyDescent="0.2">
      <c r="A3533" t="s">
        <v>3645</v>
      </c>
      <c r="B3533">
        <v>34.042397479999998</v>
      </c>
      <c r="C3533">
        <v>26.518211059999999</v>
      </c>
      <c r="D3533">
        <v>76.93665412</v>
      </c>
      <c r="E3533">
        <v>0</v>
      </c>
      <c r="F3533">
        <v>7.4054685859999996</v>
      </c>
      <c r="G3533">
        <f t="shared" si="55"/>
        <v>28.9805462492</v>
      </c>
    </row>
    <row r="3534" spans="1:7" x14ac:dyDescent="0.2">
      <c r="A3534" t="s">
        <v>3646</v>
      </c>
      <c r="B3534">
        <v>23.33154734</v>
      </c>
      <c r="C3534">
        <v>24.69938333</v>
      </c>
      <c r="D3534">
        <v>38.025491940000002</v>
      </c>
      <c r="E3534">
        <v>31.926719240000001</v>
      </c>
      <c r="F3534">
        <v>26.355688430000001</v>
      </c>
      <c r="G3534">
        <f t="shared" si="55"/>
        <v>28.867766056000001</v>
      </c>
    </row>
    <row r="3535" spans="1:7" x14ac:dyDescent="0.2">
      <c r="A3535" t="s">
        <v>3647</v>
      </c>
      <c r="B3535">
        <v>30.118442300000002</v>
      </c>
      <c r="C3535">
        <v>8.1293029790000002</v>
      </c>
      <c r="D3535">
        <v>26.14739032</v>
      </c>
      <c r="E3535">
        <v>60.260490480000001</v>
      </c>
      <c r="F3535">
        <v>19.432832359999999</v>
      </c>
      <c r="G3535">
        <f t="shared" si="55"/>
        <v>28.8176916878</v>
      </c>
    </row>
    <row r="3536" spans="1:7" x14ac:dyDescent="0.2">
      <c r="A3536" t="s">
        <v>3648</v>
      </c>
      <c r="B3536">
        <v>27.0216423</v>
      </c>
      <c r="C3536">
        <v>16.562173420000001</v>
      </c>
      <c r="D3536">
        <v>32.737790920000002</v>
      </c>
      <c r="E3536">
        <v>43.148244820000002</v>
      </c>
      <c r="F3536">
        <v>24.305640109999999</v>
      </c>
      <c r="G3536">
        <f t="shared" si="55"/>
        <v>28.755098313999998</v>
      </c>
    </row>
    <row r="3537" spans="1:7" x14ac:dyDescent="0.2">
      <c r="A3537" t="s">
        <v>3649</v>
      </c>
      <c r="B3537">
        <v>0</v>
      </c>
      <c r="C3537">
        <v>48.413638990000003</v>
      </c>
      <c r="D3537">
        <v>14.61868638</v>
      </c>
      <c r="E3537">
        <v>53.296734069999999</v>
      </c>
      <c r="F3537">
        <v>27.36626292</v>
      </c>
      <c r="G3537">
        <f t="shared" si="55"/>
        <v>28.739064472000003</v>
      </c>
    </row>
    <row r="3538" spans="1:7" x14ac:dyDescent="0.2">
      <c r="A3538" t="s">
        <v>3650</v>
      </c>
      <c r="B3538">
        <v>0</v>
      </c>
      <c r="C3538">
        <v>0</v>
      </c>
      <c r="D3538">
        <v>0</v>
      </c>
      <c r="E3538">
        <v>0</v>
      </c>
      <c r="F3538">
        <v>143.67920649999999</v>
      </c>
      <c r="G3538">
        <f t="shared" si="55"/>
        <v>28.735841299999997</v>
      </c>
    </row>
    <row r="3539" spans="1:7" x14ac:dyDescent="0.2">
      <c r="A3539" t="s">
        <v>3651</v>
      </c>
      <c r="B3539">
        <v>33.006271480000002</v>
      </c>
      <c r="C3539">
        <v>47.619354250000001</v>
      </c>
      <c r="D3539">
        <v>12.8593142</v>
      </c>
      <c r="E3539">
        <v>27.704620479999999</v>
      </c>
      <c r="F3539">
        <v>22.341583610000001</v>
      </c>
      <c r="G3539">
        <f t="shared" si="55"/>
        <v>28.706228803999998</v>
      </c>
    </row>
    <row r="3540" spans="1:7" x14ac:dyDescent="0.2">
      <c r="A3540" t="s">
        <v>3652</v>
      </c>
      <c r="B3540">
        <v>29.64250183</v>
      </c>
      <c r="C3540">
        <v>24.33003467</v>
      </c>
      <c r="D3540">
        <v>16.794554170000001</v>
      </c>
      <c r="E3540">
        <v>39.325820210000003</v>
      </c>
      <c r="F3540">
        <v>33.38218938</v>
      </c>
      <c r="G3540">
        <f t="shared" si="55"/>
        <v>28.695020052</v>
      </c>
    </row>
    <row r="3541" spans="1:7" x14ac:dyDescent="0.2">
      <c r="A3541" t="s">
        <v>3653</v>
      </c>
      <c r="B3541">
        <v>32.149154660000001</v>
      </c>
      <c r="C3541">
        <v>27.907059189999998</v>
      </c>
      <c r="D3541">
        <v>17.951857489999998</v>
      </c>
      <c r="E3541">
        <v>36.011372340000001</v>
      </c>
      <c r="F3541">
        <v>29.402401260000001</v>
      </c>
      <c r="G3541">
        <f t="shared" si="55"/>
        <v>28.684368987999999</v>
      </c>
    </row>
    <row r="3542" spans="1:7" x14ac:dyDescent="0.2">
      <c r="A3542" t="s">
        <v>3654</v>
      </c>
      <c r="B3542">
        <v>9.6351318359999993</v>
      </c>
      <c r="C3542">
        <v>0</v>
      </c>
      <c r="D3542">
        <v>58.331655429999998</v>
      </c>
      <c r="E3542">
        <v>45.637069990000001</v>
      </c>
      <c r="F3542">
        <v>29.730661319999999</v>
      </c>
      <c r="G3542">
        <f t="shared" si="55"/>
        <v>28.6669037152</v>
      </c>
    </row>
    <row r="3543" spans="1:7" x14ac:dyDescent="0.2">
      <c r="A3543" t="s">
        <v>3655</v>
      </c>
      <c r="B3543">
        <v>44.424628290000001</v>
      </c>
      <c r="C3543">
        <v>34.930663590000002</v>
      </c>
      <c r="D3543">
        <v>13.03710938</v>
      </c>
      <c r="E3543">
        <v>29.291435239999998</v>
      </c>
      <c r="F3543">
        <v>21.408064230000001</v>
      </c>
      <c r="G3543">
        <f t="shared" si="55"/>
        <v>28.618380146000003</v>
      </c>
    </row>
    <row r="3544" spans="1:7" x14ac:dyDescent="0.2">
      <c r="A3544" t="s">
        <v>3656</v>
      </c>
      <c r="B3544">
        <v>23.903918860000001</v>
      </c>
      <c r="C3544">
        <v>22.15426725</v>
      </c>
      <c r="D3544">
        <v>37.429077540000002</v>
      </c>
      <c r="E3544">
        <v>39.861867699999998</v>
      </c>
      <c r="F3544">
        <v>19.586051879999999</v>
      </c>
      <c r="G3544">
        <f t="shared" si="55"/>
        <v>28.587036646000001</v>
      </c>
    </row>
    <row r="3545" spans="1:7" x14ac:dyDescent="0.2">
      <c r="A3545" t="s">
        <v>3657</v>
      </c>
      <c r="B3545">
        <v>4.1334533689999997</v>
      </c>
      <c r="C3545">
        <v>54.695440830000003</v>
      </c>
      <c r="D3545">
        <v>4.0430863349999999</v>
      </c>
      <c r="E3545">
        <v>61.74924953</v>
      </c>
      <c r="F3545">
        <v>18.30739552</v>
      </c>
      <c r="G3545">
        <f t="shared" si="55"/>
        <v>28.585725116799999</v>
      </c>
    </row>
    <row r="3546" spans="1:7" x14ac:dyDescent="0.2">
      <c r="A3546" t="s">
        <v>3658</v>
      </c>
      <c r="B3546">
        <v>34.059680749999998</v>
      </c>
      <c r="C3546">
        <v>12.06928388</v>
      </c>
      <c r="D3546">
        <v>21.201627439999999</v>
      </c>
      <c r="E3546">
        <v>26.747094180000001</v>
      </c>
      <c r="F3546">
        <v>48.537204979999998</v>
      </c>
      <c r="G3546">
        <f t="shared" si="55"/>
        <v>28.522978246000001</v>
      </c>
    </row>
    <row r="3547" spans="1:7" x14ac:dyDescent="0.2">
      <c r="A3547" t="s">
        <v>3659</v>
      </c>
      <c r="B3547">
        <v>6.7440793509999999</v>
      </c>
      <c r="C3547">
        <v>23.089584110000001</v>
      </c>
      <c r="D3547">
        <v>37.455782560000003</v>
      </c>
      <c r="E3547">
        <v>49.239925720000002</v>
      </c>
      <c r="F3547">
        <v>25.794326040000001</v>
      </c>
      <c r="G3547">
        <f t="shared" si="55"/>
        <v>28.464739556200005</v>
      </c>
    </row>
    <row r="3548" spans="1:7" x14ac:dyDescent="0.2">
      <c r="A3548" t="s">
        <v>3660</v>
      </c>
      <c r="B3548">
        <v>20.139477469999999</v>
      </c>
      <c r="C3548">
        <v>22.988104029999999</v>
      </c>
      <c r="D3548">
        <v>20.75189069</v>
      </c>
      <c r="E3548">
        <v>43.828120970000001</v>
      </c>
      <c r="F3548">
        <v>34.498922960000002</v>
      </c>
      <c r="G3548">
        <f t="shared" si="55"/>
        <v>28.441303224000002</v>
      </c>
    </row>
    <row r="3549" spans="1:7" x14ac:dyDescent="0.2">
      <c r="A3549" t="s">
        <v>3661</v>
      </c>
      <c r="B3549">
        <v>24.36602998</v>
      </c>
      <c r="C3549">
        <v>26.617159950000001</v>
      </c>
      <c r="D3549">
        <v>26.305800690000002</v>
      </c>
      <c r="E3549">
        <v>23.290908930000001</v>
      </c>
      <c r="F3549">
        <v>41.528397040000002</v>
      </c>
      <c r="G3549">
        <f t="shared" si="55"/>
        <v>28.421659318000003</v>
      </c>
    </row>
    <row r="3550" spans="1:7" x14ac:dyDescent="0.2">
      <c r="A3550" t="s">
        <v>3662</v>
      </c>
      <c r="B3550">
        <v>35.61179705</v>
      </c>
      <c r="C3550">
        <v>38.093025060000002</v>
      </c>
      <c r="D3550">
        <v>18.35366857</v>
      </c>
      <c r="E3550">
        <v>39.512930930000003</v>
      </c>
      <c r="F3550">
        <v>10.23852589</v>
      </c>
      <c r="G3550">
        <f t="shared" si="55"/>
        <v>28.361989500000004</v>
      </c>
    </row>
    <row r="3551" spans="1:7" x14ac:dyDescent="0.2">
      <c r="A3551" t="s">
        <v>3663</v>
      </c>
      <c r="B3551">
        <v>25.92034056</v>
      </c>
      <c r="C3551">
        <v>41.305606210000001</v>
      </c>
      <c r="D3551">
        <v>42.348982319999998</v>
      </c>
      <c r="E3551">
        <v>24.960687480000001</v>
      </c>
      <c r="F3551">
        <v>7.1681675729999998</v>
      </c>
      <c r="G3551">
        <f t="shared" si="55"/>
        <v>28.3407568286</v>
      </c>
    </row>
    <row r="3552" spans="1:7" x14ac:dyDescent="0.2">
      <c r="A3552" t="s">
        <v>3664</v>
      </c>
      <c r="B3552">
        <v>5.0207590849999999</v>
      </c>
      <c r="C3552">
        <v>7.1897430419999999</v>
      </c>
      <c r="D3552">
        <v>5.2419496429999999</v>
      </c>
      <c r="E3552">
        <v>26.381035099999998</v>
      </c>
      <c r="F3552">
        <v>97.648053439999998</v>
      </c>
      <c r="G3552">
        <f t="shared" si="55"/>
        <v>28.296308062000001</v>
      </c>
    </row>
    <row r="3553" spans="1:7" x14ac:dyDescent="0.2">
      <c r="A3553" t="s">
        <v>3665</v>
      </c>
      <c r="B3553">
        <v>21.438847460000002</v>
      </c>
      <c r="C3553">
        <v>13.39283908</v>
      </c>
      <c r="D3553">
        <v>34.918281399999998</v>
      </c>
      <c r="E3553">
        <v>62.662041889999998</v>
      </c>
      <c r="F3553">
        <v>8.5711573820000009</v>
      </c>
      <c r="G3553">
        <f t="shared" si="55"/>
        <v>28.196633442399996</v>
      </c>
    </row>
    <row r="3554" spans="1:7" x14ac:dyDescent="0.2">
      <c r="A3554" t="s">
        <v>3666</v>
      </c>
      <c r="B3554">
        <v>23.395688870000001</v>
      </c>
      <c r="C3554">
        <v>31.47655297</v>
      </c>
      <c r="D3554">
        <v>25.769675889999998</v>
      </c>
      <c r="E3554">
        <v>31.653744209999999</v>
      </c>
      <c r="F3554">
        <v>28.400494510000001</v>
      </c>
      <c r="G3554">
        <f t="shared" si="55"/>
        <v>28.139231289999998</v>
      </c>
    </row>
    <row r="3555" spans="1:7" x14ac:dyDescent="0.2">
      <c r="A3555" t="s">
        <v>3667</v>
      </c>
      <c r="B3555">
        <v>23.822022879999999</v>
      </c>
      <c r="C3555">
        <v>42.246209409999999</v>
      </c>
      <c r="D3555">
        <v>27.12541744</v>
      </c>
      <c r="E3555">
        <v>37.4891729</v>
      </c>
      <c r="F3555">
        <v>9.82632482</v>
      </c>
      <c r="G3555">
        <f t="shared" si="55"/>
        <v>28.10182949</v>
      </c>
    </row>
    <row r="3556" spans="1:7" x14ac:dyDescent="0.2">
      <c r="A3556" t="s">
        <v>3668</v>
      </c>
      <c r="B3556">
        <v>16.07212066</v>
      </c>
      <c r="C3556">
        <v>5.7657218290000003</v>
      </c>
      <c r="D3556">
        <v>10.31406237</v>
      </c>
      <c r="E3556">
        <v>66.128288889999993</v>
      </c>
      <c r="F3556">
        <v>41.734378079999999</v>
      </c>
      <c r="G3556">
        <f t="shared" si="55"/>
        <v>28.002914365799995</v>
      </c>
    </row>
    <row r="3557" spans="1:7" x14ac:dyDescent="0.2">
      <c r="A3557" t="s">
        <v>3669</v>
      </c>
      <c r="B3557">
        <v>32.421033559999998</v>
      </c>
      <c r="C3557">
        <v>12.74437711</v>
      </c>
      <c r="D3557">
        <v>42.577525489999999</v>
      </c>
      <c r="E3557">
        <v>29.768183520000001</v>
      </c>
      <c r="F3557">
        <v>22.152763709999999</v>
      </c>
      <c r="G3557">
        <f t="shared" si="55"/>
        <v>27.932776678</v>
      </c>
    </row>
    <row r="3558" spans="1:7" x14ac:dyDescent="0.2">
      <c r="A3558" t="s">
        <v>3670</v>
      </c>
      <c r="B3558">
        <v>18.42039904</v>
      </c>
      <c r="C3558">
        <v>31.998961690000002</v>
      </c>
      <c r="D3558">
        <v>40.351948610000001</v>
      </c>
      <c r="E3558">
        <v>46.101078719999997</v>
      </c>
      <c r="F3558">
        <v>2.7498780489999999</v>
      </c>
      <c r="G3558">
        <f t="shared" si="55"/>
        <v>27.924453221799997</v>
      </c>
    </row>
    <row r="3559" spans="1:7" x14ac:dyDescent="0.2">
      <c r="A3559" t="s">
        <v>3671</v>
      </c>
      <c r="B3559">
        <v>15.425707299999999</v>
      </c>
      <c r="C3559">
        <v>3.4529724119999998</v>
      </c>
      <c r="D3559">
        <v>13.474751769999999</v>
      </c>
      <c r="E3559">
        <v>86.285095279999993</v>
      </c>
      <c r="F3559">
        <v>20.96997322</v>
      </c>
      <c r="G3559">
        <f t="shared" si="55"/>
        <v>27.921699996400001</v>
      </c>
    </row>
    <row r="3560" spans="1:7" x14ac:dyDescent="0.2">
      <c r="A3560" t="s">
        <v>3672</v>
      </c>
      <c r="B3560">
        <v>40.498900409999997</v>
      </c>
      <c r="C3560">
        <v>20.551052689999999</v>
      </c>
      <c r="D3560">
        <v>27.854492189999998</v>
      </c>
      <c r="E3560">
        <v>38.211490439999999</v>
      </c>
      <c r="F3560">
        <v>12.294509550000001</v>
      </c>
      <c r="G3560">
        <f t="shared" si="55"/>
        <v>27.882089055999995</v>
      </c>
    </row>
    <row r="3561" spans="1:7" x14ac:dyDescent="0.2">
      <c r="A3561" t="s">
        <v>3673</v>
      </c>
      <c r="B3561">
        <v>17.541068450000001</v>
      </c>
      <c r="C3561">
        <v>9.3980102540000008</v>
      </c>
      <c r="D3561">
        <v>54.770315050000001</v>
      </c>
      <c r="E3561">
        <v>31.19110036</v>
      </c>
      <c r="F3561">
        <v>26.404022220000002</v>
      </c>
      <c r="G3561">
        <f t="shared" si="55"/>
        <v>27.860903266800001</v>
      </c>
    </row>
    <row r="3562" spans="1:7" x14ac:dyDescent="0.2">
      <c r="A3562" t="s">
        <v>3674</v>
      </c>
      <c r="B3562">
        <v>16.629882810000002</v>
      </c>
      <c r="C3562">
        <v>51.12620707</v>
      </c>
      <c r="D3562">
        <v>13.39766395</v>
      </c>
      <c r="E3562">
        <v>39.244604969999997</v>
      </c>
      <c r="F3562">
        <v>18.899383539999999</v>
      </c>
      <c r="G3562">
        <f t="shared" si="55"/>
        <v>27.859548467999996</v>
      </c>
    </row>
    <row r="3563" spans="1:7" x14ac:dyDescent="0.2">
      <c r="A3563" t="s">
        <v>3675</v>
      </c>
      <c r="B3563">
        <v>24.026683930000001</v>
      </c>
      <c r="C3563">
        <v>35.524904990000003</v>
      </c>
      <c r="D3563">
        <v>31.373807769999999</v>
      </c>
      <c r="E3563">
        <v>17.156982360000001</v>
      </c>
      <c r="F3563">
        <v>31.144423100000001</v>
      </c>
      <c r="G3563">
        <f t="shared" si="55"/>
        <v>27.845360429999999</v>
      </c>
    </row>
    <row r="3564" spans="1:7" x14ac:dyDescent="0.2">
      <c r="A3564" t="s">
        <v>3676</v>
      </c>
      <c r="B3564">
        <v>17.56163308</v>
      </c>
      <c r="C3564">
        <v>37.677965229999998</v>
      </c>
      <c r="D3564">
        <v>34.784599470000003</v>
      </c>
      <c r="E3564">
        <v>19.709239010000001</v>
      </c>
      <c r="F3564">
        <v>29.291823260000001</v>
      </c>
      <c r="G3564">
        <f t="shared" si="55"/>
        <v>27.805052010000004</v>
      </c>
    </row>
    <row r="3565" spans="1:7" x14ac:dyDescent="0.2">
      <c r="A3565" t="s">
        <v>3677</v>
      </c>
      <c r="B3565">
        <v>18.782609610000002</v>
      </c>
      <c r="C3565">
        <v>43.893774469999997</v>
      </c>
      <c r="D3565">
        <v>27.187575370000001</v>
      </c>
      <c r="E3565">
        <v>24.05278332</v>
      </c>
      <c r="F3565">
        <v>24.90925313</v>
      </c>
      <c r="G3565">
        <f t="shared" si="55"/>
        <v>27.765199180000003</v>
      </c>
    </row>
    <row r="3566" spans="1:7" x14ac:dyDescent="0.2">
      <c r="A3566" t="s">
        <v>3678</v>
      </c>
      <c r="B3566">
        <v>35.155598589999997</v>
      </c>
      <c r="C3566">
        <v>26.835683840000002</v>
      </c>
      <c r="D3566">
        <v>27.61935463</v>
      </c>
      <c r="E3566">
        <v>16.721435790000001</v>
      </c>
      <c r="F3566">
        <v>32.315628850000003</v>
      </c>
      <c r="G3566">
        <f t="shared" si="55"/>
        <v>27.72954034</v>
      </c>
    </row>
    <row r="3567" spans="1:7" x14ac:dyDescent="0.2">
      <c r="A3567" t="s">
        <v>3679</v>
      </c>
      <c r="B3567">
        <v>20.848958459999999</v>
      </c>
      <c r="C3567">
        <v>22.802093509999999</v>
      </c>
      <c r="D3567">
        <v>27.37021618</v>
      </c>
      <c r="E3567">
        <v>44.315213229999998</v>
      </c>
      <c r="F3567">
        <v>23.233470459999999</v>
      </c>
      <c r="G3567">
        <f t="shared" si="55"/>
        <v>27.713990367999997</v>
      </c>
    </row>
    <row r="3568" spans="1:7" x14ac:dyDescent="0.2">
      <c r="A3568" t="s">
        <v>3680</v>
      </c>
      <c r="B3568">
        <v>12.56033328</v>
      </c>
      <c r="C3568">
        <v>51.340538619999997</v>
      </c>
      <c r="D3568">
        <v>33.495089669999999</v>
      </c>
      <c r="E3568">
        <v>15.470845519999999</v>
      </c>
      <c r="F3568">
        <v>25.569965400000001</v>
      </c>
      <c r="G3568">
        <f t="shared" si="55"/>
        <v>27.687354498000001</v>
      </c>
    </row>
    <row r="3569" spans="1:7" x14ac:dyDescent="0.2">
      <c r="A3569" t="s">
        <v>3681</v>
      </c>
      <c r="B3569">
        <v>34.504137929999999</v>
      </c>
      <c r="C3569">
        <v>24.720422679999999</v>
      </c>
      <c r="D3569">
        <v>25.893425229999998</v>
      </c>
      <c r="E3569">
        <v>34.831838939999997</v>
      </c>
      <c r="F3569">
        <v>18.324882970000001</v>
      </c>
      <c r="G3569">
        <f t="shared" si="55"/>
        <v>27.654941549999997</v>
      </c>
    </row>
    <row r="3570" spans="1:7" x14ac:dyDescent="0.2">
      <c r="A3570" t="s">
        <v>3682</v>
      </c>
      <c r="B3570">
        <v>15.109447490000001</v>
      </c>
      <c r="C3570">
        <v>51.94452356</v>
      </c>
      <c r="D3570">
        <v>25.363585440000001</v>
      </c>
      <c r="E3570">
        <v>42.746578479999997</v>
      </c>
      <c r="F3570">
        <v>3.0356900470000001</v>
      </c>
      <c r="G3570">
        <f t="shared" si="55"/>
        <v>27.639965003400004</v>
      </c>
    </row>
    <row r="3571" spans="1:7" x14ac:dyDescent="0.2">
      <c r="A3571" t="s">
        <v>3683</v>
      </c>
      <c r="B3571">
        <v>25.52383489</v>
      </c>
      <c r="C3571">
        <v>33.599874</v>
      </c>
      <c r="D3571">
        <v>33.637187869999998</v>
      </c>
      <c r="E3571">
        <v>25.914014760000001</v>
      </c>
      <c r="F3571">
        <v>19.478471460000002</v>
      </c>
      <c r="G3571">
        <f t="shared" si="55"/>
        <v>27.630676596000001</v>
      </c>
    </row>
    <row r="3572" spans="1:7" x14ac:dyDescent="0.2">
      <c r="A3572" t="s">
        <v>3684</v>
      </c>
      <c r="B3572">
        <v>4.5195159909999996</v>
      </c>
      <c r="C3572">
        <v>51.275739569999999</v>
      </c>
      <c r="D3572">
        <v>47.091630029999997</v>
      </c>
      <c r="E3572">
        <v>5.4973144530000004</v>
      </c>
      <c r="F3572">
        <v>29.70594092</v>
      </c>
      <c r="G3572">
        <f t="shared" si="55"/>
        <v>27.618028192800001</v>
      </c>
    </row>
    <row r="3573" spans="1:7" x14ac:dyDescent="0.2">
      <c r="A3573" t="s">
        <v>3685</v>
      </c>
      <c r="B3573">
        <v>23.00476695</v>
      </c>
      <c r="C3573">
        <v>22.244463660000001</v>
      </c>
      <c r="D3573">
        <v>31.313049549999999</v>
      </c>
      <c r="E3573">
        <v>46.032402589999997</v>
      </c>
      <c r="F3573">
        <v>14.66476037</v>
      </c>
      <c r="G3573">
        <f t="shared" si="55"/>
        <v>27.451888624000002</v>
      </c>
    </row>
    <row r="3574" spans="1:7" x14ac:dyDescent="0.2">
      <c r="A3574" t="s">
        <v>3686</v>
      </c>
      <c r="B3574">
        <v>35.247861839999999</v>
      </c>
      <c r="C3574">
        <v>24.23004632</v>
      </c>
      <c r="D3574">
        <v>45.685659630000004</v>
      </c>
      <c r="E3574">
        <v>21.0994466</v>
      </c>
      <c r="F3574">
        <v>10.955735110000001</v>
      </c>
      <c r="G3574">
        <f t="shared" si="55"/>
        <v>27.4437499</v>
      </c>
    </row>
    <row r="3575" spans="1:7" x14ac:dyDescent="0.2">
      <c r="A3575" t="s">
        <v>3687</v>
      </c>
      <c r="B3575">
        <v>11.55759222</v>
      </c>
      <c r="C3575">
        <v>27.49402864</v>
      </c>
      <c r="D3575">
        <v>40.34449506</v>
      </c>
      <c r="E3575">
        <v>28.39593206</v>
      </c>
      <c r="F3575">
        <v>29.388095870000001</v>
      </c>
      <c r="G3575">
        <f t="shared" si="55"/>
        <v>27.43602877</v>
      </c>
    </row>
    <row r="3576" spans="1:7" x14ac:dyDescent="0.2">
      <c r="A3576" t="s">
        <v>3688</v>
      </c>
      <c r="B3576">
        <v>30.527222139999999</v>
      </c>
      <c r="C3576">
        <v>27.492980960000001</v>
      </c>
      <c r="D3576">
        <v>31.963633810000001</v>
      </c>
      <c r="E3576">
        <v>30.054041000000002</v>
      </c>
      <c r="F3576">
        <v>17.064950920000001</v>
      </c>
      <c r="G3576">
        <f t="shared" si="55"/>
        <v>27.420565766000003</v>
      </c>
    </row>
    <row r="3577" spans="1:7" x14ac:dyDescent="0.2">
      <c r="A3577" t="s">
        <v>3689</v>
      </c>
      <c r="B3577">
        <v>19.464115700000001</v>
      </c>
      <c r="C3577">
        <v>25.78298448</v>
      </c>
      <c r="D3577">
        <v>34.916715019999998</v>
      </c>
      <c r="E3577">
        <v>36.61705868</v>
      </c>
      <c r="F3577">
        <v>20.26123071</v>
      </c>
      <c r="G3577">
        <f t="shared" si="55"/>
        <v>27.408420918000001</v>
      </c>
    </row>
    <row r="3578" spans="1:7" x14ac:dyDescent="0.2">
      <c r="A3578" t="s">
        <v>3690</v>
      </c>
      <c r="B3578">
        <v>32.718281689999998</v>
      </c>
      <c r="C3578">
        <v>29.15874711</v>
      </c>
      <c r="D3578">
        <v>29.857183389999999</v>
      </c>
      <c r="E3578">
        <v>19.38123908</v>
      </c>
      <c r="F3578">
        <v>25.922309179999999</v>
      </c>
      <c r="G3578">
        <f t="shared" si="55"/>
        <v>27.407552090000003</v>
      </c>
    </row>
    <row r="3579" spans="1:7" x14ac:dyDescent="0.2">
      <c r="A3579" t="s">
        <v>3691</v>
      </c>
      <c r="B3579">
        <v>34.623333240000001</v>
      </c>
      <c r="C3579">
        <v>16.81383005</v>
      </c>
      <c r="D3579">
        <v>36.74027049</v>
      </c>
      <c r="E3579">
        <v>8.6330717799999999</v>
      </c>
      <c r="F3579">
        <v>40.183688879999998</v>
      </c>
      <c r="G3579">
        <f t="shared" si="55"/>
        <v>27.398838888</v>
      </c>
    </row>
    <row r="3580" spans="1:7" x14ac:dyDescent="0.2">
      <c r="A3580" t="s">
        <v>3692</v>
      </c>
      <c r="B3580">
        <v>57.976907310000001</v>
      </c>
      <c r="C3580">
        <v>26.24588013</v>
      </c>
      <c r="D3580">
        <v>24.787511030000001</v>
      </c>
      <c r="E3580">
        <v>5.2916567329999999</v>
      </c>
      <c r="F3580">
        <v>22.68391317</v>
      </c>
      <c r="G3580">
        <f t="shared" si="55"/>
        <v>27.397173674600005</v>
      </c>
    </row>
    <row r="3581" spans="1:7" x14ac:dyDescent="0.2">
      <c r="A3581" t="s">
        <v>3693</v>
      </c>
      <c r="B3581">
        <v>7.2866959280000003</v>
      </c>
      <c r="C3581">
        <v>40.753613209999997</v>
      </c>
      <c r="D3581">
        <v>26.89679293</v>
      </c>
      <c r="E3581">
        <v>47.459462449999997</v>
      </c>
      <c r="F3581">
        <v>14.585038430000001</v>
      </c>
      <c r="G3581">
        <f t="shared" si="55"/>
        <v>27.396320589599998</v>
      </c>
    </row>
    <row r="3582" spans="1:7" x14ac:dyDescent="0.2">
      <c r="A3582" t="s">
        <v>3694</v>
      </c>
      <c r="B3582">
        <v>0.62534061900000004</v>
      </c>
      <c r="C3582">
        <v>71.204915959999994</v>
      </c>
      <c r="D3582">
        <v>16.314827449999999</v>
      </c>
      <c r="E3582">
        <v>22.837080579999999</v>
      </c>
      <c r="F3582">
        <v>25.935324260000002</v>
      </c>
      <c r="G3582">
        <f t="shared" si="55"/>
        <v>27.383497773800002</v>
      </c>
    </row>
    <row r="3583" spans="1:7" x14ac:dyDescent="0.2">
      <c r="A3583" t="s">
        <v>3695</v>
      </c>
      <c r="B3583">
        <v>0</v>
      </c>
      <c r="C3583">
        <v>81.36249531</v>
      </c>
      <c r="D3583">
        <v>0</v>
      </c>
      <c r="E3583">
        <v>44.191496780000001</v>
      </c>
      <c r="F3583">
        <v>11.282729979999999</v>
      </c>
      <c r="G3583">
        <f t="shared" si="55"/>
        <v>27.367344414000002</v>
      </c>
    </row>
    <row r="3584" spans="1:7" x14ac:dyDescent="0.2">
      <c r="A3584" t="s">
        <v>3696</v>
      </c>
      <c r="B3584">
        <v>19.20773363</v>
      </c>
      <c r="C3584">
        <v>61.51378794</v>
      </c>
      <c r="D3584">
        <v>29.71389418</v>
      </c>
      <c r="E3584">
        <v>18.463623049999999</v>
      </c>
      <c r="F3584">
        <v>7.7079772950000001</v>
      </c>
      <c r="G3584">
        <f t="shared" si="55"/>
        <v>27.321403219</v>
      </c>
    </row>
    <row r="3585" spans="1:7" x14ac:dyDescent="0.2">
      <c r="A3585" t="s">
        <v>3697</v>
      </c>
      <c r="B3585">
        <v>27.499792759999998</v>
      </c>
      <c r="C3585">
        <v>26.981758060000001</v>
      </c>
      <c r="D3585">
        <v>21.80846931</v>
      </c>
      <c r="E3585">
        <v>27.948245140000001</v>
      </c>
      <c r="F3585">
        <v>32.309810669999997</v>
      </c>
      <c r="G3585">
        <f t="shared" si="55"/>
        <v>27.309615187999999</v>
      </c>
    </row>
    <row r="3586" spans="1:7" x14ac:dyDescent="0.2">
      <c r="A3586" t="s">
        <v>3698</v>
      </c>
      <c r="B3586">
        <v>27.031255699999999</v>
      </c>
      <c r="C3586">
        <v>31.660125919999999</v>
      </c>
      <c r="D3586">
        <v>19.433037120000002</v>
      </c>
      <c r="E3586">
        <v>30.813036350000001</v>
      </c>
      <c r="F3586">
        <v>27.574699119999998</v>
      </c>
      <c r="G3586">
        <f t="shared" si="55"/>
        <v>27.302430842</v>
      </c>
    </row>
    <row r="3587" spans="1:7" x14ac:dyDescent="0.2">
      <c r="A3587" t="s">
        <v>3699</v>
      </c>
      <c r="B3587">
        <v>34.011394160000002</v>
      </c>
      <c r="C3587">
        <v>41.723241399999999</v>
      </c>
      <c r="D3587">
        <v>6.287597656</v>
      </c>
      <c r="E3587">
        <v>26.39920214</v>
      </c>
      <c r="F3587">
        <v>28.016463630000001</v>
      </c>
      <c r="G3587">
        <f t="shared" si="55"/>
        <v>27.287579797199999</v>
      </c>
    </row>
    <row r="3588" spans="1:7" x14ac:dyDescent="0.2">
      <c r="A3588" t="s">
        <v>3700</v>
      </c>
      <c r="B3588">
        <v>4.9284362789999996</v>
      </c>
      <c r="C3588">
        <v>40.729167889999999</v>
      </c>
      <c r="D3588">
        <v>26.06890881</v>
      </c>
      <c r="E3588">
        <v>59.631836710000002</v>
      </c>
      <c r="F3588">
        <v>4.7910919190000003</v>
      </c>
      <c r="G3588">
        <f t="shared" si="55"/>
        <v>27.229888321599997</v>
      </c>
    </row>
    <row r="3589" spans="1:7" x14ac:dyDescent="0.2">
      <c r="A3589" t="s">
        <v>3701</v>
      </c>
      <c r="B3589">
        <v>8.4929504389999995</v>
      </c>
      <c r="C3589">
        <v>39.014632249999998</v>
      </c>
      <c r="D3589">
        <v>49.913074250000001</v>
      </c>
      <c r="E3589">
        <v>26.459027290000002</v>
      </c>
      <c r="F3589">
        <v>12.0977478</v>
      </c>
      <c r="G3589">
        <f t="shared" ref="G3589:G3652" si="56">AVERAGE(B3589:F3589)</f>
        <v>27.195486405800001</v>
      </c>
    </row>
    <row r="3590" spans="1:7" x14ac:dyDescent="0.2">
      <c r="A3590" t="s">
        <v>3702</v>
      </c>
      <c r="B3590">
        <v>29.643054769999999</v>
      </c>
      <c r="C3590">
        <v>48.00792173</v>
      </c>
      <c r="D3590">
        <v>7.9914153140000002</v>
      </c>
      <c r="E3590">
        <v>36.329700889999998</v>
      </c>
      <c r="F3590">
        <v>13.829711319999999</v>
      </c>
      <c r="G3590">
        <f t="shared" si="56"/>
        <v>27.160360804799996</v>
      </c>
    </row>
    <row r="3591" spans="1:7" x14ac:dyDescent="0.2">
      <c r="A3591" t="s">
        <v>3703</v>
      </c>
      <c r="B3591">
        <v>28.746965450000001</v>
      </c>
      <c r="C3591">
        <v>24.938614130000001</v>
      </c>
      <c r="D3591">
        <v>38.45849175</v>
      </c>
      <c r="E3591">
        <v>34.713638580000001</v>
      </c>
      <c r="F3591">
        <v>8.9242378470000006</v>
      </c>
      <c r="G3591">
        <f t="shared" si="56"/>
        <v>27.156389551400004</v>
      </c>
    </row>
    <row r="3592" spans="1:7" x14ac:dyDescent="0.2">
      <c r="A3592" t="s">
        <v>3704</v>
      </c>
      <c r="B3592">
        <v>0</v>
      </c>
      <c r="C3592">
        <v>40.231933589999997</v>
      </c>
      <c r="D3592">
        <v>19.205690019999999</v>
      </c>
      <c r="E3592">
        <v>0</v>
      </c>
      <c r="F3592">
        <v>76.325684999999993</v>
      </c>
      <c r="G3592">
        <f t="shared" si="56"/>
        <v>27.152661721999998</v>
      </c>
    </row>
    <row r="3593" spans="1:7" x14ac:dyDescent="0.2">
      <c r="A3593" t="s">
        <v>3705</v>
      </c>
      <c r="B3593">
        <v>15.44897716</v>
      </c>
      <c r="C3593">
        <v>38.054283230000003</v>
      </c>
      <c r="D3593">
        <v>21.700725349999999</v>
      </c>
      <c r="E3593">
        <v>13.41934728</v>
      </c>
      <c r="F3593">
        <v>46.987493790000002</v>
      </c>
      <c r="G3593">
        <f t="shared" si="56"/>
        <v>27.122165361999997</v>
      </c>
    </row>
    <row r="3594" spans="1:7" x14ac:dyDescent="0.2">
      <c r="A3594" t="s">
        <v>3706</v>
      </c>
      <c r="B3594">
        <v>15.442357550000001</v>
      </c>
      <c r="C3594">
        <v>31.253384270000002</v>
      </c>
      <c r="D3594">
        <v>66.861908819999996</v>
      </c>
      <c r="E3594">
        <v>16.965660969999998</v>
      </c>
      <c r="F3594">
        <v>5.0211088449999997</v>
      </c>
      <c r="G3594">
        <f t="shared" si="56"/>
        <v>27.108884090999993</v>
      </c>
    </row>
    <row r="3595" spans="1:7" x14ac:dyDescent="0.2">
      <c r="A3595" t="s">
        <v>3707</v>
      </c>
      <c r="B3595">
        <v>38.262405280000003</v>
      </c>
      <c r="C3595">
        <v>10.72698975</v>
      </c>
      <c r="D3595">
        <v>39.246474980000002</v>
      </c>
      <c r="E3595">
        <v>16.27052591</v>
      </c>
      <c r="F3595">
        <v>30.895344399999999</v>
      </c>
      <c r="G3595">
        <f t="shared" si="56"/>
        <v>27.080348064000002</v>
      </c>
    </row>
    <row r="3596" spans="1:7" x14ac:dyDescent="0.2">
      <c r="A3596" t="s">
        <v>3708</v>
      </c>
      <c r="B3596">
        <v>27.622266929999999</v>
      </c>
      <c r="C3596">
        <v>32.115922380000001</v>
      </c>
      <c r="D3596">
        <v>21.645917789999999</v>
      </c>
      <c r="E3596">
        <v>36.665089809999998</v>
      </c>
      <c r="F3596">
        <v>17.32196764</v>
      </c>
      <c r="G3596">
        <f t="shared" si="56"/>
        <v>27.074232909999999</v>
      </c>
    </row>
    <row r="3597" spans="1:7" x14ac:dyDescent="0.2">
      <c r="A3597" t="s">
        <v>3709</v>
      </c>
      <c r="B3597">
        <v>0</v>
      </c>
      <c r="C3597">
        <v>12.4911499</v>
      </c>
      <c r="D3597">
        <v>29.28518644</v>
      </c>
      <c r="E3597">
        <v>79.508320850000004</v>
      </c>
      <c r="F3597">
        <v>13.850097659999999</v>
      </c>
      <c r="G3597">
        <f t="shared" si="56"/>
        <v>27.026950970000001</v>
      </c>
    </row>
    <row r="3598" spans="1:7" x14ac:dyDescent="0.2">
      <c r="A3598" t="s">
        <v>3710</v>
      </c>
      <c r="B3598">
        <v>13.415641580000001</v>
      </c>
      <c r="C3598">
        <v>24.98891115</v>
      </c>
      <c r="D3598">
        <v>23.0179121</v>
      </c>
      <c r="E3598">
        <v>31.153832380000001</v>
      </c>
      <c r="F3598">
        <v>42.516301589999998</v>
      </c>
      <c r="G3598">
        <f t="shared" si="56"/>
        <v>27.018519759999997</v>
      </c>
    </row>
    <row r="3599" spans="1:7" x14ac:dyDescent="0.2">
      <c r="A3599" t="s">
        <v>3711</v>
      </c>
      <c r="B3599">
        <v>43.500700449999997</v>
      </c>
      <c r="C3599">
        <v>18.23138299</v>
      </c>
      <c r="D3599">
        <v>32.929715969999997</v>
      </c>
      <c r="E3599">
        <v>24.211783390000001</v>
      </c>
      <c r="F3599">
        <v>16.1994972</v>
      </c>
      <c r="G3599">
        <f t="shared" si="56"/>
        <v>27.014615999999997</v>
      </c>
    </row>
    <row r="3600" spans="1:7" x14ac:dyDescent="0.2">
      <c r="A3600" t="s">
        <v>3712</v>
      </c>
      <c r="B3600">
        <v>31.06491879</v>
      </c>
      <c r="C3600">
        <v>18.02160563</v>
      </c>
      <c r="D3600">
        <v>23.424428720000002</v>
      </c>
      <c r="E3600">
        <v>33.807484719999998</v>
      </c>
      <c r="F3600">
        <v>28.44621828</v>
      </c>
      <c r="G3600">
        <f t="shared" si="56"/>
        <v>26.952931228000001</v>
      </c>
    </row>
    <row r="3601" spans="1:7" x14ac:dyDescent="0.2">
      <c r="A3601" t="s">
        <v>3713</v>
      </c>
      <c r="B3601">
        <v>28.842084530000001</v>
      </c>
      <c r="C3601">
        <v>50.820673489999997</v>
      </c>
      <c r="D3601">
        <v>32.721879530000002</v>
      </c>
      <c r="E3601">
        <v>9.8128051759999995</v>
      </c>
      <c r="F3601">
        <v>12.443194630000001</v>
      </c>
      <c r="G3601">
        <f t="shared" si="56"/>
        <v>26.928127471200003</v>
      </c>
    </row>
    <row r="3602" spans="1:7" x14ac:dyDescent="0.2">
      <c r="A3602" t="s">
        <v>3714</v>
      </c>
      <c r="B3602">
        <v>34.572085399999999</v>
      </c>
      <c r="C3602">
        <v>48.238623570000001</v>
      </c>
      <c r="D3602">
        <v>32.156773919999999</v>
      </c>
      <c r="E3602">
        <v>7.8468627929999997</v>
      </c>
      <c r="F3602">
        <v>11.66260484</v>
      </c>
      <c r="G3602">
        <f t="shared" si="56"/>
        <v>26.895390104600004</v>
      </c>
    </row>
    <row r="3603" spans="1:7" x14ac:dyDescent="0.2">
      <c r="A3603" t="s">
        <v>3715</v>
      </c>
      <c r="B3603">
        <v>5.4902636180000002</v>
      </c>
      <c r="C3603">
        <v>45.350771889999997</v>
      </c>
      <c r="D3603">
        <v>34.793736240000001</v>
      </c>
      <c r="E3603">
        <v>29.828125020000002</v>
      </c>
      <c r="F3603">
        <v>18.707305909999999</v>
      </c>
      <c r="G3603">
        <f t="shared" si="56"/>
        <v>26.834040535599996</v>
      </c>
    </row>
    <row r="3604" spans="1:7" x14ac:dyDescent="0.2">
      <c r="A3604" t="s">
        <v>3716</v>
      </c>
      <c r="B3604">
        <v>23.953067300000001</v>
      </c>
      <c r="C3604">
        <v>32.66939636</v>
      </c>
      <c r="D3604">
        <v>9.1455993650000007</v>
      </c>
      <c r="E3604">
        <v>25.881071009999999</v>
      </c>
      <c r="F3604">
        <v>42.513916989999998</v>
      </c>
      <c r="G3604">
        <f t="shared" si="56"/>
        <v>26.832610205000002</v>
      </c>
    </row>
    <row r="3605" spans="1:7" x14ac:dyDescent="0.2">
      <c r="A3605" t="s">
        <v>3717</v>
      </c>
      <c r="B3605">
        <v>13.34368278</v>
      </c>
      <c r="C3605">
        <v>35.34178592</v>
      </c>
      <c r="D3605">
        <v>24.91265945</v>
      </c>
      <c r="E3605">
        <v>11.174515619999999</v>
      </c>
      <c r="F3605">
        <v>49.363819839999998</v>
      </c>
      <c r="G3605">
        <f t="shared" si="56"/>
        <v>26.827292721999999</v>
      </c>
    </row>
    <row r="3606" spans="1:7" x14ac:dyDescent="0.2">
      <c r="A3606" t="s">
        <v>3718</v>
      </c>
      <c r="B3606">
        <v>18.443779509999999</v>
      </c>
      <c r="C3606">
        <v>23.46592712</v>
      </c>
      <c r="D3606">
        <v>17.19397322</v>
      </c>
      <c r="E3606">
        <v>58.473630190000002</v>
      </c>
      <c r="F3606">
        <v>16.316940070000001</v>
      </c>
      <c r="G3606">
        <f t="shared" si="56"/>
        <v>26.778850022000007</v>
      </c>
    </row>
    <row r="3607" spans="1:7" x14ac:dyDescent="0.2">
      <c r="A3607" t="s">
        <v>3719</v>
      </c>
      <c r="B3607">
        <v>34.54859948</v>
      </c>
      <c r="C3607">
        <v>47.29727149</v>
      </c>
      <c r="D3607">
        <v>40.083717579999998</v>
      </c>
      <c r="E3607">
        <v>0</v>
      </c>
      <c r="F3607">
        <v>11.64149785</v>
      </c>
      <c r="G3607">
        <f t="shared" si="56"/>
        <v>26.714217279999996</v>
      </c>
    </row>
    <row r="3608" spans="1:7" x14ac:dyDescent="0.2">
      <c r="A3608" t="s">
        <v>3720</v>
      </c>
      <c r="B3608">
        <v>13.951306000000001</v>
      </c>
      <c r="C3608">
        <v>51.548239680000002</v>
      </c>
      <c r="D3608">
        <v>24.417232760000001</v>
      </c>
      <c r="E3608">
        <v>30.904575909999998</v>
      </c>
      <c r="F3608">
        <v>12.568764180000001</v>
      </c>
      <c r="G3608">
        <f t="shared" si="56"/>
        <v>26.678023705999998</v>
      </c>
    </row>
    <row r="3609" spans="1:7" x14ac:dyDescent="0.2">
      <c r="A3609" t="s">
        <v>3721</v>
      </c>
      <c r="B3609">
        <v>5.3635406489999999</v>
      </c>
      <c r="C3609">
        <v>35.44112999</v>
      </c>
      <c r="D3609">
        <v>30.065766629999999</v>
      </c>
      <c r="E3609">
        <v>50.607548950000002</v>
      </c>
      <c r="F3609">
        <v>11.58158875</v>
      </c>
      <c r="G3609">
        <f t="shared" si="56"/>
        <v>26.611914993800003</v>
      </c>
    </row>
    <row r="3610" spans="1:7" x14ac:dyDescent="0.2">
      <c r="A3610" t="s">
        <v>3722</v>
      </c>
      <c r="B3610">
        <v>11.4420929</v>
      </c>
      <c r="C3610">
        <v>21.697051999999999</v>
      </c>
      <c r="D3610">
        <v>57.8052785</v>
      </c>
      <c r="E3610">
        <v>34.503391890000003</v>
      </c>
      <c r="F3610">
        <v>7.5134582520000004</v>
      </c>
      <c r="G3610">
        <f t="shared" si="56"/>
        <v>26.592254708400002</v>
      </c>
    </row>
    <row r="3611" spans="1:7" x14ac:dyDescent="0.2">
      <c r="A3611" t="s">
        <v>3723</v>
      </c>
      <c r="B3611">
        <v>38.486204219999998</v>
      </c>
      <c r="C3611">
        <v>0</v>
      </c>
      <c r="D3611">
        <v>31.990850250000001</v>
      </c>
      <c r="E3611">
        <v>0</v>
      </c>
      <c r="F3611">
        <v>62.302293229999997</v>
      </c>
      <c r="G3611">
        <f t="shared" si="56"/>
        <v>26.555869539999996</v>
      </c>
    </row>
    <row r="3612" spans="1:7" x14ac:dyDescent="0.2">
      <c r="A3612" t="s">
        <v>3724</v>
      </c>
      <c r="B3612">
        <v>19.748150420000002</v>
      </c>
      <c r="C3612">
        <v>39.657810310000002</v>
      </c>
      <c r="D3612">
        <v>28.60702646</v>
      </c>
      <c r="E3612">
        <v>19.47706938</v>
      </c>
      <c r="F3612">
        <v>25.117584260000001</v>
      </c>
      <c r="G3612">
        <f t="shared" si="56"/>
        <v>26.521528166000003</v>
      </c>
    </row>
    <row r="3613" spans="1:7" x14ac:dyDescent="0.2">
      <c r="A3613" t="s">
        <v>3725</v>
      </c>
      <c r="B3613">
        <v>20.51412341</v>
      </c>
      <c r="C3613">
        <v>2.993316369</v>
      </c>
      <c r="D3613">
        <v>8.382956686</v>
      </c>
      <c r="E3613">
        <v>100.39280650000001</v>
      </c>
      <c r="F3613">
        <v>0.19283685</v>
      </c>
      <c r="G3613">
        <f t="shared" si="56"/>
        <v>26.495207963000002</v>
      </c>
    </row>
    <row r="3614" spans="1:7" x14ac:dyDescent="0.2">
      <c r="A3614" t="s">
        <v>3726</v>
      </c>
      <c r="B3614">
        <v>29.529709149999999</v>
      </c>
      <c r="C3614">
        <v>27.13510638</v>
      </c>
      <c r="D3614">
        <v>35.389564370000002</v>
      </c>
      <c r="E3614">
        <v>19.144899559999999</v>
      </c>
      <c r="F3614">
        <v>21.16943264</v>
      </c>
      <c r="G3614">
        <f t="shared" si="56"/>
        <v>26.473742420000001</v>
      </c>
    </row>
    <row r="3615" spans="1:7" x14ac:dyDescent="0.2">
      <c r="A3615" t="s">
        <v>3727</v>
      </c>
      <c r="B3615">
        <v>15.99702957</v>
      </c>
      <c r="C3615">
        <v>11.08742767</v>
      </c>
      <c r="D3615">
        <v>37.27705804</v>
      </c>
      <c r="E3615">
        <v>55.251323499999998</v>
      </c>
      <c r="F3615">
        <v>12.732428759999999</v>
      </c>
      <c r="G3615">
        <f t="shared" si="56"/>
        <v>26.469053507999995</v>
      </c>
    </row>
    <row r="3616" spans="1:7" x14ac:dyDescent="0.2">
      <c r="A3616" t="s">
        <v>3728</v>
      </c>
      <c r="B3616">
        <v>30.305078389999998</v>
      </c>
      <c r="C3616">
        <v>26.080132160000002</v>
      </c>
      <c r="D3616">
        <v>23.22373837</v>
      </c>
      <c r="E3616">
        <v>26.18346901</v>
      </c>
      <c r="F3616">
        <v>26.535038199999999</v>
      </c>
      <c r="G3616">
        <f t="shared" si="56"/>
        <v>26.465491225999994</v>
      </c>
    </row>
    <row r="3617" spans="1:7" x14ac:dyDescent="0.2">
      <c r="A3617" t="s">
        <v>3729</v>
      </c>
      <c r="B3617">
        <v>19.231478809999999</v>
      </c>
      <c r="C3617">
        <v>37.335950400000002</v>
      </c>
      <c r="D3617">
        <v>22.539020820000001</v>
      </c>
      <c r="E3617">
        <v>29.324964990000002</v>
      </c>
      <c r="F3617">
        <v>23.521617209999999</v>
      </c>
      <c r="G3617">
        <f t="shared" si="56"/>
        <v>26.390606446</v>
      </c>
    </row>
    <row r="3618" spans="1:7" x14ac:dyDescent="0.2">
      <c r="A3618" t="s">
        <v>3730</v>
      </c>
      <c r="B3618">
        <v>25.814387589999999</v>
      </c>
      <c r="C3618">
        <v>36.403623529999997</v>
      </c>
      <c r="D3618">
        <v>35.366335640000003</v>
      </c>
      <c r="E3618">
        <v>25.26770702</v>
      </c>
      <c r="F3618">
        <v>8.7605923820000005</v>
      </c>
      <c r="G3618">
        <f t="shared" si="56"/>
        <v>26.322529232400001</v>
      </c>
    </row>
    <row r="3619" spans="1:7" x14ac:dyDescent="0.2">
      <c r="A3619" t="s">
        <v>3731</v>
      </c>
      <c r="B3619">
        <v>11.544794550000001</v>
      </c>
      <c r="C3619">
        <v>39.772707689999997</v>
      </c>
      <c r="D3619">
        <v>32.367871909999998</v>
      </c>
      <c r="E3619">
        <v>24.882973969999998</v>
      </c>
      <c r="F3619">
        <v>22.969587959999998</v>
      </c>
      <c r="G3619">
        <f t="shared" si="56"/>
        <v>26.307587216000002</v>
      </c>
    </row>
    <row r="3620" spans="1:7" x14ac:dyDescent="0.2">
      <c r="A3620" t="s">
        <v>3732</v>
      </c>
      <c r="B3620">
        <v>35.728109259999997</v>
      </c>
      <c r="C3620">
        <v>35.483034259999997</v>
      </c>
      <c r="D3620">
        <v>44.064759160000001</v>
      </c>
      <c r="E3620">
        <v>3.066375732</v>
      </c>
      <c r="F3620">
        <v>12.780699630000001</v>
      </c>
      <c r="G3620">
        <f t="shared" si="56"/>
        <v>26.224595608400001</v>
      </c>
    </row>
    <row r="3621" spans="1:7" x14ac:dyDescent="0.2">
      <c r="A3621" t="s">
        <v>3733</v>
      </c>
      <c r="B3621">
        <v>5.2383893690000001</v>
      </c>
      <c r="C3621">
        <v>47.025502709999998</v>
      </c>
      <c r="D3621">
        <v>57.742798010000001</v>
      </c>
      <c r="E3621">
        <v>0</v>
      </c>
      <c r="F3621">
        <v>20.640670539999999</v>
      </c>
      <c r="G3621">
        <f t="shared" si="56"/>
        <v>26.1294721258</v>
      </c>
    </row>
    <row r="3622" spans="1:7" x14ac:dyDescent="0.2">
      <c r="A3622" t="s">
        <v>3734</v>
      </c>
      <c r="B3622">
        <v>26.391712940000001</v>
      </c>
      <c r="C3622">
        <v>18.730784719999999</v>
      </c>
      <c r="D3622">
        <v>24.978632350000002</v>
      </c>
      <c r="E3622">
        <v>29.677573679999998</v>
      </c>
      <c r="F3622">
        <v>30.773168989999999</v>
      </c>
      <c r="G3622">
        <f t="shared" si="56"/>
        <v>26.110374536000002</v>
      </c>
    </row>
    <row r="3623" spans="1:7" x14ac:dyDescent="0.2">
      <c r="A3623" t="s">
        <v>3735</v>
      </c>
      <c r="B3623">
        <v>53.476847390000003</v>
      </c>
      <c r="C3623">
        <v>0</v>
      </c>
      <c r="D3623">
        <v>6.5616455079999998</v>
      </c>
      <c r="E3623">
        <v>46.697331339999998</v>
      </c>
      <c r="F3623">
        <v>23.749740729999999</v>
      </c>
      <c r="G3623">
        <f t="shared" si="56"/>
        <v>26.0971129936</v>
      </c>
    </row>
    <row r="3624" spans="1:7" x14ac:dyDescent="0.2">
      <c r="A3624" t="s">
        <v>3736</v>
      </c>
      <c r="B3624">
        <v>6.0723266599999999</v>
      </c>
      <c r="C3624">
        <v>45.64503654</v>
      </c>
      <c r="D3624">
        <v>44.417923889999997</v>
      </c>
      <c r="E3624">
        <v>17.14366888</v>
      </c>
      <c r="F3624">
        <v>16.95386508</v>
      </c>
      <c r="G3624">
        <f t="shared" si="56"/>
        <v>26.046564209999996</v>
      </c>
    </row>
    <row r="3625" spans="1:7" x14ac:dyDescent="0.2">
      <c r="A3625" t="s">
        <v>3737</v>
      </c>
      <c r="B3625">
        <v>8.4667775410000008</v>
      </c>
      <c r="C3625">
        <v>8.7358423779999992</v>
      </c>
      <c r="D3625">
        <v>56.336568309999997</v>
      </c>
      <c r="E3625">
        <v>32.630202429999997</v>
      </c>
      <c r="F3625">
        <v>22.845798330000001</v>
      </c>
      <c r="G3625">
        <f t="shared" si="56"/>
        <v>25.803037797799998</v>
      </c>
    </row>
    <row r="3626" spans="1:7" x14ac:dyDescent="0.2">
      <c r="A3626" t="s">
        <v>3738</v>
      </c>
      <c r="B3626">
        <v>4.5201946580000003</v>
      </c>
      <c r="C3626">
        <v>41.798147710000002</v>
      </c>
      <c r="D3626">
        <v>23.582840319999999</v>
      </c>
      <c r="E3626">
        <v>32.499008420000003</v>
      </c>
      <c r="F3626">
        <v>26.498723999999999</v>
      </c>
      <c r="G3626">
        <f t="shared" si="56"/>
        <v>25.779783021600004</v>
      </c>
    </row>
    <row r="3627" spans="1:7" x14ac:dyDescent="0.2">
      <c r="A3627" t="s">
        <v>3739</v>
      </c>
      <c r="B3627">
        <v>12.96562928</v>
      </c>
      <c r="C3627">
        <v>30.277046769999998</v>
      </c>
      <c r="D3627">
        <v>32.763932160000003</v>
      </c>
      <c r="E3627">
        <v>30.252832489999999</v>
      </c>
      <c r="F3627">
        <v>22.562341759999999</v>
      </c>
      <c r="G3627">
        <f t="shared" si="56"/>
        <v>25.764356492000001</v>
      </c>
    </row>
    <row r="3628" spans="1:7" x14ac:dyDescent="0.2">
      <c r="A3628" t="s">
        <v>3740</v>
      </c>
      <c r="B3628">
        <v>34.952246100000004</v>
      </c>
      <c r="C3628">
        <v>27.847809439999999</v>
      </c>
      <c r="D3628">
        <v>27.354492830000002</v>
      </c>
      <c r="E3628">
        <v>27.73421763</v>
      </c>
      <c r="F3628">
        <v>10.815717729999999</v>
      </c>
      <c r="G3628">
        <f t="shared" si="56"/>
        <v>25.740896745999997</v>
      </c>
    </row>
    <row r="3629" spans="1:7" x14ac:dyDescent="0.2">
      <c r="A3629" t="s">
        <v>3741</v>
      </c>
      <c r="B3629">
        <v>23.552817430000001</v>
      </c>
      <c r="C3629">
        <v>25.17344486</v>
      </c>
      <c r="D3629">
        <v>22.197696730000001</v>
      </c>
      <c r="E3629">
        <v>33.727765789999999</v>
      </c>
      <c r="F3629">
        <v>24.0457967</v>
      </c>
      <c r="G3629">
        <f t="shared" si="56"/>
        <v>25.739504302</v>
      </c>
    </row>
    <row r="3630" spans="1:7" x14ac:dyDescent="0.2">
      <c r="A3630" t="s">
        <v>3742</v>
      </c>
      <c r="B3630">
        <v>33.753512819999997</v>
      </c>
      <c r="C3630">
        <v>0</v>
      </c>
      <c r="D3630">
        <v>52.326842990000003</v>
      </c>
      <c r="E3630">
        <v>3.1622927189999999</v>
      </c>
      <c r="F3630">
        <v>39.285397469999999</v>
      </c>
      <c r="G3630">
        <f t="shared" si="56"/>
        <v>25.705609199800001</v>
      </c>
    </row>
    <row r="3631" spans="1:7" x14ac:dyDescent="0.2">
      <c r="A3631" t="s">
        <v>3743</v>
      </c>
      <c r="B3631">
        <v>33.968933579999998</v>
      </c>
      <c r="C3631">
        <v>58.950420039999997</v>
      </c>
      <c r="D3631">
        <v>6.2355654239999998</v>
      </c>
      <c r="E3631">
        <v>20.49901522</v>
      </c>
      <c r="F3631">
        <v>8.6457214360000005</v>
      </c>
      <c r="G3631">
        <f t="shared" si="56"/>
        <v>25.659931139999998</v>
      </c>
    </row>
    <row r="3632" spans="1:7" x14ac:dyDescent="0.2">
      <c r="A3632" t="s">
        <v>3744</v>
      </c>
      <c r="B3632">
        <v>6.3367614750000003</v>
      </c>
      <c r="C3632">
        <v>16.001581380000001</v>
      </c>
      <c r="D3632">
        <v>52.387119820000002</v>
      </c>
      <c r="E3632">
        <v>20.609146590000002</v>
      </c>
      <c r="F3632">
        <v>32.831176999999997</v>
      </c>
      <c r="G3632">
        <f t="shared" si="56"/>
        <v>25.633157253</v>
      </c>
    </row>
    <row r="3633" spans="1:7" x14ac:dyDescent="0.2">
      <c r="A3633" t="s">
        <v>3745</v>
      </c>
      <c r="B3633">
        <v>3.9451293949999999</v>
      </c>
      <c r="C3633">
        <v>50.295436500000001</v>
      </c>
      <c r="D3633">
        <v>19.125081349999999</v>
      </c>
      <c r="E3633">
        <v>25.926125200000001</v>
      </c>
      <c r="F3633">
        <v>28.717328949999999</v>
      </c>
      <c r="G3633">
        <f t="shared" si="56"/>
        <v>25.601820279000002</v>
      </c>
    </row>
    <row r="3634" spans="1:7" x14ac:dyDescent="0.2">
      <c r="A3634" t="s">
        <v>3746</v>
      </c>
      <c r="B3634">
        <v>17.194662269999998</v>
      </c>
      <c r="C3634">
        <v>13.5098752</v>
      </c>
      <c r="D3634">
        <v>27.78900441</v>
      </c>
      <c r="E3634">
        <v>42.264182140000003</v>
      </c>
      <c r="F3634">
        <v>26.877563479999999</v>
      </c>
      <c r="G3634">
        <f t="shared" si="56"/>
        <v>25.527057500000002</v>
      </c>
    </row>
    <row r="3635" spans="1:7" x14ac:dyDescent="0.2">
      <c r="A3635" t="s">
        <v>3747</v>
      </c>
      <c r="B3635">
        <v>24.91217533</v>
      </c>
      <c r="C3635">
        <v>43.619640680000003</v>
      </c>
      <c r="D3635">
        <v>5.7564537490000003</v>
      </c>
      <c r="E3635">
        <v>30.04879961</v>
      </c>
      <c r="F3635">
        <v>23.076636199999999</v>
      </c>
      <c r="G3635">
        <f t="shared" si="56"/>
        <v>25.4827411138</v>
      </c>
    </row>
    <row r="3636" spans="1:7" x14ac:dyDescent="0.2">
      <c r="A3636" t="s">
        <v>3748</v>
      </c>
      <c r="B3636">
        <v>21.552719239999998</v>
      </c>
      <c r="C3636">
        <v>5.4718170170000002</v>
      </c>
      <c r="D3636">
        <v>42.634291169999997</v>
      </c>
      <c r="E3636">
        <v>28.682853699999999</v>
      </c>
      <c r="F3636">
        <v>29.063959839999999</v>
      </c>
      <c r="G3636">
        <f t="shared" si="56"/>
        <v>25.481128193399996</v>
      </c>
    </row>
    <row r="3637" spans="1:7" x14ac:dyDescent="0.2">
      <c r="A3637" t="s">
        <v>3749</v>
      </c>
      <c r="B3637">
        <v>26.785046909999998</v>
      </c>
      <c r="C3637">
        <v>27.347359269999998</v>
      </c>
      <c r="D3637">
        <v>27.422268169999999</v>
      </c>
      <c r="E3637">
        <v>21.134036590000001</v>
      </c>
      <c r="F3637">
        <v>24.573601440000001</v>
      </c>
      <c r="G3637">
        <f t="shared" si="56"/>
        <v>25.452462476000001</v>
      </c>
    </row>
    <row r="3638" spans="1:7" x14ac:dyDescent="0.2">
      <c r="A3638" t="s">
        <v>3750</v>
      </c>
      <c r="B3638">
        <v>28.543872530000002</v>
      </c>
      <c r="C3638">
        <v>26.969053819999999</v>
      </c>
      <c r="D3638">
        <v>29.897427499999999</v>
      </c>
      <c r="E3638">
        <v>25.44478917</v>
      </c>
      <c r="F3638">
        <v>16.29641724</v>
      </c>
      <c r="G3638">
        <f t="shared" si="56"/>
        <v>25.430312052000001</v>
      </c>
    </row>
    <row r="3639" spans="1:7" x14ac:dyDescent="0.2">
      <c r="A3639" t="s">
        <v>3751</v>
      </c>
      <c r="B3639">
        <v>8.5694836399999996</v>
      </c>
      <c r="C3639">
        <v>33.987775990000003</v>
      </c>
      <c r="D3639">
        <v>23.167647989999999</v>
      </c>
      <c r="E3639">
        <v>42.67413621</v>
      </c>
      <c r="F3639">
        <v>18.708940850000001</v>
      </c>
      <c r="G3639">
        <f t="shared" si="56"/>
        <v>25.421596936000004</v>
      </c>
    </row>
    <row r="3640" spans="1:7" x14ac:dyDescent="0.2">
      <c r="A3640" t="s">
        <v>3752</v>
      </c>
      <c r="B3640">
        <v>24.276401360000001</v>
      </c>
      <c r="C3640">
        <v>35.652891439999998</v>
      </c>
      <c r="D3640">
        <v>14.108721579999999</v>
      </c>
      <c r="E3640">
        <v>33.54004965</v>
      </c>
      <c r="F3640">
        <v>19.51173168</v>
      </c>
      <c r="G3640">
        <f t="shared" si="56"/>
        <v>25.417959141999997</v>
      </c>
    </row>
    <row r="3641" spans="1:7" x14ac:dyDescent="0.2">
      <c r="A3641" t="s">
        <v>3753</v>
      </c>
      <c r="B3641">
        <v>28.62955539</v>
      </c>
      <c r="C3641">
        <v>8.6594963929999995</v>
      </c>
      <c r="D3641">
        <v>44.577065109999999</v>
      </c>
      <c r="E3641">
        <v>21.32616612</v>
      </c>
      <c r="F3641">
        <v>23.59454221</v>
      </c>
      <c r="G3641">
        <f t="shared" si="56"/>
        <v>25.357365044599998</v>
      </c>
    </row>
    <row r="3642" spans="1:7" x14ac:dyDescent="0.2">
      <c r="A3642" t="s">
        <v>3754</v>
      </c>
      <c r="B3642">
        <v>24.85493172</v>
      </c>
      <c r="C3642">
        <v>13.73606627</v>
      </c>
      <c r="D3642">
        <v>50.136735010000002</v>
      </c>
      <c r="E3642">
        <v>1.078276279</v>
      </c>
      <c r="F3642">
        <v>36.86697487</v>
      </c>
      <c r="G3642">
        <f t="shared" si="56"/>
        <v>25.334596829799999</v>
      </c>
    </row>
    <row r="3643" spans="1:7" x14ac:dyDescent="0.2">
      <c r="A3643" t="s">
        <v>3755</v>
      </c>
      <c r="B3643">
        <v>3.9081942770000002</v>
      </c>
      <c r="C3643">
        <v>52.047032090000002</v>
      </c>
      <c r="D3643">
        <v>55.971999719999999</v>
      </c>
      <c r="E3643">
        <v>14.710495</v>
      </c>
      <c r="F3643">
        <v>0</v>
      </c>
      <c r="G3643">
        <f t="shared" si="56"/>
        <v>25.3275442174</v>
      </c>
    </row>
    <row r="3644" spans="1:7" x14ac:dyDescent="0.2">
      <c r="A3644" t="s">
        <v>3756</v>
      </c>
      <c r="B3644">
        <v>30.824798820000002</v>
      </c>
      <c r="C3644">
        <v>32.399013549999999</v>
      </c>
      <c r="D3644">
        <v>23.432579279999999</v>
      </c>
      <c r="E3644">
        <v>25.446053030000002</v>
      </c>
      <c r="F3644">
        <v>14.28479791</v>
      </c>
      <c r="G3644">
        <f t="shared" si="56"/>
        <v>25.277448518</v>
      </c>
    </row>
    <row r="3645" spans="1:7" x14ac:dyDescent="0.2">
      <c r="A3645" t="s">
        <v>3757</v>
      </c>
      <c r="B3645">
        <v>21.012794459999999</v>
      </c>
      <c r="C3645">
        <v>21.079891419999999</v>
      </c>
      <c r="D3645">
        <v>49.848717790000002</v>
      </c>
      <c r="E3645">
        <v>24.19381452</v>
      </c>
      <c r="F3645">
        <v>10.241022940000001</v>
      </c>
      <c r="G3645">
        <f t="shared" si="56"/>
        <v>25.275248226000002</v>
      </c>
    </row>
    <row r="3646" spans="1:7" x14ac:dyDescent="0.2">
      <c r="A3646" t="s">
        <v>3758</v>
      </c>
      <c r="B3646">
        <v>26.987987610000001</v>
      </c>
      <c r="C3646">
        <v>23.25309777</v>
      </c>
      <c r="D3646">
        <v>16.83661468</v>
      </c>
      <c r="E3646">
        <v>59.137955359999999</v>
      </c>
      <c r="F3646">
        <v>0</v>
      </c>
      <c r="G3646">
        <f t="shared" si="56"/>
        <v>25.243131083999998</v>
      </c>
    </row>
    <row r="3647" spans="1:7" x14ac:dyDescent="0.2">
      <c r="A3647" t="s">
        <v>3759</v>
      </c>
      <c r="B3647">
        <v>43.1243628</v>
      </c>
      <c r="C3647">
        <v>33.615920549999998</v>
      </c>
      <c r="D3647">
        <v>9.4803164869999996</v>
      </c>
      <c r="E3647">
        <v>14.022876370000001</v>
      </c>
      <c r="F3647">
        <v>25.90369389</v>
      </c>
      <c r="G3647">
        <f t="shared" si="56"/>
        <v>25.229434019399999</v>
      </c>
    </row>
    <row r="3648" spans="1:7" x14ac:dyDescent="0.2">
      <c r="A3648" t="s">
        <v>3760</v>
      </c>
      <c r="B3648">
        <v>13.18981934</v>
      </c>
      <c r="C3648">
        <v>20.237534920000002</v>
      </c>
      <c r="D3648">
        <v>18.037580590000001</v>
      </c>
      <c r="E3648">
        <v>53.867000599999997</v>
      </c>
      <c r="F3648">
        <v>20.384201910000002</v>
      </c>
      <c r="G3648">
        <f t="shared" si="56"/>
        <v>25.143227472</v>
      </c>
    </row>
    <row r="3649" spans="1:7" x14ac:dyDescent="0.2">
      <c r="A3649" t="s">
        <v>3761</v>
      </c>
      <c r="B3649">
        <v>15.26707298</v>
      </c>
      <c r="C3649">
        <v>20.86629486</v>
      </c>
      <c r="D3649">
        <v>27.69662121</v>
      </c>
      <c r="E3649">
        <v>26.918479120000001</v>
      </c>
      <c r="F3649">
        <v>34.711296079999997</v>
      </c>
      <c r="G3649">
        <f t="shared" si="56"/>
        <v>25.091952849999998</v>
      </c>
    </row>
    <row r="3650" spans="1:7" x14ac:dyDescent="0.2">
      <c r="A3650" t="s">
        <v>3762</v>
      </c>
      <c r="B3650">
        <v>11.91363525</v>
      </c>
      <c r="C3650">
        <v>10.986541750000001</v>
      </c>
      <c r="D3650">
        <v>43.579528000000003</v>
      </c>
      <c r="E3650">
        <v>42.112216879999998</v>
      </c>
      <c r="F3650">
        <v>16.823791270000001</v>
      </c>
      <c r="G3650">
        <f t="shared" si="56"/>
        <v>25.083142630000001</v>
      </c>
    </row>
    <row r="3651" spans="1:7" x14ac:dyDescent="0.2">
      <c r="A3651" t="s">
        <v>3763</v>
      </c>
      <c r="B3651">
        <v>30.57609755</v>
      </c>
      <c r="C3651">
        <v>27.216949459999999</v>
      </c>
      <c r="D3651">
        <v>34.278081309999997</v>
      </c>
      <c r="E3651">
        <v>4.4429321289999999</v>
      </c>
      <c r="F3651">
        <v>28.725539919999999</v>
      </c>
      <c r="G3651">
        <f t="shared" si="56"/>
        <v>25.047920073799997</v>
      </c>
    </row>
    <row r="3652" spans="1:7" x14ac:dyDescent="0.2">
      <c r="A3652" t="s">
        <v>3764</v>
      </c>
      <c r="B3652">
        <v>25.96152399</v>
      </c>
      <c r="C3652">
        <v>27.660282179999999</v>
      </c>
      <c r="D3652">
        <v>31.44475345</v>
      </c>
      <c r="E3652">
        <v>28.09238435</v>
      </c>
      <c r="F3652">
        <v>12.0800182</v>
      </c>
      <c r="G3652">
        <f t="shared" si="56"/>
        <v>25.047792433999998</v>
      </c>
    </row>
    <row r="3653" spans="1:7" x14ac:dyDescent="0.2">
      <c r="A3653" t="s">
        <v>3765</v>
      </c>
      <c r="B3653">
        <v>12.59382705</v>
      </c>
      <c r="C3653">
        <v>28.65886656</v>
      </c>
      <c r="D3653">
        <v>35.854689469999997</v>
      </c>
      <c r="E3653">
        <v>0</v>
      </c>
      <c r="F3653">
        <v>47.707074249999998</v>
      </c>
      <c r="G3653">
        <f t="shared" ref="G3653:G3716" si="57">AVERAGE(B3653:F3653)</f>
        <v>24.962891466000002</v>
      </c>
    </row>
    <row r="3654" spans="1:7" x14ac:dyDescent="0.2">
      <c r="A3654" t="s">
        <v>3766</v>
      </c>
      <c r="B3654">
        <v>8.1592104439999993</v>
      </c>
      <c r="C3654">
        <v>67.125733319999995</v>
      </c>
      <c r="D3654">
        <v>8.7761840820000003</v>
      </c>
      <c r="E3654">
        <v>30.606154870000001</v>
      </c>
      <c r="F3654">
        <v>10.111290629999999</v>
      </c>
      <c r="G3654">
        <f t="shared" si="57"/>
        <v>24.955714669199999</v>
      </c>
    </row>
    <row r="3655" spans="1:7" x14ac:dyDescent="0.2">
      <c r="A3655" t="s">
        <v>3767</v>
      </c>
      <c r="B3655">
        <v>8.8750413239999997</v>
      </c>
      <c r="C3655">
        <v>22.45051059</v>
      </c>
      <c r="D3655">
        <v>30.037384119999999</v>
      </c>
      <c r="E3655">
        <v>27.68313453</v>
      </c>
      <c r="F3655">
        <v>35.62026522</v>
      </c>
      <c r="G3655">
        <f t="shared" si="57"/>
        <v>24.933267156800003</v>
      </c>
    </row>
    <row r="3656" spans="1:7" x14ac:dyDescent="0.2">
      <c r="A3656" t="s">
        <v>3768</v>
      </c>
      <c r="B3656">
        <v>17.352089150000001</v>
      </c>
      <c r="C3656">
        <v>14.90075989</v>
      </c>
      <c r="D3656">
        <v>27.271188720000001</v>
      </c>
      <c r="E3656">
        <v>19.802484289999999</v>
      </c>
      <c r="F3656">
        <v>45.279999910000001</v>
      </c>
      <c r="G3656">
        <f t="shared" si="57"/>
        <v>24.921304392</v>
      </c>
    </row>
    <row r="3657" spans="1:7" x14ac:dyDescent="0.2">
      <c r="A3657" t="s">
        <v>3769</v>
      </c>
      <c r="B3657">
        <v>24.0617977</v>
      </c>
      <c r="C3657">
        <v>16.548425139999999</v>
      </c>
      <c r="D3657">
        <v>27.40354258</v>
      </c>
      <c r="E3657">
        <v>23.031010970000001</v>
      </c>
      <c r="F3657">
        <v>33.544338269999997</v>
      </c>
      <c r="G3657">
        <f t="shared" si="57"/>
        <v>24.917822932</v>
      </c>
    </row>
    <row r="3658" spans="1:7" x14ac:dyDescent="0.2">
      <c r="A3658" t="s">
        <v>3770</v>
      </c>
      <c r="B3658">
        <v>9.4321065080000004</v>
      </c>
      <c r="C3658">
        <v>23.79885938</v>
      </c>
      <c r="D3658">
        <v>38.581988979999998</v>
      </c>
      <c r="E3658">
        <v>48.544682600000002</v>
      </c>
      <c r="F3658">
        <v>4.053572891</v>
      </c>
      <c r="G3658">
        <f t="shared" si="57"/>
        <v>24.8822420718</v>
      </c>
    </row>
    <row r="3659" spans="1:7" x14ac:dyDescent="0.2">
      <c r="A3659" t="s">
        <v>3771</v>
      </c>
      <c r="B3659">
        <v>38.947792939999999</v>
      </c>
      <c r="C3659">
        <v>17.325840979999999</v>
      </c>
      <c r="D3659">
        <v>20.667207959999999</v>
      </c>
      <c r="E3659">
        <v>25.588353999999999</v>
      </c>
      <c r="F3659">
        <v>21.681917120000001</v>
      </c>
      <c r="G3659">
        <f t="shared" si="57"/>
        <v>24.842222599999996</v>
      </c>
    </row>
    <row r="3660" spans="1:7" x14ac:dyDescent="0.2">
      <c r="A3660" t="s">
        <v>3772</v>
      </c>
      <c r="B3660">
        <v>1.376000345</v>
      </c>
      <c r="C3660">
        <v>38.141691010000002</v>
      </c>
      <c r="D3660">
        <v>31.853311160000001</v>
      </c>
      <c r="E3660">
        <v>20.385100130000001</v>
      </c>
      <c r="F3660">
        <v>32.189442960000001</v>
      </c>
      <c r="G3660">
        <f t="shared" si="57"/>
        <v>24.789109121000003</v>
      </c>
    </row>
    <row r="3661" spans="1:7" x14ac:dyDescent="0.2">
      <c r="A3661" t="s">
        <v>3773</v>
      </c>
      <c r="B3661">
        <v>40.096107879999998</v>
      </c>
      <c r="C3661">
        <v>26.253001569999999</v>
      </c>
      <c r="D3661">
        <v>36.598667659999997</v>
      </c>
      <c r="E3661">
        <v>11.06359887</v>
      </c>
      <c r="F3661">
        <v>9.8799383249999995</v>
      </c>
      <c r="G3661">
        <f t="shared" si="57"/>
        <v>24.778262860999998</v>
      </c>
    </row>
    <row r="3662" spans="1:7" x14ac:dyDescent="0.2">
      <c r="A3662" t="s">
        <v>3774</v>
      </c>
      <c r="B3662">
        <v>21.394782580000001</v>
      </c>
      <c r="C3662">
        <v>34.444328599999999</v>
      </c>
      <c r="D3662">
        <v>28.126004959999999</v>
      </c>
      <c r="E3662">
        <v>29.244636759999999</v>
      </c>
      <c r="F3662">
        <v>10.466361170000001</v>
      </c>
      <c r="G3662">
        <f t="shared" si="57"/>
        <v>24.735222814000004</v>
      </c>
    </row>
    <row r="3663" spans="1:7" x14ac:dyDescent="0.2">
      <c r="A3663" t="s">
        <v>3775</v>
      </c>
      <c r="B3663">
        <v>37.499191269999997</v>
      </c>
      <c r="C3663">
        <v>23.449140839999998</v>
      </c>
      <c r="D3663">
        <v>25.348501479999999</v>
      </c>
      <c r="E3663">
        <v>14.790765240000001</v>
      </c>
      <c r="F3663">
        <v>22.512153720000001</v>
      </c>
      <c r="G3663">
        <f t="shared" si="57"/>
        <v>24.719950509999997</v>
      </c>
    </row>
    <row r="3664" spans="1:7" x14ac:dyDescent="0.2">
      <c r="A3664" t="s">
        <v>3776</v>
      </c>
      <c r="B3664">
        <v>15.14241453</v>
      </c>
      <c r="C3664">
        <v>7.5936553570000003</v>
      </c>
      <c r="D3664">
        <v>44.633007579999997</v>
      </c>
      <c r="E3664">
        <v>35.032136620000003</v>
      </c>
      <c r="F3664">
        <v>21.07650709</v>
      </c>
      <c r="G3664">
        <f t="shared" si="57"/>
        <v>24.6955442354</v>
      </c>
    </row>
    <row r="3665" spans="1:7" x14ac:dyDescent="0.2">
      <c r="A3665" t="s">
        <v>3777</v>
      </c>
      <c r="B3665">
        <v>37.982321390000003</v>
      </c>
      <c r="C3665">
        <v>30.336615290000001</v>
      </c>
      <c r="D3665">
        <v>32.493706629999998</v>
      </c>
      <c r="E3665">
        <v>14.73541561</v>
      </c>
      <c r="F3665">
        <v>7.9279329780000003</v>
      </c>
      <c r="G3665">
        <f t="shared" si="57"/>
        <v>24.695198379600001</v>
      </c>
    </row>
    <row r="3666" spans="1:7" x14ac:dyDescent="0.2">
      <c r="A3666" t="s">
        <v>3778</v>
      </c>
      <c r="B3666">
        <v>30.86453229</v>
      </c>
      <c r="C3666">
        <v>21.564319730000001</v>
      </c>
      <c r="D3666">
        <v>26.239140540000001</v>
      </c>
      <c r="E3666">
        <v>27.708746170000001</v>
      </c>
      <c r="F3666">
        <v>17.024665580000001</v>
      </c>
      <c r="G3666">
        <f t="shared" si="57"/>
        <v>24.680280862</v>
      </c>
    </row>
    <row r="3667" spans="1:7" x14ac:dyDescent="0.2">
      <c r="A3667" t="s">
        <v>3779</v>
      </c>
      <c r="B3667">
        <v>44.753951069999999</v>
      </c>
      <c r="C3667">
        <v>22.036981659999999</v>
      </c>
      <c r="D3667">
        <v>29.93183144</v>
      </c>
      <c r="E3667">
        <v>16.91373188</v>
      </c>
      <c r="F3667">
        <v>9.7283619160000008</v>
      </c>
      <c r="G3667">
        <f t="shared" si="57"/>
        <v>24.672971593199996</v>
      </c>
    </row>
    <row r="3668" spans="1:7" x14ac:dyDescent="0.2">
      <c r="A3668" t="s">
        <v>3780</v>
      </c>
      <c r="B3668">
        <v>88.467522239999994</v>
      </c>
      <c r="C3668">
        <v>1.9028082980000001</v>
      </c>
      <c r="D3668">
        <v>15.31537803</v>
      </c>
      <c r="E3668">
        <v>2.294091785</v>
      </c>
      <c r="F3668">
        <v>15.34478728</v>
      </c>
      <c r="G3668">
        <f t="shared" si="57"/>
        <v>24.6649175266</v>
      </c>
    </row>
    <row r="3669" spans="1:7" x14ac:dyDescent="0.2">
      <c r="A3669" t="s">
        <v>3781</v>
      </c>
      <c r="B3669">
        <v>54.879769869999997</v>
      </c>
      <c r="C3669">
        <v>18.570928779999999</v>
      </c>
      <c r="D3669">
        <v>22.414945490000001</v>
      </c>
      <c r="E3669">
        <v>14.083152760000001</v>
      </c>
      <c r="F3669">
        <v>13.23488156</v>
      </c>
      <c r="G3669">
        <f t="shared" si="57"/>
        <v>24.636735692000002</v>
      </c>
    </row>
    <row r="3670" spans="1:7" x14ac:dyDescent="0.2">
      <c r="A3670" t="s">
        <v>3782</v>
      </c>
      <c r="B3670">
        <v>37.604292129999997</v>
      </c>
      <c r="C3670">
        <v>10.645723780000001</v>
      </c>
      <c r="D3670">
        <v>35.32569239</v>
      </c>
      <c r="E3670">
        <v>34.94757663</v>
      </c>
      <c r="F3670">
        <v>4.629653931</v>
      </c>
      <c r="G3670">
        <f t="shared" si="57"/>
        <v>24.630587772199998</v>
      </c>
    </row>
    <row r="3671" spans="1:7" x14ac:dyDescent="0.2">
      <c r="A3671" t="s">
        <v>3783</v>
      </c>
      <c r="B3671">
        <v>16.718225929999999</v>
      </c>
      <c r="C3671">
        <v>18.169190570000001</v>
      </c>
      <c r="D3671">
        <v>35.399536130000001</v>
      </c>
      <c r="E3671">
        <v>30.337864719999999</v>
      </c>
      <c r="F3671">
        <v>22.29659083</v>
      </c>
      <c r="G3671">
        <f t="shared" si="57"/>
        <v>24.584281636</v>
      </c>
    </row>
    <row r="3672" spans="1:7" x14ac:dyDescent="0.2">
      <c r="A3672" t="s">
        <v>3784</v>
      </c>
      <c r="B3672">
        <v>20.417220950000001</v>
      </c>
      <c r="C3672">
        <v>24.706087199999999</v>
      </c>
      <c r="D3672">
        <v>43.145217129999999</v>
      </c>
      <c r="E3672">
        <v>14.351676700000001</v>
      </c>
      <c r="F3672">
        <v>20.254859920000001</v>
      </c>
      <c r="G3672">
        <f t="shared" si="57"/>
        <v>24.57501238</v>
      </c>
    </row>
    <row r="3673" spans="1:7" x14ac:dyDescent="0.2">
      <c r="A3673" t="s">
        <v>3785</v>
      </c>
      <c r="B3673">
        <v>21.810893239999999</v>
      </c>
      <c r="C3673">
        <v>12.244881299999999</v>
      </c>
      <c r="D3673">
        <v>20.11789727</v>
      </c>
      <c r="E3673">
        <v>22.197702329999998</v>
      </c>
      <c r="F3673">
        <v>46.322455189999999</v>
      </c>
      <c r="G3673">
        <f t="shared" si="57"/>
        <v>24.538765865999999</v>
      </c>
    </row>
    <row r="3674" spans="1:7" x14ac:dyDescent="0.2">
      <c r="A3674" t="s">
        <v>3786</v>
      </c>
      <c r="B3674">
        <v>18.884278500000001</v>
      </c>
      <c r="C3674">
        <v>36.190747500000001</v>
      </c>
      <c r="D3674">
        <v>18.791886829999999</v>
      </c>
      <c r="E3674">
        <v>42.94191103</v>
      </c>
      <c r="F3674">
        <v>5.7768208259999998</v>
      </c>
      <c r="G3674">
        <f t="shared" si="57"/>
        <v>24.517128937200003</v>
      </c>
    </row>
    <row r="3675" spans="1:7" x14ac:dyDescent="0.2">
      <c r="A3675" t="s">
        <v>3787</v>
      </c>
      <c r="B3675">
        <v>0</v>
      </c>
      <c r="C3675">
        <v>25.30729771</v>
      </c>
      <c r="D3675">
        <v>6.3729679289999996</v>
      </c>
      <c r="E3675">
        <v>22.526233959999999</v>
      </c>
      <c r="F3675">
        <v>68.169914640000002</v>
      </c>
      <c r="G3675">
        <f t="shared" si="57"/>
        <v>24.475282847799999</v>
      </c>
    </row>
    <row r="3676" spans="1:7" x14ac:dyDescent="0.2">
      <c r="A3676" t="s">
        <v>3788</v>
      </c>
      <c r="B3676">
        <v>0</v>
      </c>
      <c r="C3676">
        <v>0</v>
      </c>
      <c r="D3676">
        <v>0</v>
      </c>
      <c r="E3676">
        <v>122.1473118</v>
      </c>
      <c r="F3676">
        <v>0</v>
      </c>
      <c r="G3676">
        <f t="shared" si="57"/>
        <v>24.429462359999999</v>
      </c>
    </row>
    <row r="3677" spans="1:7" x14ac:dyDescent="0.2">
      <c r="A3677" t="s">
        <v>3789</v>
      </c>
      <c r="B3677">
        <v>20.919776160000001</v>
      </c>
      <c r="C3677">
        <v>31.969862240000001</v>
      </c>
      <c r="D3677">
        <v>30.907179070000002</v>
      </c>
      <c r="E3677">
        <v>20.447618510000002</v>
      </c>
      <c r="F3677">
        <v>17.81631806</v>
      </c>
      <c r="G3677">
        <f t="shared" si="57"/>
        <v>24.412150808</v>
      </c>
    </row>
    <row r="3678" spans="1:7" x14ac:dyDescent="0.2">
      <c r="A3678" t="s">
        <v>3790</v>
      </c>
      <c r="B3678">
        <v>24.375195900000001</v>
      </c>
      <c r="C3678">
        <v>23.282447309999998</v>
      </c>
      <c r="D3678">
        <v>22.86208117</v>
      </c>
      <c r="E3678">
        <v>29.06812214</v>
      </c>
      <c r="F3678">
        <v>22.308774280000002</v>
      </c>
      <c r="G3678">
        <f t="shared" si="57"/>
        <v>24.379324159999999</v>
      </c>
    </row>
    <row r="3679" spans="1:7" x14ac:dyDescent="0.2">
      <c r="A3679" t="s">
        <v>3791</v>
      </c>
      <c r="B3679">
        <v>36.386102610000002</v>
      </c>
      <c r="C3679">
        <v>28.32407813</v>
      </c>
      <c r="D3679">
        <v>13.75917083</v>
      </c>
      <c r="E3679">
        <v>8.0944220560000009</v>
      </c>
      <c r="F3679">
        <v>35.215203080000002</v>
      </c>
      <c r="G3679">
        <f t="shared" si="57"/>
        <v>24.3557953412</v>
      </c>
    </row>
    <row r="3680" spans="1:7" x14ac:dyDescent="0.2">
      <c r="A3680" t="s">
        <v>3792</v>
      </c>
      <c r="B3680">
        <v>14.70196533</v>
      </c>
      <c r="C3680">
        <v>51.906005739999998</v>
      </c>
      <c r="D3680">
        <v>17.854049440000001</v>
      </c>
      <c r="E3680">
        <v>12.828274049999999</v>
      </c>
      <c r="F3680">
        <v>24.218063000000001</v>
      </c>
      <c r="G3680">
        <f t="shared" si="57"/>
        <v>24.301671511999999</v>
      </c>
    </row>
    <row r="3681" spans="1:7" x14ac:dyDescent="0.2">
      <c r="A3681" t="s">
        <v>3793</v>
      </c>
      <c r="B3681">
        <v>24.28984063</v>
      </c>
      <c r="C3681">
        <v>25.09404159</v>
      </c>
      <c r="D3681">
        <v>24.877881299999999</v>
      </c>
      <c r="E3681">
        <v>20.737376439999998</v>
      </c>
      <c r="F3681">
        <v>26.3747632</v>
      </c>
      <c r="G3681">
        <f t="shared" si="57"/>
        <v>24.274780632000002</v>
      </c>
    </row>
    <row r="3682" spans="1:7" x14ac:dyDescent="0.2">
      <c r="A3682" t="s">
        <v>3794</v>
      </c>
      <c r="B3682">
        <v>4.931152344</v>
      </c>
      <c r="C3682">
        <v>0</v>
      </c>
      <c r="D3682">
        <v>2.949260341</v>
      </c>
      <c r="E3682">
        <v>107.4745432</v>
      </c>
      <c r="F3682">
        <v>5.9436798099999999</v>
      </c>
      <c r="G3682">
        <f t="shared" si="57"/>
        <v>24.259727138999999</v>
      </c>
    </row>
    <row r="3683" spans="1:7" x14ac:dyDescent="0.2">
      <c r="A3683" t="s">
        <v>3795</v>
      </c>
      <c r="B3683">
        <v>0</v>
      </c>
      <c r="C3683">
        <v>57.956359980000002</v>
      </c>
      <c r="D3683">
        <v>32.293583079999998</v>
      </c>
      <c r="E3683">
        <v>18.100653690000001</v>
      </c>
      <c r="F3683">
        <v>12.782513</v>
      </c>
      <c r="G3683">
        <f t="shared" si="57"/>
        <v>24.226621949999998</v>
      </c>
    </row>
    <row r="3684" spans="1:7" x14ac:dyDescent="0.2">
      <c r="A3684" t="s">
        <v>3796</v>
      </c>
      <c r="B3684">
        <v>25.841514920000002</v>
      </c>
      <c r="C3684">
        <v>24.60196453</v>
      </c>
      <c r="D3684">
        <v>20.714935539999999</v>
      </c>
      <c r="E3684">
        <v>21.767364499999999</v>
      </c>
      <c r="F3684">
        <v>28.178633170000001</v>
      </c>
      <c r="G3684">
        <f t="shared" si="57"/>
        <v>24.220882531999997</v>
      </c>
    </row>
    <row r="3685" spans="1:7" x14ac:dyDescent="0.2">
      <c r="A3685" t="s">
        <v>3797</v>
      </c>
      <c r="B3685">
        <v>22.262359499999999</v>
      </c>
      <c r="C3685">
        <v>35.578705659999997</v>
      </c>
      <c r="D3685">
        <v>25.714508769999998</v>
      </c>
      <c r="E3685">
        <v>26.280014040000001</v>
      </c>
      <c r="F3685">
        <v>11.11974128</v>
      </c>
      <c r="G3685">
        <f t="shared" si="57"/>
        <v>24.191065849999998</v>
      </c>
    </row>
    <row r="3686" spans="1:7" x14ac:dyDescent="0.2">
      <c r="A3686" t="s">
        <v>3798</v>
      </c>
      <c r="B3686">
        <v>25.409211039999999</v>
      </c>
      <c r="C3686">
        <v>30.32498713</v>
      </c>
      <c r="D3686">
        <v>18.138098759999998</v>
      </c>
      <c r="E3686">
        <v>25.391568960000001</v>
      </c>
      <c r="F3686">
        <v>21.599707599999999</v>
      </c>
      <c r="G3686">
        <f t="shared" si="57"/>
        <v>24.172714698</v>
      </c>
    </row>
    <row r="3687" spans="1:7" x14ac:dyDescent="0.2">
      <c r="A3687" t="s">
        <v>3799</v>
      </c>
      <c r="B3687">
        <v>12.87852423</v>
      </c>
      <c r="C3687">
        <v>36.203767069999998</v>
      </c>
      <c r="D3687">
        <v>38.73129016</v>
      </c>
      <c r="E3687">
        <v>1.5968621620000001</v>
      </c>
      <c r="F3687">
        <v>31.140390289999999</v>
      </c>
      <c r="G3687">
        <f t="shared" si="57"/>
        <v>24.110166782399997</v>
      </c>
    </row>
    <row r="3688" spans="1:7" x14ac:dyDescent="0.2">
      <c r="A3688" t="s">
        <v>3800</v>
      </c>
      <c r="B3688">
        <v>12.66976985</v>
      </c>
      <c r="C3688">
        <v>39.548542169999997</v>
      </c>
      <c r="D3688">
        <v>38.125769349999999</v>
      </c>
      <c r="E3688">
        <v>2.6856045599999998</v>
      </c>
      <c r="F3688">
        <v>27.341863010000001</v>
      </c>
      <c r="G3688">
        <f t="shared" si="57"/>
        <v>24.074309788000001</v>
      </c>
    </row>
    <row r="3689" spans="1:7" x14ac:dyDescent="0.2">
      <c r="A3689" t="s">
        <v>3801</v>
      </c>
      <c r="B3689">
        <v>47.053461149999997</v>
      </c>
      <c r="C3689">
        <v>3.4635467530000001</v>
      </c>
      <c r="D3689">
        <v>24.33236724</v>
      </c>
      <c r="E3689">
        <v>26.16540715</v>
      </c>
      <c r="F3689">
        <v>19.198631689999999</v>
      </c>
      <c r="G3689">
        <f t="shared" si="57"/>
        <v>24.042682796599998</v>
      </c>
    </row>
    <row r="3690" spans="1:7" x14ac:dyDescent="0.2">
      <c r="A3690" t="s">
        <v>3802</v>
      </c>
      <c r="B3690">
        <v>47.227205490000003</v>
      </c>
      <c r="C3690">
        <v>18.012710859999999</v>
      </c>
      <c r="D3690">
        <v>34.576596819999999</v>
      </c>
      <c r="E3690">
        <v>14.17079979</v>
      </c>
      <c r="F3690">
        <v>6.2033509340000004</v>
      </c>
      <c r="G3690">
        <f t="shared" si="57"/>
        <v>24.038132778800001</v>
      </c>
    </row>
    <row r="3691" spans="1:7" x14ac:dyDescent="0.2">
      <c r="A3691" t="s">
        <v>3803</v>
      </c>
      <c r="B3691">
        <v>31.34833209</v>
      </c>
      <c r="C3691">
        <v>46.166364309999999</v>
      </c>
      <c r="D3691">
        <v>17.343093570000001</v>
      </c>
      <c r="E3691">
        <v>10.42938345</v>
      </c>
      <c r="F3691">
        <v>14.595003630000001</v>
      </c>
      <c r="G3691">
        <f t="shared" si="57"/>
        <v>23.976435410000001</v>
      </c>
    </row>
    <row r="3692" spans="1:7" x14ac:dyDescent="0.2">
      <c r="A3692" t="s">
        <v>3804</v>
      </c>
      <c r="B3692">
        <v>27.392989969999999</v>
      </c>
      <c r="C3692">
        <v>32.69846828</v>
      </c>
      <c r="D3692">
        <v>10.78023142</v>
      </c>
      <c r="E3692">
        <v>19.751884239999999</v>
      </c>
      <c r="F3692">
        <v>29.233769760000001</v>
      </c>
      <c r="G3692">
        <f t="shared" si="57"/>
        <v>23.971468733999998</v>
      </c>
    </row>
    <row r="3693" spans="1:7" x14ac:dyDescent="0.2">
      <c r="A3693" t="s">
        <v>3805</v>
      </c>
      <c r="B3693">
        <v>29.811054179999999</v>
      </c>
      <c r="C3693">
        <v>39.913534869999999</v>
      </c>
      <c r="D3693">
        <v>32.504052489999999</v>
      </c>
      <c r="E3693">
        <v>11.501280680000001</v>
      </c>
      <c r="F3693">
        <v>5.8514069190000004</v>
      </c>
      <c r="G3693">
        <f t="shared" si="57"/>
        <v>23.916265827799997</v>
      </c>
    </row>
    <row r="3694" spans="1:7" x14ac:dyDescent="0.2">
      <c r="A3694" t="s">
        <v>3806</v>
      </c>
      <c r="B3694">
        <v>8.6013641060000001</v>
      </c>
      <c r="C3694">
        <v>1.4181671140000001</v>
      </c>
      <c r="D3694">
        <v>1.584472656</v>
      </c>
      <c r="E3694">
        <v>2.5496368710000001</v>
      </c>
      <c r="F3694">
        <v>105.1793004</v>
      </c>
      <c r="G3694">
        <f t="shared" si="57"/>
        <v>23.866588229400001</v>
      </c>
    </row>
    <row r="3695" spans="1:7" x14ac:dyDescent="0.2">
      <c r="A3695" t="s">
        <v>3807</v>
      </c>
      <c r="B3695">
        <v>9.2606832909999994</v>
      </c>
      <c r="C3695">
        <v>54.744959559999998</v>
      </c>
      <c r="D3695">
        <v>28.357876699999998</v>
      </c>
      <c r="E3695">
        <v>20.453762260000001</v>
      </c>
      <c r="F3695">
        <v>6.446552209</v>
      </c>
      <c r="G3695">
        <f t="shared" si="57"/>
        <v>23.852766804000002</v>
      </c>
    </row>
    <row r="3696" spans="1:7" x14ac:dyDescent="0.2">
      <c r="A3696" t="s">
        <v>3808</v>
      </c>
      <c r="B3696">
        <v>21.836822389999998</v>
      </c>
      <c r="C3696">
        <v>9.6132202150000001</v>
      </c>
      <c r="D3696">
        <v>40.559151759999999</v>
      </c>
      <c r="E3696">
        <v>31.720184329999999</v>
      </c>
      <c r="F3696">
        <v>15.43611922</v>
      </c>
      <c r="G3696">
        <f t="shared" si="57"/>
        <v>23.833099582999999</v>
      </c>
    </row>
    <row r="3697" spans="1:7" x14ac:dyDescent="0.2">
      <c r="A3697" t="s">
        <v>3809</v>
      </c>
      <c r="B3697">
        <v>33.224121330000003</v>
      </c>
      <c r="C3697">
        <v>12.91809082</v>
      </c>
      <c r="D3697">
        <v>36.501824749999997</v>
      </c>
      <c r="E3697">
        <v>14.43093884</v>
      </c>
      <c r="F3697">
        <v>21.854294329999998</v>
      </c>
      <c r="G3697">
        <f t="shared" si="57"/>
        <v>23.785854014000002</v>
      </c>
    </row>
    <row r="3698" spans="1:7" x14ac:dyDescent="0.2">
      <c r="A3698" t="s">
        <v>3810</v>
      </c>
      <c r="B3698">
        <v>24.86164557</v>
      </c>
      <c r="C3698">
        <v>33.843856330000001</v>
      </c>
      <c r="D3698">
        <v>38.258978429999999</v>
      </c>
      <c r="E3698">
        <v>0</v>
      </c>
      <c r="F3698">
        <v>21.718521590000002</v>
      </c>
      <c r="G3698">
        <f t="shared" si="57"/>
        <v>23.736600384000003</v>
      </c>
    </row>
    <row r="3699" spans="1:7" x14ac:dyDescent="0.2">
      <c r="A3699" t="s">
        <v>3811</v>
      </c>
      <c r="B3699">
        <v>27.659851029999999</v>
      </c>
      <c r="C3699">
        <v>27.16262794</v>
      </c>
      <c r="D3699">
        <v>41.05715232</v>
      </c>
      <c r="E3699">
        <v>3.80859375</v>
      </c>
      <c r="F3699">
        <v>18.964722729999998</v>
      </c>
      <c r="G3699">
        <f t="shared" si="57"/>
        <v>23.730589553999998</v>
      </c>
    </row>
    <row r="3700" spans="1:7" x14ac:dyDescent="0.2">
      <c r="A3700" t="s">
        <v>3812</v>
      </c>
      <c r="B3700">
        <v>7.8655846870000001</v>
      </c>
      <c r="C3700">
        <v>58.862455339999997</v>
      </c>
      <c r="D3700">
        <v>22.950400049999999</v>
      </c>
      <c r="E3700">
        <v>5.31640625</v>
      </c>
      <c r="F3700">
        <v>23.61431932</v>
      </c>
      <c r="G3700">
        <f t="shared" si="57"/>
        <v>23.7218331294</v>
      </c>
    </row>
    <row r="3701" spans="1:7" x14ac:dyDescent="0.2">
      <c r="A3701" t="s">
        <v>3813</v>
      </c>
      <c r="B3701">
        <v>16.868371889999999</v>
      </c>
      <c r="C3701">
        <v>32.18621692</v>
      </c>
      <c r="D3701">
        <v>28.284508880000001</v>
      </c>
      <c r="E3701">
        <v>18.16174419</v>
      </c>
      <c r="F3701">
        <v>23.032349329999999</v>
      </c>
      <c r="G3701">
        <f t="shared" si="57"/>
        <v>23.706638242</v>
      </c>
    </row>
    <row r="3702" spans="1:7" x14ac:dyDescent="0.2">
      <c r="A3702" t="s">
        <v>3814</v>
      </c>
      <c r="B3702">
        <v>19.907660310000001</v>
      </c>
      <c r="C3702">
        <v>23.611324719999999</v>
      </c>
      <c r="D3702">
        <v>32.44825676</v>
      </c>
      <c r="E3702">
        <v>5.7005310060000003</v>
      </c>
      <c r="F3702">
        <v>36.722228950000002</v>
      </c>
      <c r="G3702">
        <f t="shared" si="57"/>
        <v>23.678000349200001</v>
      </c>
    </row>
    <row r="3703" spans="1:7" x14ac:dyDescent="0.2">
      <c r="A3703" t="s">
        <v>3815</v>
      </c>
      <c r="B3703">
        <v>22.39096958</v>
      </c>
      <c r="C3703">
        <v>15.9583355</v>
      </c>
      <c r="D3703">
        <v>40.31771234</v>
      </c>
      <c r="E3703">
        <v>8.1606929640000008</v>
      </c>
      <c r="F3703">
        <v>31.08933815</v>
      </c>
      <c r="G3703">
        <f t="shared" si="57"/>
        <v>23.583409706800005</v>
      </c>
    </row>
    <row r="3704" spans="1:7" x14ac:dyDescent="0.2">
      <c r="A3704" t="s">
        <v>3816</v>
      </c>
      <c r="B3704">
        <v>12.245712839999999</v>
      </c>
      <c r="C3704">
        <v>14.6972866</v>
      </c>
      <c r="D3704">
        <v>27.65526706</v>
      </c>
      <c r="E3704">
        <v>35.475417409999999</v>
      </c>
      <c r="F3704">
        <v>27.61200839</v>
      </c>
      <c r="G3704">
        <f t="shared" si="57"/>
        <v>23.537138460000001</v>
      </c>
    </row>
    <row r="3705" spans="1:7" x14ac:dyDescent="0.2">
      <c r="A3705" t="s">
        <v>3817</v>
      </c>
      <c r="B3705">
        <v>9.0068817140000004</v>
      </c>
      <c r="C3705">
        <v>37.560208699999997</v>
      </c>
      <c r="D3705">
        <v>19.236688099999999</v>
      </c>
      <c r="E3705">
        <v>23.862183349999999</v>
      </c>
      <c r="F3705">
        <v>27.76898641</v>
      </c>
      <c r="G3705">
        <f t="shared" si="57"/>
        <v>23.486989654799999</v>
      </c>
    </row>
    <row r="3706" spans="1:7" x14ac:dyDescent="0.2">
      <c r="A3706" t="s">
        <v>3818</v>
      </c>
      <c r="B3706">
        <v>24.012536669999999</v>
      </c>
      <c r="C3706">
        <v>28.54164252</v>
      </c>
      <c r="D3706">
        <v>35.758603890000003</v>
      </c>
      <c r="E3706">
        <v>25.572504030000001</v>
      </c>
      <c r="F3706">
        <v>3.4449013310000001</v>
      </c>
      <c r="G3706">
        <f t="shared" si="57"/>
        <v>23.4660376882</v>
      </c>
    </row>
    <row r="3707" spans="1:7" x14ac:dyDescent="0.2">
      <c r="A3707" t="s">
        <v>3819</v>
      </c>
      <c r="B3707">
        <v>16.856417059999998</v>
      </c>
      <c r="C3707">
        <v>39.31210102</v>
      </c>
      <c r="D3707">
        <v>17.561300129999999</v>
      </c>
      <c r="E3707">
        <v>15.730117699999999</v>
      </c>
      <c r="F3707">
        <v>27.803326160000001</v>
      </c>
      <c r="G3707">
        <f t="shared" si="57"/>
        <v>23.452652413999996</v>
      </c>
    </row>
    <row r="3708" spans="1:7" x14ac:dyDescent="0.2">
      <c r="A3708" t="s">
        <v>3820</v>
      </c>
      <c r="B3708">
        <v>26.48885632</v>
      </c>
      <c r="C3708">
        <v>23.754308529999999</v>
      </c>
      <c r="D3708">
        <v>30.208558419999999</v>
      </c>
      <c r="E3708">
        <v>16.374421439999999</v>
      </c>
      <c r="F3708">
        <v>20.267243369999999</v>
      </c>
      <c r="G3708">
        <f t="shared" si="57"/>
        <v>23.418677616</v>
      </c>
    </row>
    <row r="3709" spans="1:7" x14ac:dyDescent="0.2">
      <c r="A3709" t="s">
        <v>3821</v>
      </c>
      <c r="B3709">
        <v>29.283409769999999</v>
      </c>
      <c r="C3709">
        <v>56.017826630000002</v>
      </c>
      <c r="D3709">
        <v>21.945342060000002</v>
      </c>
      <c r="E3709">
        <v>0</v>
      </c>
      <c r="F3709">
        <v>9.8278350830000001</v>
      </c>
      <c r="G3709">
        <f t="shared" si="57"/>
        <v>23.414882708599997</v>
      </c>
    </row>
    <row r="3710" spans="1:7" x14ac:dyDescent="0.2">
      <c r="A3710" t="s">
        <v>3822</v>
      </c>
      <c r="B3710">
        <v>5.6818923080000001</v>
      </c>
      <c r="C3710">
        <v>29.288493559999999</v>
      </c>
      <c r="D3710">
        <v>0</v>
      </c>
      <c r="E3710">
        <v>80.936515349999993</v>
      </c>
      <c r="F3710">
        <v>1.139278096</v>
      </c>
      <c r="G3710">
        <f t="shared" si="57"/>
        <v>23.409235862799999</v>
      </c>
    </row>
    <row r="3711" spans="1:7" x14ac:dyDescent="0.2">
      <c r="A3711" t="s">
        <v>3823</v>
      </c>
      <c r="B3711">
        <v>25.29458618</v>
      </c>
      <c r="C3711">
        <v>7.0002593989999999</v>
      </c>
      <c r="D3711">
        <v>32.82946252</v>
      </c>
      <c r="E3711">
        <v>20.86841781</v>
      </c>
      <c r="F3711">
        <v>31.051434619999998</v>
      </c>
      <c r="G3711">
        <f t="shared" si="57"/>
        <v>23.408832105799995</v>
      </c>
    </row>
    <row r="3712" spans="1:7" x14ac:dyDescent="0.2">
      <c r="A3712" t="s">
        <v>3824</v>
      </c>
      <c r="B3712">
        <v>30.79511406</v>
      </c>
      <c r="C3712">
        <v>44.872221349999997</v>
      </c>
      <c r="D3712">
        <v>7.2599576499999996</v>
      </c>
      <c r="E3712">
        <v>27.490995810000001</v>
      </c>
      <c r="F3712">
        <v>6.5824036169999998</v>
      </c>
      <c r="G3712">
        <f t="shared" si="57"/>
        <v>23.4001384974</v>
      </c>
    </row>
    <row r="3713" spans="1:7" x14ac:dyDescent="0.2">
      <c r="A3713" t="s">
        <v>3825</v>
      </c>
      <c r="B3713">
        <v>18.436459849999999</v>
      </c>
      <c r="C3713">
        <v>1.3498784E-2</v>
      </c>
      <c r="D3713">
        <v>41.132314460000003</v>
      </c>
      <c r="E3713">
        <v>37.102862590000001</v>
      </c>
      <c r="F3713">
        <v>20.224148190000001</v>
      </c>
      <c r="G3713">
        <f t="shared" si="57"/>
        <v>23.381856774800003</v>
      </c>
    </row>
    <row r="3714" spans="1:7" x14ac:dyDescent="0.2">
      <c r="A3714" t="s">
        <v>3826</v>
      </c>
      <c r="B3714">
        <v>28.892088399999999</v>
      </c>
      <c r="C3714">
        <v>33.464956180000001</v>
      </c>
      <c r="D3714">
        <v>6.2310638430000003</v>
      </c>
      <c r="E3714">
        <v>15.88476563</v>
      </c>
      <c r="F3714">
        <v>32.25048632</v>
      </c>
      <c r="G3714">
        <f t="shared" si="57"/>
        <v>23.344672074599998</v>
      </c>
    </row>
    <row r="3715" spans="1:7" x14ac:dyDescent="0.2">
      <c r="A3715" t="s">
        <v>3827</v>
      </c>
      <c r="B3715">
        <v>13.927551559999999</v>
      </c>
      <c r="C3715">
        <v>25.800739740000001</v>
      </c>
      <c r="D3715">
        <v>35.232928100000002</v>
      </c>
      <c r="E3715">
        <v>18.185866099999998</v>
      </c>
      <c r="F3715">
        <v>23.531753980000001</v>
      </c>
      <c r="G3715">
        <f t="shared" si="57"/>
        <v>23.335767896</v>
      </c>
    </row>
    <row r="3716" spans="1:7" x14ac:dyDescent="0.2">
      <c r="A3716" t="s">
        <v>3828</v>
      </c>
      <c r="B3716">
        <v>5.9626767770000004</v>
      </c>
      <c r="C3716">
        <v>32.316198900000003</v>
      </c>
      <c r="D3716">
        <v>41.067432760000003</v>
      </c>
      <c r="E3716">
        <v>20.839371910000001</v>
      </c>
      <c r="F3716">
        <v>16.376861430000002</v>
      </c>
      <c r="G3716">
        <f t="shared" si="57"/>
        <v>23.312508355400002</v>
      </c>
    </row>
    <row r="3717" spans="1:7" x14ac:dyDescent="0.2">
      <c r="A3717" t="s">
        <v>3829</v>
      </c>
      <c r="B3717">
        <v>9.9187011720000005</v>
      </c>
      <c r="C3717">
        <v>26.65387011</v>
      </c>
      <c r="D3717">
        <v>10.872558120000001</v>
      </c>
      <c r="E3717">
        <v>28.91058421</v>
      </c>
      <c r="F3717">
        <v>40.084198000000001</v>
      </c>
      <c r="G3717">
        <f t="shared" ref="G3717:G3780" si="58">AVERAGE(B3717:F3717)</f>
        <v>23.287982322400001</v>
      </c>
    </row>
    <row r="3718" spans="1:7" x14ac:dyDescent="0.2">
      <c r="A3718" t="s">
        <v>3830</v>
      </c>
      <c r="B3718">
        <v>30.366671289999999</v>
      </c>
      <c r="C3718">
        <v>23.07459188</v>
      </c>
      <c r="D3718">
        <v>10.001220549999999</v>
      </c>
      <c r="E3718">
        <v>24.369988639999999</v>
      </c>
      <c r="F3718">
        <v>28.48091775</v>
      </c>
      <c r="G3718">
        <f t="shared" si="58"/>
        <v>23.258678022000002</v>
      </c>
    </row>
    <row r="3719" spans="1:7" x14ac:dyDescent="0.2">
      <c r="A3719" t="s">
        <v>3831</v>
      </c>
      <c r="B3719">
        <v>23.89495874</v>
      </c>
      <c r="C3719">
        <v>27.641266980000001</v>
      </c>
      <c r="D3719">
        <v>40.486022149999997</v>
      </c>
      <c r="E3719">
        <v>23.105625360000001</v>
      </c>
      <c r="F3719">
        <v>1.1179649970000001</v>
      </c>
      <c r="G3719">
        <f t="shared" si="58"/>
        <v>23.2491676454</v>
      </c>
    </row>
    <row r="3720" spans="1:7" x14ac:dyDescent="0.2">
      <c r="A3720" t="s">
        <v>3832</v>
      </c>
      <c r="B3720">
        <v>5.7457383450000004</v>
      </c>
      <c r="C3720">
        <v>46.70914647</v>
      </c>
      <c r="D3720">
        <v>33.836120299999997</v>
      </c>
      <c r="E3720">
        <v>0</v>
      </c>
      <c r="F3720">
        <v>29.73444619</v>
      </c>
      <c r="G3720">
        <f t="shared" si="58"/>
        <v>23.205090260999999</v>
      </c>
    </row>
    <row r="3721" spans="1:7" x14ac:dyDescent="0.2">
      <c r="A3721" t="s">
        <v>3833</v>
      </c>
      <c r="B3721">
        <v>15.345926390000001</v>
      </c>
      <c r="C3721">
        <v>29.913217360000001</v>
      </c>
      <c r="D3721">
        <v>16.184976979999998</v>
      </c>
      <c r="E3721">
        <v>28.922199939999999</v>
      </c>
      <c r="F3721">
        <v>25.307953149999999</v>
      </c>
      <c r="G3721">
        <f t="shared" si="58"/>
        <v>23.134854764</v>
      </c>
    </row>
    <row r="3722" spans="1:7" x14ac:dyDescent="0.2">
      <c r="A3722" t="s">
        <v>3834</v>
      </c>
      <c r="B3722">
        <v>7.3118896480000002</v>
      </c>
      <c r="C3722">
        <v>48.930847239999999</v>
      </c>
      <c r="D3722">
        <v>5.5236358640000001</v>
      </c>
      <c r="E3722">
        <v>20.60398747</v>
      </c>
      <c r="F3722">
        <v>33.290895110000001</v>
      </c>
      <c r="G3722">
        <f t="shared" si="58"/>
        <v>23.132251066399999</v>
      </c>
    </row>
    <row r="3723" spans="1:7" x14ac:dyDescent="0.2">
      <c r="A3723" t="s">
        <v>3835</v>
      </c>
      <c r="B3723">
        <v>0</v>
      </c>
      <c r="C3723">
        <v>39.532052309999997</v>
      </c>
      <c r="D3723">
        <v>47.489198850000001</v>
      </c>
      <c r="E3723">
        <v>8.0834673089999995</v>
      </c>
      <c r="F3723">
        <v>20.525592790000001</v>
      </c>
      <c r="G3723">
        <f t="shared" si="58"/>
        <v>23.126062251800001</v>
      </c>
    </row>
    <row r="3724" spans="1:7" x14ac:dyDescent="0.2">
      <c r="A3724" t="s">
        <v>3836</v>
      </c>
      <c r="B3724">
        <v>0</v>
      </c>
      <c r="C3724">
        <v>63.92023305</v>
      </c>
      <c r="D3724">
        <v>6.5828677569999998</v>
      </c>
      <c r="E3724">
        <v>44.975205430000003</v>
      </c>
      <c r="F3724">
        <v>0</v>
      </c>
      <c r="G3724">
        <f t="shared" si="58"/>
        <v>23.095661247399999</v>
      </c>
    </row>
    <row r="3725" spans="1:7" x14ac:dyDescent="0.2">
      <c r="A3725" t="s">
        <v>3837</v>
      </c>
      <c r="B3725">
        <v>24.09293783</v>
      </c>
      <c r="C3725">
        <v>3.715319633</v>
      </c>
      <c r="D3725">
        <v>20.74489131</v>
      </c>
      <c r="E3725">
        <v>42.67897688</v>
      </c>
      <c r="F3725">
        <v>24.246028890000002</v>
      </c>
      <c r="G3725">
        <f t="shared" si="58"/>
        <v>23.0956309086</v>
      </c>
    </row>
    <row r="3726" spans="1:7" x14ac:dyDescent="0.2">
      <c r="A3726" t="s">
        <v>3838</v>
      </c>
      <c r="B3726">
        <v>8.9210303040000003</v>
      </c>
      <c r="C3726">
        <v>23.521072449999998</v>
      </c>
      <c r="D3726">
        <v>27.047708579999998</v>
      </c>
      <c r="E3726">
        <v>21.165991080000001</v>
      </c>
      <c r="F3726">
        <v>34.791510690000003</v>
      </c>
      <c r="G3726">
        <f t="shared" si="58"/>
        <v>23.089462620799999</v>
      </c>
    </row>
    <row r="3727" spans="1:7" x14ac:dyDescent="0.2">
      <c r="A3727" t="s">
        <v>3839</v>
      </c>
      <c r="B3727">
        <v>6.4766973239999999</v>
      </c>
      <c r="C3727">
        <v>14.573451370000001</v>
      </c>
      <c r="D3727">
        <v>36.328964790000001</v>
      </c>
      <c r="E3727">
        <v>10.81240845</v>
      </c>
      <c r="F3727">
        <v>46.877515840000001</v>
      </c>
      <c r="G3727">
        <f t="shared" si="58"/>
        <v>23.013807554800003</v>
      </c>
    </row>
    <row r="3728" spans="1:7" x14ac:dyDescent="0.2">
      <c r="A3728" t="s">
        <v>3840</v>
      </c>
      <c r="B3728">
        <v>32.841809050000002</v>
      </c>
      <c r="C3728">
        <v>8.0031437870000008</v>
      </c>
      <c r="D3728">
        <v>25.734673659999999</v>
      </c>
      <c r="E3728">
        <v>33.811609249999997</v>
      </c>
      <c r="F3728">
        <v>14.6319716</v>
      </c>
      <c r="G3728">
        <f t="shared" si="58"/>
        <v>23.004641469399999</v>
      </c>
    </row>
    <row r="3729" spans="1:7" x14ac:dyDescent="0.2">
      <c r="A3729" t="s">
        <v>3841</v>
      </c>
      <c r="B3729">
        <v>31.433313139999999</v>
      </c>
      <c r="C3729">
        <v>26.406250150000002</v>
      </c>
      <c r="D3729">
        <v>14.006038909999999</v>
      </c>
      <c r="E3729">
        <v>31.45800096</v>
      </c>
      <c r="F3729">
        <v>11.660835179999999</v>
      </c>
      <c r="G3729">
        <f t="shared" si="58"/>
        <v>22.992887667999998</v>
      </c>
    </row>
    <row r="3730" spans="1:7" x14ac:dyDescent="0.2">
      <c r="A3730" t="s">
        <v>3842</v>
      </c>
      <c r="B3730">
        <v>20.826399859999999</v>
      </c>
      <c r="C3730">
        <v>28.671354709999999</v>
      </c>
      <c r="D3730">
        <v>18.85238992</v>
      </c>
      <c r="E3730">
        <v>21.193638960000001</v>
      </c>
      <c r="F3730">
        <v>25.21436061</v>
      </c>
      <c r="G3730">
        <f t="shared" si="58"/>
        <v>22.951628811999999</v>
      </c>
    </row>
    <row r="3731" spans="1:7" x14ac:dyDescent="0.2">
      <c r="A3731" t="s">
        <v>3843</v>
      </c>
      <c r="B3731">
        <v>15.687300759999999</v>
      </c>
      <c r="C3731">
        <v>32.295927759999998</v>
      </c>
      <c r="D3731">
        <v>54.860235209999999</v>
      </c>
      <c r="E3731">
        <v>0</v>
      </c>
      <c r="F3731">
        <v>11.78708346</v>
      </c>
      <c r="G3731">
        <f t="shared" si="58"/>
        <v>22.926109438000001</v>
      </c>
    </row>
    <row r="3732" spans="1:7" x14ac:dyDescent="0.2">
      <c r="A3732" t="s">
        <v>3844</v>
      </c>
      <c r="B3732">
        <v>7.2991331820000003</v>
      </c>
      <c r="C3732">
        <v>57.645982029999999</v>
      </c>
      <c r="D3732">
        <v>17.35535775</v>
      </c>
      <c r="E3732">
        <v>18.834533449999999</v>
      </c>
      <c r="F3732">
        <v>13.396196550000001</v>
      </c>
      <c r="G3732">
        <f t="shared" si="58"/>
        <v>22.9062405924</v>
      </c>
    </row>
    <row r="3733" spans="1:7" x14ac:dyDescent="0.2">
      <c r="A3733" t="s">
        <v>3845</v>
      </c>
      <c r="B3733">
        <v>18.002011759999998</v>
      </c>
      <c r="C3733">
        <v>32.565847159999997</v>
      </c>
      <c r="D3733">
        <v>13.739209170000001</v>
      </c>
      <c r="E3733">
        <v>33.674464100000002</v>
      </c>
      <c r="F3733">
        <v>15.89040361</v>
      </c>
      <c r="G3733">
        <f t="shared" si="58"/>
        <v>22.774387159999996</v>
      </c>
    </row>
    <row r="3734" spans="1:7" x14ac:dyDescent="0.2">
      <c r="A3734" t="s">
        <v>3846</v>
      </c>
      <c r="B3734">
        <v>18.813688939999999</v>
      </c>
      <c r="C3734">
        <v>20.475726139999999</v>
      </c>
      <c r="D3734">
        <v>36.244387439999997</v>
      </c>
      <c r="E3734">
        <v>22.450785360000001</v>
      </c>
      <c r="F3734">
        <v>15.60795061</v>
      </c>
      <c r="G3734">
        <f t="shared" si="58"/>
        <v>22.718507698</v>
      </c>
    </row>
    <row r="3735" spans="1:7" x14ac:dyDescent="0.2">
      <c r="A3735" t="s">
        <v>3847</v>
      </c>
      <c r="B3735">
        <v>28.76043799</v>
      </c>
      <c r="C3735">
        <v>23.345734740000001</v>
      </c>
      <c r="D3735">
        <v>25.422874849999999</v>
      </c>
      <c r="E3735">
        <v>17.165650209999999</v>
      </c>
      <c r="F3735">
        <v>18.77478949</v>
      </c>
      <c r="G3735">
        <f t="shared" si="58"/>
        <v>22.693897455999998</v>
      </c>
    </row>
    <row r="3736" spans="1:7" x14ac:dyDescent="0.2">
      <c r="A3736" t="s">
        <v>3848</v>
      </c>
      <c r="B3736">
        <v>0</v>
      </c>
      <c r="C3736">
        <v>0</v>
      </c>
      <c r="D3736">
        <v>0</v>
      </c>
      <c r="E3736">
        <v>113.2143457</v>
      </c>
      <c r="F3736">
        <v>0</v>
      </c>
      <c r="G3736">
        <f t="shared" si="58"/>
        <v>22.642869139999998</v>
      </c>
    </row>
    <row r="3737" spans="1:7" x14ac:dyDescent="0.2">
      <c r="A3737" t="s">
        <v>3849</v>
      </c>
      <c r="B3737">
        <v>9.7514802219999996</v>
      </c>
      <c r="C3737">
        <v>28.935545739999998</v>
      </c>
      <c r="D3737">
        <v>35.151743760000002</v>
      </c>
      <c r="E3737">
        <v>27.841622439999998</v>
      </c>
      <c r="F3737">
        <v>11.53253509</v>
      </c>
      <c r="G3737">
        <f t="shared" si="58"/>
        <v>22.642585450399999</v>
      </c>
    </row>
    <row r="3738" spans="1:7" x14ac:dyDescent="0.2">
      <c r="A3738" t="s">
        <v>3850</v>
      </c>
      <c r="B3738">
        <v>18.532562380000002</v>
      </c>
      <c r="C3738">
        <v>8.6155520009999993</v>
      </c>
      <c r="D3738">
        <v>30.90570842</v>
      </c>
      <c r="E3738">
        <v>23.344070980000001</v>
      </c>
      <c r="F3738">
        <v>31.754832369999999</v>
      </c>
      <c r="G3738">
        <f t="shared" si="58"/>
        <v>22.630545230199999</v>
      </c>
    </row>
    <row r="3739" spans="1:7" x14ac:dyDescent="0.2">
      <c r="A3739" t="s">
        <v>3851</v>
      </c>
      <c r="B3739">
        <v>6.746383786</v>
      </c>
      <c r="C3739">
        <v>45.66044617</v>
      </c>
      <c r="D3739">
        <v>8.6701308190000006</v>
      </c>
      <c r="E3739">
        <v>37.300566600000003</v>
      </c>
      <c r="F3739">
        <v>14.57630932</v>
      </c>
      <c r="G3739">
        <f t="shared" si="58"/>
        <v>22.590767339000003</v>
      </c>
    </row>
    <row r="3740" spans="1:7" x14ac:dyDescent="0.2">
      <c r="A3740" t="s">
        <v>3852</v>
      </c>
      <c r="B3740">
        <v>31.378390020000001</v>
      </c>
      <c r="C3740">
        <v>26.314258649999999</v>
      </c>
      <c r="D3740">
        <v>27.867203530000001</v>
      </c>
      <c r="E3740">
        <v>0.37804767900000003</v>
      </c>
      <c r="F3740">
        <v>26.79167795</v>
      </c>
      <c r="G3740">
        <f t="shared" si="58"/>
        <v>22.545915565799998</v>
      </c>
    </row>
    <row r="3741" spans="1:7" x14ac:dyDescent="0.2">
      <c r="A3741" t="s">
        <v>3853</v>
      </c>
      <c r="B3741">
        <v>22.111904630000002</v>
      </c>
      <c r="C3741">
        <v>45.217775959999997</v>
      </c>
      <c r="D3741">
        <v>9.7076449710000006</v>
      </c>
      <c r="E3741">
        <v>13.53253789</v>
      </c>
      <c r="F3741">
        <v>22.08925481</v>
      </c>
      <c r="G3741">
        <f t="shared" si="58"/>
        <v>22.531823652199996</v>
      </c>
    </row>
    <row r="3742" spans="1:7" x14ac:dyDescent="0.2">
      <c r="A3742" t="s">
        <v>3854</v>
      </c>
      <c r="B3742">
        <v>28.874521519999998</v>
      </c>
      <c r="C3742">
        <v>26.695892099999998</v>
      </c>
      <c r="D3742">
        <v>51.34281395</v>
      </c>
      <c r="E3742">
        <v>5.7391967770000001</v>
      </c>
      <c r="F3742">
        <v>0</v>
      </c>
      <c r="G3742">
        <f t="shared" si="58"/>
        <v>22.530484869400002</v>
      </c>
    </row>
    <row r="3743" spans="1:7" x14ac:dyDescent="0.2">
      <c r="A3743" t="s">
        <v>3855</v>
      </c>
      <c r="B3743">
        <v>28.725780700000001</v>
      </c>
      <c r="C3743">
        <v>19.695918580000001</v>
      </c>
      <c r="D3743">
        <v>25.83524611</v>
      </c>
      <c r="E3743">
        <v>22.415285839999999</v>
      </c>
      <c r="F3743">
        <v>15.88183079</v>
      </c>
      <c r="G3743">
        <f t="shared" si="58"/>
        <v>22.510812403999999</v>
      </c>
    </row>
    <row r="3744" spans="1:7" x14ac:dyDescent="0.2">
      <c r="A3744" t="s">
        <v>3856</v>
      </c>
      <c r="B3744">
        <v>23.29303221</v>
      </c>
      <c r="C3744">
        <v>0</v>
      </c>
      <c r="D3744">
        <v>57.267097640000003</v>
      </c>
      <c r="E3744">
        <v>6.6225738529999996</v>
      </c>
      <c r="F3744">
        <v>25.33094552</v>
      </c>
      <c r="G3744">
        <f t="shared" si="58"/>
        <v>22.502729844600005</v>
      </c>
    </row>
    <row r="3745" spans="1:7" x14ac:dyDescent="0.2">
      <c r="A3745" t="s">
        <v>3857</v>
      </c>
      <c r="B3745">
        <v>16.677040779999999</v>
      </c>
      <c r="C3745">
        <v>9.2821924679999999</v>
      </c>
      <c r="D3745">
        <v>26.83697866</v>
      </c>
      <c r="E3745">
        <v>32.303739610000001</v>
      </c>
      <c r="F3745">
        <v>27.385453989999998</v>
      </c>
      <c r="G3745">
        <f t="shared" si="58"/>
        <v>22.497081101599999</v>
      </c>
    </row>
    <row r="3746" spans="1:7" x14ac:dyDescent="0.2">
      <c r="A3746" t="s">
        <v>3858</v>
      </c>
      <c r="B3746">
        <v>39.435506359999998</v>
      </c>
      <c r="C3746">
        <v>17.511923540000002</v>
      </c>
      <c r="D3746">
        <v>39.93061805</v>
      </c>
      <c r="E3746">
        <v>4.4058227539999999</v>
      </c>
      <c r="F3746">
        <v>11.130521269999999</v>
      </c>
      <c r="G3746">
        <f t="shared" si="58"/>
        <v>22.4828783948</v>
      </c>
    </row>
    <row r="3747" spans="1:7" x14ac:dyDescent="0.2">
      <c r="A3747" t="s">
        <v>3859</v>
      </c>
      <c r="B3747">
        <v>13.68347168</v>
      </c>
      <c r="C3747">
        <v>35.668784129999999</v>
      </c>
      <c r="D3747">
        <v>25.938445810000001</v>
      </c>
      <c r="E3747">
        <v>0</v>
      </c>
      <c r="F3747">
        <v>36.929626910000003</v>
      </c>
      <c r="G3747">
        <f t="shared" si="58"/>
        <v>22.444065706000004</v>
      </c>
    </row>
    <row r="3748" spans="1:7" x14ac:dyDescent="0.2">
      <c r="A3748" t="s">
        <v>3860</v>
      </c>
      <c r="B3748">
        <v>25.860747839999998</v>
      </c>
      <c r="C3748">
        <v>22.976867200000001</v>
      </c>
      <c r="D3748">
        <v>24.544160590000001</v>
      </c>
      <c r="E3748">
        <v>22.935368159999999</v>
      </c>
      <c r="F3748">
        <v>15.743516830000001</v>
      </c>
      <c r="G3748">
        <f t="shared" si="58"/>
        <v>22.412132124000003</v>
      </c>
    </row>
    <row r="3749" spans="1:7" x14ac:dyDescent="0.2">
      <c r="A3749" t="s">
        <v>3861</v>
      </c>
      <c r="B3749">
        <v>13.36448152</v>
      </c>
      <c r="C3749">
        <v>13.45277928</v>
      </c>
      <c r="D3749">
        <v>31.99251035</v>
      </c>
      <c r="E3749">
        <v>20.03132098</v>
      </c>
      <c r="F3749">
        <v>33.112588350000003</v>
      </c>
      <c r="G3749">
        <f t="shared" si="58"/>
        <v>22.390736096000001</v>
      </c>
    </row>
    <row r="3750" spans="1:7" x14ac:dyDescent="0.2">
      <c r="A3750" t="s">
        <v>3862</v>
      </c>
      <c r="B3750">
        <v>9.719726562</v>
      </c>
      <c r="C3750">
        <v>26.513915539999999</v>
      </c>
      <c r="D3750">
        <v>14.79832506</v>
      </c>
      <c r="E3750">
        <v>21.600359059999999</v>
      </c>
      <c r="F3750">
        <v>39.201339240000003</v>
      </c>
      <c r="G3750">
        <f t="shared" si="58"/>
        <v>22.366733092400001</v>
      </c>
    </row>
    <row r="3751" spans="1:7" x14ac:dyDescent="0.2">
      <c r="A3751" t="s">
        <v>3863</v>
      </c>
      <c r="B3751">
        <v>10.00107661</v>
      </c>
      <c r="C3751">
        <v>26.978382679999999</v>
      </c>
      <c r="D3751">
        <v>18.421234370000001</v>
      </c>
      <c r="E3751">
        <v>11.398941519999999</v>
      </c>
      <c r="F3751">
        <v>44.768466539999999</v>
      </c>
      <c r="G3751">
        <f t="shared" si="58"/>
        <v>22.313620343999997</v>
      </c>
    </row>
    <row r="3752" spans="1:7" x14ac:dyDescent="0.2">
      <c r="A3752" t="s">
        <v>3864</v>
      </c>
      <c r="B3752">
        <v>31.470095969999999</v>
      </c>
      <c r="C3752">
        <v>9.7760184819999996</v>
      </c>
      <c r="D3752">
        <v>26.510542959999999</v>
      </c>
      <c r="E3752">
        <v>26.277337760000002</v>
      </c>
      <c r="F3752">
        <v>17.52149666</v>
      </c>
      <c r="G3752">
        <f t="shared" si="58"/>
        <v>22.3110983664</v>
      </c>
    </row>
    <row r="3753" spans="1:7" x14ac:dyDescent="0.2">
      <c r="A3753" t="s">
        <v>3865</v>
      </c>
      <c r="B3753">
        <v>22.29085517</v>
      </c>
      <c r="C3753">
        <v>34.105449559999997</v>
      </c>
      <c r="D3753">
        <v>29.834765310000002</v>
      </c>
      <c r="E3753">
        <v>16.7581013</v>
      </c>
      <c r="F3753">
        <v>8.4764845179999995</v>
      </c>
      <c r="G3753">
        <f t="shared" si="58"/>
        <v>22.293131171599999</v>
      </c>
    </row>
    <row r="3754" spans="1:7" x14ac:dyDescent="0.2">
      <c r="A3754" t="s">
        <v>3866</v>
      </c>
      <c r="B3754">
        <v>4.8769834039999997</v>
      </c>
      <c r="C3754">
        <v>41.722195910000003</v>
      </c>
      <c r="D3754">
        <v>29.23814715</v>
      </c>
      <c r="E3754">
        <v>16.029309340000001</v>
      </c>
      <c r="F3754">
        <v>19.59524536</v>
      </c>
      <c r="G3754">
        <f t="shared" si="58"/>
        <v>22.292376232800002</v>
      </c>
    </row>
    <row r="3755" spans="1:7" x14ac:dyDescent="0.2">
      <c r="A3755" t="s">
        <v>3867</v>
      </c>
      <c r="B3755">
        <v>0</v>
      </c>
      <c r="C3755">
        <v>18.063217160000001</v>
      </c>
      <c r="D3755">
        <v>2.8598903390000001</v>
      </c>
      <c r="E3755">
        <v>73.418293460000001</v>
      </c>
      <c r="F3755">
        <v>17.112516769999999</v>
      </c>
      <c r="G3755">
        <f t="shared" si="58"/>
        <v>22.2907835458</v>
      </c>
    </row>
    <row r="3756" spans="1:7" x14ac:dyDescent="0.2">
      <c r="A3756" t="s">
        <v>3868</v>
      </c>
      <c r="B3756">
        <v>7.8926868790000002</v>
      </c>
      <c r="C3756">
        <v>34.276536120000003</v>
      </c>
      <c r="D3756">
        <v>9.8167114259999995</v>
      </c>
      <c r="E3756">
        <v>16.623356050000002</v>
      </c>
      <c r="F3756">
        <v>42.785901170000002</v>
      </c>
      <c r="G3756">
        <f t="shared" si="58"/>
        <v>22.279038329000002</v>
      </c>
    </row>
    <row r="3757" spans="1:7" x14ac:dyDescent="0.2">
      <c r="A3757" t="s">
        <v>3869</v>
      </c>
      <c r="B3757">
        <v>14.91842675</v>
      </c>
      <c r="C3757">
        <v>28.815404560000001</v>
      </c>
      <c r="D3757">
        <v>50.212411000000003</v>
      </c>
      <c r="E3757">
        <v>0</v>
      </c>
      <c r="F3757">
        <v>17.408855169999999</v>
      </c>
      <c r="G3757">
        <f t="shared" si="58"/>
        <v>22.271019496000001</v>
      </c>
    </row>
    <row r="3758" spans="1:7" x14ac:dyDescent="0.2">
      <c r="A3758" t="s">
        <v>3870</v>
      </c>
      <c r="B3758">
        <v>22.227624930000001</v>
      </c>
      <c r="C3758">
        <v>15.949452580000001</v>
      </c>
      <c r="D3758">
        <v>51.372167159999996</v>
      </c>
      <c r="E3758">
        <v>20.170391370000001</v>
      </c>
      <c r="F3758">
        <v>1.59271216</v>
      </c>
      <c r="G3758">
        <f t="shared" si="58"/>
        <v>22.262469640000003</v>
      </c>
    </row>
    <row r="3759" spans="1:7" x14ac:dyDescent="0.2">
      <c r="A3759" t="s">
        <v>3871</v>
      </c>
      <c r="B3759">
        <v>19.329356149999999</v>
      </c>
      <c r="C3759">
        <v>21.804433</v>
      </c>
      <c r="D3759">
        <v>14.71544085</v>
      </c>
      <c r="E3759">
        <v>29.120717089999999</v>
      </c>
      <c r="F3759">
        <v>26.311321469999999</v>
      </c>
      <c r="G3759">
        <f t="shared" si="58"/>
        <v>22.256253711999999</v>
      </c>
    </row>
    <row r="3760" spans="1:7" x14ac:dyDescent="0.2">
      <c r="A3760" t="s">
        <v>3872</v>
      </c>
      <c r="B3760">
        <v>19.27726019</v>
      </c>
      <c r="C3760">
        <v>22.448242180000001</v>
      </c>
      <c r="D3760">
        <v>26.283434589999999</v>
      </c>
      <c r="E3760">
        <v>21.901078510000001</v>
      </c>
      <c r="F3760">
        <v>21.21441699</v>
      </c>
      <c r="G3760">
        <f t="shared" si="58"/>
        <v>22.224886492000003</v>
      </c>
    </row>
    <row r="3761" spans="1:7" x14ac:dyDescent="0.2">
      <c r="A3761" t="s">
        <v>3873</v>
      </c>
      <c r="B3761">
        <v>20.681079650000001</v>
      </c>
      <c r="C3761">
        <v>29.041874190000001</v>
      </c>
      <c r="D3761">
        <v>25.686639280000001</v>
      </c>
      <c r="E3761">
        <v>21.01143081</v>
      </c>
      <c r="F3761">
        <v>14.632252749999999</v>
      </c>
      <c r="G3761">
        <f t="shared" si="58"/>
        <v>22.210655336000002</v>
      </c>
    </row>
    <row r="3762" spans="1:7" x14ac:dyDescent="0.2">
      <c r="A3762" t="s">
        <v>3874</v>
      </c>
      <c r="B3762">
        <v>22.539070899999999</v>
      </c>
      <c r="C3762">
        <v>26.016969840000002</v>
      </c>
      <c r="D3762">
        <v>30.858829979999999</v>
      </c>
      <c r="E3762">
        <v>11.28329446</v>
      </c>
      <c r="F3762">
        <v>20.069958979999999</v>
      </c>
      <c r="G3762">
        <f t="shared" si="58"/>
        <v>22.153624831999998</v>
      </c>
    </row>
    <row r="3763" spans="1:7" x14ac:dyDescent="0.2">
      <c r="A3763" t="s">
        <v>3875</v>
      </c>
      <c r="B3763">
        <v>4.664781251</v>
      </c>
      <c r="C3763">
        <v>39.874128949999999</v>
      </c>
      <c r="D3763">
        <v>21.742518489999998</v>
      </c>
      <c r="E3763">
        <v>21.569641350000001</v>
      </c>
      <c r="F3763">
        <v>22.629380770000001</v>
      </c>
      <c r="G3763">
        <f t="shared" si="58"/>
        <v>22.096090162199999</v>
      </c>
    </row>
    <row r="3764" spans="1:7" x14ac:dyDescent="0.2">
      <c r="A3764" t="s">
        <v>3876</v>
      </c>
      <c r="B3764">
        <v>36.501005849999999</v>
      </c>
      <c r="C3764">
        <v>28.992091980000001</v>
      </c>
      <c r="D3764">
        <v>44.905404240000003</v>
      </c>
      <c r="E3764">
        <v>0</v>
      </c>
      <c r="F3764">
        <v>0</v>
      </c>
      <c r="G3764">
        <f t="shared" si="58"/>
        <v>22.079700414000001</v>
      </c>
    </row>
    <row r="3765" spans="1:7" x14ac:dyDescent="0.2">
      <c r="A3765" t="s">
        <v>3877</v>
      </c>
      <c r="B3765">
        <v>20.498794790000002</v>
      </c>
      <c r="C3765">
        <v>19.599060059999999</v>
      </c>
      <c r="D3765">
        <v>28.601238469999998</v>
      </c>
      <c r="E3765">
        <v>5.3407650609999999</v>
      </c>
      <c r="F3765">
        <v>35.83424377</v>
      </c>
      <c r="G3765">
        <f t="shared" si="58"/>
        <v>21.974820430200001</v>
      </c>
    </row>
    <row r="3766" spans="1:7" x14ac:dyDescent="0.2">
      <c r="A3766" t="s">
        <v>3878</v>
      </c>
      <c r="B3766">
        <v>11.290136110000001</v>
      </c>
      <c r="C3766">
        <v>7.1290136630000003</v>
      </c>
      <c r="D3766">
        <v>36.939967660000001</v>
      </c>
      <c r="E3766">
        <v>4.7552795410000002</v>
      </c>
      <c r="F3766">
        <v>49.253312350000002</v>
      </c>
      <c r="G3766">
        <f t="shared" si="58"/>
        <v>21.8735418648</v>
      </c>
    </row>
    <row r="3767" spans="1:7" x14ac:dyDescent="0.2">
      <c r="A3767" t="s">
        <v>3879</v>
      </c>
      <c r="B3767">
        <v>28.913657319999999</v>
      </c>
      <c r="C3767">
        <v>34.756688339999997</v>
      </c>
      <c r="D3767">
        <v>12.374793049999999</v>
      </c>
      <c r="E3767">
        <v>13.223204170000001</v>
      </c>
      <c r="F3767">
        <v>20.074539099999999</v>
      </c>
      <c r="G3767">
        <f t="shared" si="58"/>
        <v>21.868576395999998</v>
      </c>
    </row>
    <row r="3768" spans="1:7" x14ac:dyDescent="0.2">
      <c r="A3768" t="s">
        <v>3880</v>
      </c>
      <c r="B3768">
        <v>24.285610330000001</v>
      </c>
      <c r="C3768">
        <v>14.377596670000001</v>
      </c>
      <c r="D3768">
        <v>23.351277069999998</v>
      </c>
      <c r="E3768">
        <v>25.1277826</v>
      </c>
      <c r="F3768">
        <v>22.065271060000001</v>
      </c>
      <c r="G3768">
        <f t="shared" si="58"/>
        <v>21.841507545999999</v>
      </c>
    </row>
    <row r="3769" spans="1:7" x14ac:dyDescent="0.2">
      <c r="A3769" t="s">
        <v>3881</v>
      </c>
      <c r="B3769">
        <v>22.221498560000001</v>
      </c>
      <c r="C3769">
        <v>21.2965117</v>
      </c>
      <c r="D3769">
        <v>28.94112475</v>
      </c>
      <c r="E3769">
        <v>22.828467929999999</v>
      </c>
      <c r="F3769">
        <v>13.67022676</v>
      </c>
      <c r="G3769">
        <f t="shared" si="58"/>
        <v>21.791565940000002</v>
      </c>
    </row>
    <row r="3770" spans="1:7" x14ac:dyDescent="0.2">
      <c r="A3770" t="s">
        <v>3882</v>
      </c>
      <c r="B3770">
        <v>24.95401412</v>
      </c>
      <c r="C3770">
        <v>51.233836019999998</v>
      </c>
      <c r="D3770">
        <v>20.137889019999999</v>
      </c>
      <c r="E3770">
        <v>12.250900270000001</v>
      </c>
      <c r="F3770">
        <v>0</v>
      </c>
      <c r="G3770">
        <f t="shared" si="58"/>
        <v>21.715327886000001</v>
      </c>
    </row>
    <row r="3771" spans="1:7" x14ac:dyDescent="0.2">
      <c r="A3771" t="s">
        <v>3883</v>
      </c>
      <c r="B3771">
        <v>29.06687951</v>
      </c>
      <c r="C3771">
        <v>10.404724119999999</v>
      </c>
      <c r="D3771">
        <v>12.3026886</v>
      </c>
      <c r="E3771">
        <v>45.66829276</v>
      </c>
      <c r="F3771">
        <v>11.013924169999999</v>
      </c>
      <c r="G3771">
        <f t="shared" si="58"/>
        <v>21.691301832000001</v>
      </c>
    </row>
    <row r="3772" spans="1:7" x14ac:dyDescent="0.2">
      <c r="A3772" t="s">
        <v>3884</v>
      </c>
      <c r="B3772">
        <v>32.582110389999997</v>
      </c>
      <c r="C3772">
        <v>0</v>
      </c>
      <c r="D3772">
        <v>17.992200130000001</v>
      </c>
      <c r="E3772">
        <v>50.590879209999997</v>
      </c>
      <c r="F3772">
        <v>7.1997748960000001</v>
      </c>
      <c r="G3772">
        <f t="shared" si="58"/>
        <v>21.672992925199999</v>
      </c>
    </row>
    <row r="3773" spans="1:7" x14ac:dyDescent="0.2">
      <c r="A3773" t="s">
        <v>3885</v>
      </c>
      <c r="B3773">
        <v>7.7481547959999997</v>
      </c>
      <c r="C3773">
        <v>6.112075806</v>
      </c>
      <c r="D3773">
        <v>31.457549910000001</v>
      </c>
      <c r="E3773">
        <v>0</v>
      </c>
      <c r="F3773">
        <v>63.044101249999997</v>
      </c>
      <c r="G3773">
        <f t="shared" si="58"/>
        <v>21.672376352400001</v>
      </c>
    </row>
    <row r="3774" spans="1:7" x14ac:dyDescent="0.2">
      <c r="A3774" t="s">
        <v>3886</v>
      </c>
      <c r="B3774">
        <v>13.38101172</v>
      </c>
      <c r="C3774">
        <v>28.750224769999999</v>
      </c>
      <c r="D3774">
        <v>32.863951919999998</v>
      </c>
      <c r="E3774">
        <v>15.399179760000001</v>
      </c>
      <c r="F3774">
        <v>17.838775630000001</v>
      </c>
      <c r="G3774">
        <f t="shared" si="58"/>
        <v>21.646628759999999</v>
      </c>
    </row>
    <row r="3775" spans="1:7" x14ac:dyDescent="0.2">
      <c r="A3775" t="s">
        <v>3887</v>
      </c>
      <c r="B3775">
        <v>16.996002319999999</v>
      </c>
      <c r="C3775">
        <v>14.200314260000001</v>
      </c>
      <c r="D3775">
        <v>21.099854860000001</v>
      </c>
      <c r="E3775">
        <v>23.275777040000001</v>
      </c>
      <c r="F3775">
        <v>32.534002530000002</v>
      </c>
      <c r="G3775">
        <f t="shared" si="58"/>
        <v>21.621190202000001</v>
      </c>
    </row>
    <row r="3776" spans="1:7" x14ac:dyDescent="0.2">
      <c r="A3776" t="s">
        <v>3888</v>
      </c>
      <c r="B3776">
        <v>31.398991120000002</v>
      </c>
      <c r="C3776">
        <v>28.882903150000001</v>
      </c>
      <c r="D3776">
        <v>41.689096859999999</v>
      </c>
      <c r="E3776">
        <v>6.0245971679999997</v>
      </c>
      <c r="F3776">
        <v>0</v>
      </c>
      <c r="G3776">
        <f t="shared" si="58"/>
        <v>21.599117659600001</v>
      </c>
    </row>
    <row r="3777" spans="1:7" x14ac:dyDescent="0.2">
      <c r="A3777" t="s">
        <v>3889</v>
      </c>
      <c r="B3777">
        <v>29.525742009999998</v>
      </c>
      <c r="C3777">
        <v>28.890184860000002</v>
      </c>
      <c r="D3777">
        <v>31.44871813</v>
      </c>
      <c r="E3777">
        <v>12.965960519999999</v>
      </c>
      <c r="F3777">
        <v>5.0917053220000001</v>
      </c>
      <c r="G3777">
        <f t="shared" si="58"/>
        <v>21.584462168399998</v>
      </c>
    </row>
    <row r="3778" spans="1:7" x14ac:dyDescent="0.2">
      <c r="A3778" t="s">
        <v>3890</v>
      </c>
      <c r="B3778">
        <v>22.661615350000002</v>
      </c>
      <c r="C3778">
        <v>13.25160721</v>
      </c>
      <c r="D3778">
        <v>21.50377215</v>
      </c>
      <c r="E3778">
        <v>23.832236850000001</v>
      </c>
      <c r="F3778">
        <v>26.575310850000001</v>
      </c>
      <c r="G3778">
        <f t="shared" si="58"/>
        <v>21.564908482</v>
      </c>
    </row>
    <row r="3779" spans="1:7" x14ac:dyDescent="0.2">
      <c r="A3779" t="s">
        <v>3891</v>
      </c>
      <c r="B3779">
        <v>12.88073211</v>
      </c>
      <c r="C3779">
        <v>24.216843489999999</v>
      </c>
      <c r="D3779">
        <v>24.483473629999999</v>
      </c>
      <c r="E3779">
        <v>4.5406852190000002</v>
      </c>
      <c r="F3779">
        <v>41.568920120000001</v>
      </c>
      <c r="G3779">
        <f t="shared" si="58"/>
        <v>21.5381309138</v>
      </c>
    </row>
    <row r="3780" spans="1:7" x14ac:dyDescent="0.2">
      <c r="A3780" t="s">
        <v>3892</v>
      </c>
      <c r="B3780">
        <v>9.1395263670000002</v>
      </c>
      <c r="C3780">
        <v>20.636535640000002</v>
      </c>
      <c r="D3780">
        <v>34.153670910000002</v>
      </c>
      <c r="E3780">
        <v>18.325942990000001</v>
      </c>
      <c r="F3780">
        <v>25.211212159999999</v>
      </c>
      <c r="G3780">
        <f t="shared" si="58"/>
        <v>21.493377613400003</v>
      </c>
    </row>
    <row r="3781" spans="1:7" x14ac:dyDescent="0.2">
      <c r="A3781" t="s">
        <v>3893</v>
      </c>
      <c r="B3781">
        <v>5.4691925049999996</v>
      </c>
      <c r="C3781">
        <v>6.7679138180000002</v>
      </c>
      <c r="D3781">
        <v>40.596224669999998</v>
      </c>
      <c r="E3781">
        <v>22.612380980000001</v>
      </c>
      <c r="F3781">
        <v>31.99737549</v>
      </c>
      <c r="G3781">
        <f t="shared" ref="G3781:G3844" si="59">AVERAGE(B3781:F3781)</f>
        <v>21.4886174926</v>
      </c>
    </row>
    <row r="3782" spans="1:7" x14ac:dyDescent="0.2">
      <c r="A3782" t="s">
        <v>3894</v>
      </c>
      <c r="B3782">
        <v>26.012305869999999</v>
      </c>
      <c r="C3782">
        <v>3.1790563860000001</v>
      </c>
      <c r="D3782">
        <v>41.391435639999997</v>
      </c>
      <c r="E3782">
        <v>14.226775200000001</v>
      </c>
      <c r="F3782">
        <v>22.606073009999999</v>
      </c>
      <c r="G3782">
        <f t="shared" si="59"/>
        <v>21.483129221199999</v>
      </c>
    </row>
    <row r="3783" spans="1:7" x14ac:dyDescent="0.2">
      <c r="A3783" t="s">
        <v>3895</v>
      </c>
      <c r="B3783">
        <v>42.046291490000002</v>
      </c>
      <c r="C3783">
        <v>39.775115970000002</v>
      </c>
      <c r="D3783">
        <v>13.61932373</v>
      </c>
      <c r="E3783">
        <v>0</v>
      </c>
      <c r="F3783">
        <v>11.924388889999999</v>
      </c>
      <c r="G3783">
        <f t="shared" si="59"/>
        <v>21.473024016000004</v>
      </c>
    </row>
    <row r="3784" spans="1:7" x14ac:dyDescent="0.2">
      <c r="A3784" t="s">
        <v>3896</v>
      </c>
      <c r="B3784">
        <v>22.466984679999999</v>
      </c>
      <c r="C3784">
        <v>23.713967610000001</v>
      </c>
      <c r="D3784">
        <v>18.228684510000001</v>
      </c>
      <c r="E3784">
        <v>20.590595830000002</v>
      </c>
      <c r="F3784">
        <v>22.341551039999999</v>
      </c>
      <c r="G3784">
        <f t="shared" si="59"/>
        <v>21.468356734</v>
      </c>
    </row>
    <row r="3785" spans="1:7" x14ac:dyDescent="0.2">
      <c r="A3785" t="s">
        <v>3897</v>
      </c>
      <c r="B3785">
        <v>7.1726989750000003</v>
      </c>
      <c r="C3785">
        <v>36.466774399999998</v>
      </c>
      <c r="D3785">
        <v>23.71615439</v>
      </c>
      <c r="E3785">
        <v>35.468896649999998</v>
      </c>
      <c r="F3785">
        <v>4.2170645139999996</v>
      </c>
      <c r="G3785">
        <f t="shared" si="59"/>
        <v>21.408317785800001</v>
      </c>
    </row>
    <row r="3786" spans="1:7" x14ac:dyDescent="0.2">
      <c r="A3786" t="s">
        <v>3898</v>
      </c>
      <c r="B3786">
        <v>28.041800670000001</v>
      </c>
      <c r="C3786">
        <v>5.5478973390000004</v>
      </c>
      <c r="D3786">
        <v>26.34207262</v>
      </c>
      <c r="E3786">
        <v>37.054720170000003</v>
      </c>
      <c r="F3786">
        <v>9.8536526109999993</v>
      </c>
      <c r="G3786">
        <f t="shared" si="59"/>
        <v>21.368028681999998</v>
      </c>
    </row>
    <row r="3787" spans="1:7" x14ac:dyDescent="0.2">
      <c r="A3787" t="s">
        <v>3899</v>
      </c>
      <c r="B3787">
        <v>13.15084839</v>
      </c>
      <c r="C3787">
        <v>18.774445660000001</v>
      </c>
      <c r="D3787">
        <v>25.445597889999998</v>
      </c>
      <c r="E3787">
        <v>15.18060073</v>
      </c>
      <c r="F3787">
        <v>34.12872582</v>
      </c>
      <c r="G3787">
        <f t="shared" si="59"/>
        <v>21.336043698000001</v>
      </c>
    </row>
    <row r="3788" spans="1:7" x14ac:dyDescent="0.2">
      <c r="A3788" t="s">
        <v>3900</v>
      </c>
      <c r="B3788">
        <v>15.46593777</v>
      </c>
      <c r="C3788">
        <v>17.890838769999998</v>
      </c>
      <c r="D3788">
        <v>16.29267883</v>
      </c>
      <c r="E3788">
        <v>24.03083848</v>
      </c>
      <c r="F3788">
        <v>32.85134351</v>
      </c>
      <c r="G3788">
        <f t="shared" si="59"/>
        <v>21.306327472</v>
      </c>
    </row>
    <row r="3789" spans="1:7" x14ac:dyDescent="0.2">
      <c r="A3789" t="s">
        <v>3901</v>
      </c>
      <c r="B3789">
        <v>7.6007176830000001</v>
      </c>
      <c r="C3789">
        <v>33.272771740000003</v>
      </c>
      <c r="D3789">
        <v>18.368731560000001</v>
      </c>
      <c r="E3789">
        <v>24.606131349999998</v>
      </c>
      <c r="F3789">
        <v>22.604433</v>
      </c>
      <c r="G3789">
        <f t="shared" si="59"/>
        <v>21.290557066600002</v>
      </c>
    </row>
    <row r="3790" spans="1:7" x14ac:dyDescent="0.2">
      <c r="A3790" t="s">
        <v>3902</v>
      </c>
      <c r="B3790">
        <v>55.246456039999998</v>
      </c>
      <c r="C3790">
        <v>10.84119664</v>
      </c>
      <c r="D3790">
        <v>2.3388221109999998</v>
      </c>
      <c r="E3790">
        <v>30.385552499999999</v>
      </c>
      <c r="F3790">
        <v>7.5747926689999998</v>
      </c>
      <c r="G3790">
        <f t="shared" si="59"/>
        <v>21.277363991999998</v>
      </c>
    </row>
    <row r="3791" spans="1:7" x14ac:dyDescent="0.2">
      <c r="A3791" t="s">
        <v>3903</v>
      </c>
      <c r="B3791">
        <v>22.169555540000001</v>
      </c>
      <c r="C3791">
        <v>35.867766619999998</v>
      </c>
      <c r="D3791">
        <v>35.681519029999997</v>
      </c>
      <c r="E3791">
        <v>12.33352685</v>
      </c>
      <c r="F3791">
        <v>0</v>
      </c>
      <c r="G3791">
        <f t="shared" si="59"/>
        <v>21.210473608000001</v>
      </c>
    </row>
    <row r="3792" spans="1:7" x14ac:dyDescent="0.2">
      <c r="A3792" t="s">
        <v>3904</v>
      </c>
      <c r="B3792">
        <v>20.8642827</v>
      </c>
      <c r="C3792">
        <v>10.72579902</v>
      </c>
      <c r="D3792">
        <v>24.671635930000001</v>
      </c>
      <c r="E3792">
        <v>26.366277419999999</v>
      </c>
      <c r="F3792">
        <v>23.339738400000002</v>
      </c>
      <c r="G3792">
        <f t="shared" si="59"/>
        <v>21.193546693999998</v>
      </c>
    </row>
    <row r="3793" spans="1:7" x14ac:dyDescent="0.2">
      <c r="A3793" t="s">
        <v>3905</v>
      </c>
      <c r="B3793">
        <v>11.382231490000001</v>
      </c>
      <c r="C3793">
        <v>28.658817809999999</v>
      </c>
      <c r="D3793">
        <v>18.93467733</v>
      </c>
      <c r="E3793">
        <v>28.566155460000001</v>
      </c>
      <c r="F3793">
        <v>18.382092270000001</v>
      </c>
      <c r="G3793">
        <f t="shared" si="59"/>
        <v>21.184794872000001</v>
      </c>
    </row>
    <row r="3794" spans="1:7" x14ac:dyDescent="0.2">
      <c r="A3794" t="s">
        <v>3906</v>
      </c>
      <c r="B3794">
        <v>8.9078366760000005</v>
      </c>
      <c r="C3794">
        <v>61.081253680000003</v>
      </c>
      <c r="D3794">
        <v>19.184280399999999</v>
      </c>
      <c r="E3794">
        <v>8.3143770690000007</v>
      </c>
      <c r="F3794">
        <v>7.9271241129999996</v>
      </c>
      <c r="G3794">
        <f t="shared" si="59"/>
        <v>21.0829743876</v>
      </c>
    </row>
    <row r="3795" spans="1:7" x14ac:dyDescent="0.2">
      <c r="A3795" t="s">
        <v>3907</v>
      </c>
      <c r="B3795">
        <v>22.799266410000001</v>
      </c>
      <c r="C3795">
        <v>24.97799659</v>
      </c>
      <c r="D3795">
        <v>24.047578900000001</v>
      </c>
      <c r="E3795">
        <v>17.702767130000002</v>
      </c>
      <c r="F3795">
        <v>15.88081947</v>
      </c>
      <c r="G3795">
        <f t="shared" si="59"/>
        <v>21.081685700000001</v>
      </c>
    </row>
    <row r="3796" spans="1:7" x14ac:dyDescent="0.2">
      <c r="A3796" t="s">
        <v>3908</v>
      </c>
      <c r="B3796">
        <v>28.892388069999999</v>
      </c>
      <c r="C3796">
        <v>19.757004779999999</v>
      </c>
      <c r="D3796">
        <v>22.779285260000002</v>
      </c>
      <c r="E3796">
        <v>19.156330910000001</v>
      </c>
      <c r="F3796">
        <v>14.81254481</v>
      </c>
      <c r="G3796">
        <f t="shared" si="59"/>
        <v>21.079510766000002</v>
      </c>
    </row>
    <row r="3797" spans="1:7" x14ac:dyDescent="0.2">
      <c r="A3797" t="s">
        <v>3909</v>
      </c>
      <c r="B3797">
        <v>9.2443707509999999</v>
      </c>
      <c r="C3797">
        <v>40.697376490000003</v>
      </c>
      <c r="D3797">
        <v>38.515025559999998</v>
      </c>
      <c r="E3797">
        <v>3.6070701810000001</v>
      </c>
      <c r="F3797">
        <v>13.29783297</v>
      </c>
      <c r="G3797">
        <f t="shared" si="59"/>
        <v>21.0723351904</v>
      </c>
    </row>
    <row r="3798" spans="1:7" x14ac:dyDescent="0.2">
      <c r="A3798" t="s">
        <v>3910</v>
      </c>
      <c r="B3798">
        <v>27.20428373</v>
      </c>
      <c r="C3798">
        <v>38.207832029999999</v>
      </c>
      <c r="D3798">
        <v>19.387420890000001</v>
      </c>
      <c r="E3798">
        <v>0</v>
      </c>
      <c r="F3798">
        <v>20.47301483</v>
      </c>
      <c r="G3798">
        <f t="shared" si="59"/>
        <v>21.054510296</v>
      </c>
    </row>
    <row r="3799" spans="1:7" x14ac:dyDescent="0.2">
      <c r="A3799" t="s">
        <v>3911</v>
      </c>
      <c r="B3799">
        <v>24.772634669999999</v>
      </c>
      <c r="C3799">
        <v>33.188816520000003</v>
      </c>
      <c r="D3799">
        <v>13.994049070000001</v>
      </c>
      <c r="E3799">
        <v>23.00672677</v>
      </c>
      <c r="F3799">
        <v>10.149146310000001</v>
      </c>
      <c r="G3799">
        <f t="shared" si="59"/>
        <v>21.022274668000001</v>
      </c>
    </row>
    <row r="3800" spans="1:7" x14ac:dyDescent="0.2">
      <c r="A3800" t="s">
        <v>3912</v>
      </c>
      <c r="B3800">
        <v>14.06341127</v>
      </c>
      <c r="C3800">
        <v>18.674438500000001</v>
      </c>
      <c r="D3800">
        <v>28.666651959999999</v>
      </c>
      <c r="E3800">
        <v>18.5075839</v>
      </c>
      <c r="F3800">
        <v>25.186805249999999</v>
      </c>
      <c r="G3800">
        <f t="shared" si="59"/>
        <v>21.019778175999999</v>
      </c>
    </row>
    <row r="3801" spans="1:7" x14ac:dyDescent="0.2">
      <c r="A3801" t="s">
        <v>3913</v>
      </c>
      <c r="B3801">
        <v>24.019055600000002</v>
      </c>
      <c r="C3801">
        <v>0</v>
      </c>
      <c r="D3801">
        <v>39.307742519999998</v>
      </c>
      <c r="E3801">
        <v>0</v>
      </c>
      <c r="F3801">
        <v>41.549466780000003</v>
      </c>
      <c r="G3801">
        <f t="shared" si="59"/>
        <v>20.97525298</v>
      </c>
    </row>
    <row r="3802" spans="1:7" x14ac:dyDescent="0.2">
      <c r="A3802" t="s">
        <v>3914</v>
      </c>
      <c r="B3802">
        <v>6.9865474589999996</v>
      </c>
      <c r="C3802">
        <v>29.285465980000001</v>
      </c>
      <c r="D3802">
        <v>22.525732130000002</v>
      </c>
      <c r="E3802">
        <v>31.314761489999999</v>
      </c>
      <c r="F3802">
        <v>14.763405479999999</v>
      </c>
      <c r="G3802">
        <f t="shared" si="59"/>
        <v>20.9751825078</v>
      </c>
    </row>
    <row r="3803" spans="1:7" x14ac:dyDescent="0.2">
      <c r="A3803" t="s">
        <v>3915</v>
      </c>
      <c r="B3803">
        <v>18.039170670000001</v>
      </c>
      <c r="C3803">
        <v>0</v>
      </c>
      <c r="D3803">
        <v>25.41798854</v>
      </c>
      <c r="E3803">
        <v>38.321619900000002</v>
      </c>
      <c r="F3803">
        <v>22.995118990000002</v>
      </c>
      <c r="G3803">
        <f t="shared" si="59"/>
        <v>20.95477962</v>
      </c>
    </row>
    <row r="3804" spans="1:7" x14ac:dyDescent="0.2">
      <c r="A3804" t="s">
        <v>3916</v>
      </c>
      <c r="B3804">
        <v>20.78358163</v>
      </c>
      <c r="C3804">
        <v>23.38839106</v>
      </c>
      <c r="D3804">
        <v>29.173583270000002</v>
      </c>
      <c r="E3804">
        <v>25.4624603</v>
      </c>
      <c r="F3804">
        <v>5.9347002130000002</v>
      </c>
      <c r="G3804">
        <f t="shared" si="59"/>
        <v>20.948543294600004</v>
      </c>
    </row>
    <row r="3805" spans="1:7" x14ac:dyDescent="0.2">
      <c r="A3805" t="s">
        <v>3917</v>
      </c>
      <c r="B3805">
        <v>6.3710225549999997</v>
      </c>
      <c r="C3805">
        <v>32.003293810000002</v>
      </c>
      <c r="D3805">
        <v>31.661124770000001</v>
      </c>
      <c r="E3805">
        <v>9.9173460510000009</v>
      </c>
      <c r="F3805">
        <v>24.768804150000001</v>
      </c>
      <c r="G3805">
        <f t="shared" si="59"/>
        <v>20.944318267199996</v>
      </c>
    </row>
    <row r="3806" spans="1:7" x14ac:dyDescent="0.2">
      <c r="A3806" t="s">
        <v>3918</v>
      </c>
      <c r="B3806">
        <v>0</v>
      </c>
      <c r="C3806">
        <v>0</v>
      </c>
      <c r="D3806">
        <v>64.977514130000003</v>
      </c>
      <c r="E3806">
        <v>9.7675043200000005</v>
      </c>
      <c r="F3806">
        <v>29.877632290000001</v>
      </c>
      <c r="G3806">
        <f t="shared" si="59"/>
        <v>20.924530148000002</v>
      </c>
    </row>
    <row r="3807" spans="1:7" x14ac:dyDescent="0.2">
      <c r="A3807" t="s">
        <v>3919</v>
      </c>
      <c r="B3807">
        <v>0</v>
      </c>
      <c r="C3807">
        <v>60.052675950000001</v>
      </c>
      <c r="D3807">
        <v>13.625088379999999</v>
      </c>
      <c r="E3807">
        <v>30.81331123</v>
      </c>
      <c r="F3807">
        <v>0</v>
      </c>
      <c r="G3807">
        <f t="shared" si="59"/>
        <v>20.898215111999999</v>
      </c>
    </row>
    <row r="3808" spans="1:7" x14ac:dyDescent="0.2">
      <c r="A3808" t="s">
        <v>3920</v>
      </c>
      <c r="B3808">
        <v>0</v>
      </c>
      <c r="C3808">
        <v>0</v>
      </c>
      <c r="D3808">
        <v>41.767761190000002</v>
      </c>
      <c r="E3808">
        <v>0</v>
      </c>
      <c r="F3808">
        <v>62.595981479999999</v>
      </c>
      <c r="G3808">
        <f t="shared" si="59"/>
        <v>20.872748533999999</v>
      </c>
    </row>
    <row r="3809" spans="1:7" x14ac:dyDescent="0.2">
      <c r="A3809" t="s">
        <v>3921</v>
      </c>
      <c r="B3809">
        <v>25.627805599999999</v>
      </c>
      <c r="C3809">
        <v>26.19039965</v>
      </c>
      <c r="D3809">
        <v>9.7883760930000001</v>
      </c>
      <c r="E3809">
        <v>12.19674683</v>
      </c>
      <c r="F3809">
        <v>30.317494119999999</v>
      </c>
      <c r="G3809">
        <f t="shared" si="59"/>
        <v>20.824164458600002</v>
      </c>
    </row>
    <row r="3810" spans="1:7" x14ac:dyDescent="0.2">
      <c r="A3810" t="s">
        <v>3922</v>
      </c>
      <c r="B3810">
        <v>0</v>
      </c>
      <c r="C3810">
        <v>19.523120259999999</v>
      </c>
      <c r="D3810">
        <v>53.70459554</v>
      </c>
      <c r="E3810">
        <v>30.825947710000001</v>
      </c>
      <c r="F3810">
        <v>0</v>
      </c>
      <c r="G3810">
        <f t="shared" si="59"/>
        <v>20.810732702000003</v>
      </c>
    </row>
    <row r="3811" spans="1:7" x14ac:dyDescent="0.2">
      <c r="A3811" t="s">
        <v>3923</v>
      </c>
      <c r="B3811">
        <v>25.898558770000001</v>
      </c>
      <c r="C3811">
        <v>17.39929356</v>
      </c>
      <c r="D3811">
        <v>14.748434039999999</v>
      </c>
      <c r="E3811">
        <v>15.724225199999999</v>
      </c>
      <c r="F3811">
        <v>30.155220440000001</v>
      </c>
      <c r="G3811">
        <f t="shared" si="59"/>
        <v>20.785146401999999</v>
      </c>
    </row>
    <row r="3812" spans="1:7" x14ac:dyDescent="0.2">
      <c r="A3812" t="s">
        <v>3924</v>
      </c>
      <c r="B3812">
        <v>23.35487303</v>
      </c>
      <c r="C3812">
        <v>16.574638100000001</v>
      </c>
      <c r="D3812">
        <v>28.503981499999998</v>
      </c>
      <c r="E3812">
        <v>8.2738927350000004</v>
      </c>
      <c r="F3812">
        <v>27.02563395</v>
      </c>
      <c r="G3812">
        <f t="shared" si="59"/>
        <v>20.746603863000001</v>
      </c>
    </row>
    <row r="3813" spans="1:7" x14ac:dyDescent="0.2">
      <c r="A3813" t="s">
        <v>3925</v>
      </c>
      <c r="B3813">
        <v>6.0818460109999997</v>
      </c>
      <c r="C3813">
        <v>27.47648629</v>
      </c>
      <c r="D3813">
        <v>28.977397589999999</v>
      </c>
      <c r="E3813">
        <v>24.900690990000001</v>
      </c>
      <c r="F3813">
        <v>16.189178999999999</v>
      </c>
      <c r="G3813">
        <f t="shared" si="59"/>
        <v>20.725119976199998</v>
      </c>
    </row>
    <row r="3814" spans="1:7" x14ac:dyDescent="0.2">
      <c r="A3814" t="s">
        <v>3926</v>
      </c>
      <c r="B3814">
        <v>20.32559479</v>
      </c>
      <c r="C3814">
        <v>21.954895430000001</v>
      </c>
      <c r="D3814">
        <v>17.986089740000001</v>
      </c>
      <c r="E3814">
        <v>21.891952750000002</v>
      </c>
      <c r="F3814">
        <v>21.4630823</v>
      </c>
      <c r="G3814">
        <f t="shared" si="59"/>
        <v>20.724323001999998</v>
      </c>
    </row>
    <row r="3815" spans="1:7" x14ac:dyDescent="0.2">
      <c r="A3815" t="s">
        <v>3927</v>
      </c>
      <c r="B3815">
        <v>28.679226589999999</v>
      </c>
      <c r="C3815">
        <v>21.538131480000001</v>
      </c>
      <c r="D3815">
        <v>29.349623080000001</v>
      </c>
      <c r="E3815">
        <v>18.32363892</v>
      </c>
      <c r="F3815">
        <v>5.6732177730000002</v>
      </c>
      <c r="G3815">
        <f t="shared" si="59"/>
        <v>20.712767568600004</v>
      </c>
    </row>
    <row r="3816" spans="1:7" x14ac:dyDescent="0.2">
      <c r="A3816" t="s">
        <v>3928</v>
      </c>
      <c r="B3816">
        <v>17.672882130000001</v>
      </c>
      <c r="C3816">
        <v>0.104792026</v>
      </c>
      <c r="D3816">
        <v>42.969830420000001</v>
      </c>
      <c r="E3816">
        <v>30.045240809999999</v>
      </c>
      <c r="F3816">
        <v>12.66619502</v>
      </c>
      <c r="G3816">
        <f t="shared" si="59"/>
        <v>20.691788081199999</v>
      </c>
    </row>
    <row r="3817" spans="1:7" x14ac:dyDescent="0.2">
      <c r="A3817" t="s">
        <v>3929</v>
      </c>
      <c r="B3817">
        <v>17.753941449999999</v>
      </c>
      <c r="C3817">
        <v>15.99768254</v>
      </c>
      <c r="D3817">
        <v>16.766936510000001</v>
      </c>
      <c r="E3817">
        <v>35.43475445</v>
      </c>
      <c r="F3817">
        <v>17.48434434</v>
      </c>
      <c r="G3817">
        <f t="shared" si="59"/>
        <v>20.687531858</v>
      </c>
    </row>
    <row r="3818" spans="1:7" x14ac:dyDescent="0.2">
      <c r="A3818" t="s">
        <v>3930</v>
      </c>
      <c r="B3818">
        <v>45.79003771</v>
      </c>
      <c r="C3818">
        <v>0</v>
      </c>
      <c r="D3818">
        <v>4.7299649720000003</v>
      </c>
      <c r="E3818">
        <v>38.417470059999999</v>
      </c>
      <c r="F3818">
        <v>14.46896634</v>
      </c>
      <c r="G3818">
        <f t="shared" si="59"/>
        <v>20.681287816399998</v>
      </c>
    </row>
    <row r="3819" spans="1:7" x14ac:dyDescent="0.2">
      <c r="A3819" t="s">
        <v>3931</v>
      </c>
      <c r="B3819">
        <v>22.473026239999999</v>
      </c>
      <c r="C3819">
        <v>28.087702660000001</v>
      </c>
      <c r="D3819">
        <v>11.54674603</v>
      </c>
      <c r="E3819">
        <v>21.752796140000001</v>
      </c>
      <c r="F3819">
        <v>19.410924120000001</v>
      </c>
      <c r="G3819">
        <f t="shared" si="59"/>
        <v>20.654239038000004</v>
      </c>
    </row>
    <row r="3820" spans="1:7" x14ac:dyDescent="0.2">
      <c r="A3820" t="s">
        <v>3932</v>
      </c>
      <c r="B3820">
        <v>27.876636820000002</v>
      </c>
      <c r="C3820">
        <v>13.518742230000001</v>
      </c>
      <c r="D3820">
        <v>17.490975639999998</v>
      </c>
      <c r="E3820">
        <v>11.47026666</v>
      </c>
      <c r="F3820">
        <v>32.534618270000003</v>
      </c>
      <c r="G3820">
        <f t="shared" si="59"/>
        <v>20.578247924000003</v>
      </c>
    </row>
    <row r="3821" spans="1:7" x14ac:dyDescent="0.2">
      <c r="A3821" t="s">
        <v>3933</v>
      </c>
      <c r="B3821">
        <v>11.978810960000001</v>
      </c>
      <c r="C3821">
        <v>30.04689789</v>
      </c>
      <c r="D3821">
        <v>8.5816650990000003</v>
      </c>
      <c r="E3821">
        <v>13.70877838</v>
      </c>
      <c r="F3821">
        <v>38.505591870000003</v>
      </c>
      <c r="G3821">
        <f t="shared" si="59"/>
        <v>20.564348839800001</v>
      </c>
    </row>
    <row r="3822" spans="1:7" x14ac:dyDescent="0.2">
      <c r="A3822" t="s">
        <v>3934</v>
      </c>
      <c r="B3822">
        <v>25.774615879999999</v>
      </c>
      <c r="C3822">
        <v>18.176825130000001</v>
      </c>
      <c r="D3822">
        <v>20.720638279999999</v>
      </c>
      <c r="E3822">
        <v>30.943818820000001</v>
      </c>
      <c r="F3822">
        <v>6.9174191949999999</v>
      </c>
      <c r="G3822">
        <f t="shared" si="59"/>
        <v>20.506663460999999</v>
      </c>
    </row>
    <row r="3823" spans="1:7" x14ac:dyDescent="0.2">
      <c r="A3823" t="s">
        <v>3935</v>
      </c>
      <c r="B3823">
        <v>31.848599870000001</v>
      </c>
      <c r="C3823">
        <v>22.50260454</v>
      </c>
      <c r="D3823">
        <v>24.70320946</v>
      </c>
      <c r="E3823">
        <v>10.151528389999999</v>
      </c>
      <c r="F3823">
        <v>13.27632249</v>
      </c>
      <c r="G3823">
        <f t="shared" si="59"/>
        <v>20.496452949999998</v>
      </c>
    </row>
    <row r="3824" spans="1:7" x14ac:dyDescent="0.2">
      <c r="A3824" t="s">
        <v>3936</v>
      </c>
      <c r="B3824">
        <v>14.274552330000001</v>
      </c>
      <c r="C3824">
        <v>24.558331460000002</v>
      </c>
      <c r="D3824">
        <v>22.48649876</v>
      </c>
      <c r="E3824">
        <v>12.90655879</v>
      </c>
      <c r="F3824">
        <v>28.050617800000001</v>
      </c>
      <c r="G3824">
        <f t="shared" si="59"/>
        <v>20.455311827999999</v>
      </c>
    </row>
    <row r="3825" spans="1:7" x14ac:dyDescent="0.2">
      <c r="A3825" t="s">
        <v>3937</v>
      </c>
      <c r="B3825">
        <v>10.40182495</v>
      </c>
      <c r="C3825">
        <v>44.723836919999997</v>
      </c>
      <c r="D3825">
        <v>31.96098301</v>
      </c>
      <c r="E3825">
        <v>5.5857903719999999</v>
      </c>
      <c r="F3825">
        <v>9.5813191090000007</v>
      </c>
      <c r="G3825">
        <f t="shared" si="59"/>
        <v>20.4507508722</v>
      </c>
    </row>
    <row r="3826" spans="1:7" x14ac:dyDescent="0.2">
      <c r="A3826" t="s">
        <v>3938</v>
      </c>
      <c r="B3826">
        <v>10.89575063</v>
      </c>
      <c r="C3826">
        <v>36.280596449999997</v>
      </c>
      <c r="D3826">
        <v>19.725891430000001</v>
      </c>
      <c r="E3826">
        <v>20.70981398</v>
      </c>
      <c r="F3826">
        <v>14.59720313</v>
      </c>
      <c r="G3826">
        <f t="shared" si="59"/>
        <v>20.441851123999999</v>
      </c>
    </row>
    <row r="3827" spans="1:7" x14ac:dyDescent="0.2">
      <c r="A3827" t="s">
        <v>3939</v>
      </c>
      <c r="B3827">
        <v>0</v>
      </c>
      <c r="C3827">
        <v>41.918164339999997</v>
      </c>
      <c r="D3827">
        <v>23.75172705</v>
      </c>
      <c r="E3827">
        <v>33.409942979999997</v>
      </c>
      <c r="F3827">
        <v>2.95437634</v>
      </c>
      <c r="G3827">
        <f t="shared" si="59"/>
        <v>20.406842141999999</v>
      </c>
    </row>
    <row r="3828" spans="1:7" x14ac:dyDescent="0.2">
      <c r="A3828" t="s">
        <v>3940</v>
      </c>
      <c r="B3828">
        <v>44.609520510000003</v>
      </c>
      <c r="C3828">
        <v>11.60016484</v>
      </c>
      <c r="D3828">
        <v>21.075959869999998</v>
      </c>
      <c r="E3828">
        <v>24.64281798</v>
      </c>
      <c r="F3828">
        <v>0</v>
      </c>
      <c r="G3828">
        <f t="shared" si="59"/>
        <v>20.385692639999998</v>
      </c>
    </row>
    <row r="3829" spans="1:7" x14ac:dyDescent="0.2">
      <c r="A3829" t="s">
        <v>3941</v>
      </c>
      <c r="B3829">
        <v>15.26312441</v>
      </c>
      <c r="C3829">
        <v>17.752106959999999</v>
      </c>
      <c r="D3829">
        <v>23.480791960000001</v>
      </c>
      <c r="E3829">
        <v>21.8975917</v>
      </c>
      <c r="F3829">
        <v>23.281832990000002</v>
      </c>
      <c r="G3829">
        <f t="shared" si="59"/>
        <v>20.335089604</v>
      </c>
    </row>
    <row r="3830" spans="1:7" x14ac:dyDescent="0.2">
      <c r="A3830" t="s">
        <v>3942</v>
      </c>
      <c r="B3830">
        <v>34.381146440000002</v>
      </c>
      <c r="C3830">
        <v>29.74734552</v>
      </c>
      <c r="D3830">
        <v>14.15458001</v>
      </c>
      <c r="E3830">
        <v>23.387718599999999</v>
      </c>
      <c r="F3830">
        <v>0</v>
      </c>
      <c r="G3830">
        <f t="shared" si="59"/>
        <v>20.334158114000001</v>
      </c>
    </row>
    <row r="3831" spans="1:7" x14ac:dyDescent="0.2">
      <c r="A3831" t="s">
        <v>3943</v>
      </c>
      <c r="B3831">
        <v>8.3724273169999996</v>
      </c>
      <c r="C3831">
        <v>9.5228271479999993</v>
      </c>
      <c r="D3831">
        <v>43.56877789</v>
      </c>
      <c r="E3831">
        <v>33.659945559999997</v>
      </c>
      <c r="F3831">
        <v>6.4357970059999996</v>
      </c>
      <c r="G3831">
        <f t="shared" si="59"/>
        <v>20.3119549842</v>
      </c>
    </row>
    <row r="3832" spans="1:7" x14ac:dyDescent="0.2">
      <c r="A3832" t="s">
        <v>3944</v>
      </c>
      <c r="B3832">
        <v>1.4423902479999999</v>
      </c>
      <c r="C3832">
        <v>37.458646950000002</v>
      </c>
      <c r="D3832">
        <v>15.989112970000001</v>
      </c>
      <c r="E3832">
        <v>25.139084359999998</v>
      </c>
      <c r="F3832">
        <v>21.516568339999999</v>
      </c>
      <c r="G3832">
        <f t="shared" si="59"/>
        <v>20.309160573600003</v>
      </c>
    </row>
    <row r="3833" spans="1:7" x14ac:dyDescent="0.2">
      <c r="A3833" t="s">
        <v>3945</v>
      </c>
      <c r="B3833">
        <v>24.54281327</v>
      </c>
      <c r="C3833">
        <v>8.8962955719999997</v>
      </c>
      <c r="D3833">
        <v>19.459439920000001</v>
      </c>
      <c r="E3833">
        <v>21.401201159999999</v>
      </c>
      <c r="F3833">
        <v>27.130837450000001</v>
      </c>
      <c r="G3833">
        <f t="shared" si="59"/>
        <v>20.286117474399997</v>
      </c>
    </row>
    <row r="3834" spans="1:7" x14ac:dyDescent="0.2">
      <c r="A3834" t="s">
        <v>3946</v>
      </c>
      <c r="B3834">
        <v>17.521709349999998</v>
      </c>
      <c r="C3834">
        <v>12.286947319999999</v>
      </c>
      <c r="D3834">
        <v>32.304481959999997</v>
      </c>
      <c r="E3834">
        <v>10.2888246</v>
      </c>
      <c r="F3834">
        <v>28.997161630000001</v>
      </c>
      <c r="G3834">
        <f t="shared" si="59"/>
        <v>20.279824972</v>
      </c>
    </row>
    <row r="3835" spans="1:7" x14ac:dyDescent="0.2">
      <c r="A3835" t="s">
        <v>3947</v>
      </c>
      <c r="B3835">
        <v>8.6515738590000009</v>
      </c>
      <c r="C3835">
        <v>18.652219519999999</v>
      </c>
      <c r="D3835">
        <v>26.113201579999998</v>
      </c>
      <c r="E3835">
        <v>20.053071280000001</v>
      </c>
      <c r="F3835">
        <v>27.857058339999998</v>
      </c>
      <c r="G3835">
        <f t="shared" si="59"/>
        <v>20.265424915799997</v>
      </c>
    </row>
    <row r="3836" spans="1:7" x14ac:dyDescent="0.2">
      <c r="A3836" t="s">
        <v>3948</v>
      </c>
      <c r="B3836">
        <v>13.350936949999999</v>
      </c>
      <c r="C3836">
        <v>3.928955078</v>
      </c>
      <c r="D3836">
        <v>51.687575709999997</v>
      </c>
      <c r="E3836">
        <v>23.438568</v>
      </c>
      <c r="F3836">
        <v>8.8679464580000005</v>
      </c>
      <c r="G3836">
        <f t="shared" si="59"/>
        <v>20.2547964392</v>
      </c>
    </row>
    <row r="3837" spans="1:7" x14ac:dyDescent="0.2">
      <c r="A3837" t="s">
        <v>3949</v>
      </c>
      <c r="B3837">
        <v>20.202638010000001</v>
      </c>
      <c r="C3837">
        <v>13.250865539999999</v>
      </c>
      <c r="D3837">
        <v>34.083692560000003</v>
      </c>
      <c r="E3837">
        <v>17.73109019</v>
      </c>
      <c r="F3837">
        <v>15.81864545</v>
      </c>
      <c r="G3837">
        <f t="shared" si="59"/>
        <v>20.217386350000002</v>
      </c>
    </row>
    <row r="3838" spans="1:7" x14ac:dyDescent="0.2">
      <c r="A3838" t="s">
        <v>3950</v>
      </c>
      <c r="B3838">
        <v>23.211515859999999</v>
      </c>
      <c r="C3838">
        <v>5.2745602099999997</v>
      </c>
      <c r="D3838">
        <v>44.651355760000001</v>
      </c>
      <c r="E3838">
        <v>4.3194881939999998</v>
      </c>
      <c r="F3838">
        <v>23.53357943</v>
      </c>
      <c r="G3838">
        <f t="shared" si="59"/>
        <v>20.198099890800002</v>
      </c>
    </row>
    <row r="3839" spans="1:7" x14ac:dyDescent="0.2">
      <c r="A3839" t="s">
        <v>3951</v>
      </c>
      <c r="B3839">
        <v>8.2731464999999993</v>
      </c>
      <c r="C3839">
        <v>27.55067421</v>
      </c>
      <c r="D3839">
        <v>14.719882849999999</v>
      </c>
      <c r="E3839">
        <v>14.529525939999999</v>
      </c>
      <c r="F3839">
        <v>35.879787970000002</v>
      </c>
      <c r="G3839">
        <f t="shared" si="59"/>
        <v>20.190603493999998</v>
      </c>
    </row>
    <row r="3840" spans="1:7" x14ac:dyDescent="0.2">
      <c r="A3840" t="s">
        <v>3952</v>
      </c>
      <c r="B3840">
        <v>36.296585030000003</v>
      </c>
      <c r="C3840">
        <v>10.693349810000001</v>
      </c>
      <c r="D3840">
        <v>6.922131501</v>
      </c>
      <c r="E3840">
        <v>40.874338649999999</v>
      </c>
      <c r="F3840">
        <v>6.1305875959999998</v>
      </c>
      <c r="G3840">
        <f t="shared" si="59"/>
        <v>20.183398517400001</v>
      </c>
    </row>
    <row r="3841" spans="1:7" x14ac:dyDescent="0.2">
      <c r="A3841" t="s">
        <v>3953</v>
      </c>
      <c r="B3841">
        <v>33.137318829999998</v>
      </c>
      <c r="C3841">
        <v>18.885214269999999</v>
      </c>
      <c r="D3841">
        <v>19.634899369999999</v>
      </c>
      <c r="E3841">
        <v>14.87054142</v>
      </c>
      <c r="F3841">
        <v>14.282900059999999</v>
      </c>
      <c r="G3841">
        <f t="shared" si="59"/>
        <v>20.162174790000002</v>
      </c>
    </row>
    <row r="3842" spans="1:7" x14ac:dyDescent="0.2">
      <c r="A3842" t="s">
        <v>3954</v>
      </c>
      <c r="B3842">
        <v>17.14949579</v>
      </c>
      <c r="C3842">
        <v>24.204555849999998</v>
      </c>
      <c r="D3842">
        <v>14.873276329999999</v>
      </c>
      <c r="E3842">
        <v>17.563949529999999</v>
      </c>
      <c r="F3842">
        <v>26.99105883</v>
      </c>
      <c r="G3842">
        <f t="shared" si="59"/>
        <v>20.156467266</v>
      </c>
    </row>
    <row r="3843" spans="1:7" x14ac:dyDescent="0.2">
      <c r="A3843" t="s">
        <v>3955</v>
      </c>
      <c r="B3843">
        <v>21.27685486</v>
      </c>
      <c r="C3843">
        <v>17.435113080000001</v>
      </c>
      <c r="D3843">
        <v>32.515881409999999</v>
      </c>
      <c r="E3843">
        <v>16.185786100000001</v>
      </c>
      <c r="F3843">
        <v>13.35869389</v>
      </c>
      <c r="G3843">
        <f t="shared" si="59"/>
        <v>20.154465867999999</v>
      </c>
    </row>
    <row r="3844" spans="1:7" x14ac:dyDescent="0.2">
      <c r="A3844" t="s">
        <v>3956</v>
      </c>
      <c r="B3844">
        <v>2.0257284860000002</v>
      </c>
      <c r="C3844">
        <v>16.92935228</v>
      </c>
      <c r="D3844">
        <v>32.612633840000001</v>
      </c>
      <c r="E3844">
        <v>15.1443615</v>
      </c>
      <c r="F3844">
        <v>34.05823753</v>
      </c>
      <c r="G3844">
        <f t="shared" si="59"/>
        <v>20.154062727199999</v>
      </c>
    </row>
    <row r="3845" spans="1:7" x14ac:dyDescent="0.2">
      <c r="A3845" t="s">
        <v>3957</v>
      </c>
      <c r="B3845">
        <v>11.788665890000001</v>
      </c>
      <c r="C3845">
        <v>33.46272793</v>
      </c>
      <c r="D3845">
        <v>39.570873280000001</v>
      </c>
      <c r="E3845">
        <v>11.11505509</v>
      </c>
      <c r="F3845">
        <v>4.7506111259999999</v>
      </c>
      <c r="G3845">
        <f t="shared" ref="G3845:G3908" si="60">AVERAGE(B3845:F3845)</f>
        <v>20.1375866632</v>
      </c>
    </row>
    <row r="3846" spans="1:7" x14ac:dyDescent="0.2">
      <c r="A3846" t="s">
        <v>3958</v>
      </c>
      <c r="B3846">
        <v>7.1611101039999996</v>
      </c>
      <c r="C3846">
        <v>0</v>
      </c>
      <c r="D3846">
        <v>50.185119630000003</v>
      </c>
      <c r="E3846">
        <v>0</v>
      </c>
      <c r="F3846">
        <v>43.249503699999998</v>
      </c>
      <c r="G3846">
        <f t="shared" si="60"/>
        <v>20.119146686800001</v>
      </c>
    </row>
    <row r="3847" spans="1:7" x14ac:dyDescent="0.2">
      <c r="A3847" t="s">
        <v>3959</v>
      </c>
      <c r="B3847">
        <v>0</v>
      </c>
      <c r="C3847">
        <v>3.9533386230000001</v>
      </c>
      <c r="D3847">
        <v>0</v>
      </c>
      <c r="E3847">
        <v>96.532664449999999</v>
      </c>
      <c r="F3847">
        <v>0</v>
      </c>
      <c r="G3847">
        <f t="shared" si="60"/>
        <v>20.097200614599998</v>
      </c>
    </row>
    <row r="3848" spans="1:7" x14ac:dyDescent="0.2">
      <c r="A3848" t="s">
        <v>3960</v>
      </c>
      <c r="B3848">
        <v>28.628094040000001</v>
      </c>
      <c r="C3848">
        <v>16.91061637</v>
      </c>
      <c r="D3848">
        <v>8.3821710360000008</v>
      </c>
      <c r="E3848">
        <v>31.059585859999999</v>
      </c>
      <c r="F3848">
        <v>15.073897649999999</v>
      </c>
      <c r="G3848">
        <f t="shared" si="60"/>
        <v>20.010872991199999</v>
      </c>
    </row>
    <row r="3849" spans="1:7" x14ac:dyDescent="0.2">
      <c r="A3849" t="s">
        <v>3961</v>
      </c>
      <c r="B3849">
        <v>15.58232164</v>
      </c>
      <c r="C3849">
        <v>45.052525899999999</v>
      </c>
      <c r="D3849">
        <v>5.666020155</v>
      </c>
      <c r="E3849">
        <v>27.11480517</v>
      </c>
      <c r="F3849">
        <v>6.5225982670000002</v>
      </c>
      <c r="G3849">
        <f t="shared" si="60"/>
        <v>19.9876542264</v>
      </c>
    </row>
    <row r="3850" spans="1:7" x14ac:dyDescent="0.2">
      <c r="A3850" t="s">
        <v>3962</v>
      </c>
      <c r="B3850">
        <v>20.516813630000001</v>
      </c>
      <c r="C3850">
        <v>11.861687180000001</v>
      </c>
      <c r="D3850">
        <v>13.25886438</v>
      </c>
      <c r="E3850">
        <v>37.066317400000003</v>
      </c>
      <c r="F3850">
        <v>17.149215120000001</v>
      </c>
      <c r="G3850">
        <f t="shared" si="60"/>
        <v>19.970579542000003</v>
      </c>
    </row>
    <row r="3851" spans="1:7" x14ac:dyDescent="0.2">
      <c r="A3851" t="s">
        <v>3963</v>
      </c>
      <c r="B3851">
        <v>0</v>
      </c>
      <c r="C3851">
        <v>4.8293762210000004</v>
      </c>
      <c r="D3851">
        <v>8.2933804989999995</v>
      </c>
      <c r="E3851">
        <v>81.654194469999993</v>
      </c>
      <c r="F3851">
        <v>4.9427227550000001</v>
      </c>
      <c r="G3851">
        <f t="shared" si="60"/>
        <v>19.943934789</v>
      </c>
    </row>
    <row r="3852" spans="1:7" x14ac:dyDescent="0.2">
      <c r="A3852" t="s">
        <v>3964</v>
      </c>
      <c r="B3852">
        <v>24.219241910000001</v>
      </c>
      <c r="C3852">
        <v>39.1346597</v>
      </c>
      <c r="D3852">
        <v>9.9418267480000004</v>
      </c>
      <c r="E3852">
        <v>16.34190259</v>
      </c>
      <c r="F3852">
        <v>10.016452729999999</v>
      </c>
      <c r="G3852">
        <f t="shared" si="60"/>
        <v>19.930816735600001</v>
      </c>
    </row>
    <row r="3853" spans="1:7" x14ac:dyDescent="0.2">
      <c r="A3853" t="s">
        <v>3965</v>
      </c>
      <c r="B3853">
        <v>9.2237398620000004</v>
      </c>
      <c r="C3853">
        <v>10.419997220000001</v>
      </c>
      <c r="D3853">
        <v>22.195785269999998</v>
      </c>
      <c r="E3853">
        <v>44.268412400000003</v>
      </c>
      <c r="F3853">
        <v>12.887599359999999</v>
      </c>
      <c r="G3853">
        <f t="shared" si="60"/>
        <v>19.799106822399999</v>
      </c>
    </row>
    <row r="3854" spans="1:7" x14ac:dyDescent="0.2">
      <c r="A3854" t="s">
        <v>3966</v>
      </c>
      <c r="B3854">
        <v>9.7665425480000003</v>
      </c>
      <c r="C3854">
        <v>30.216233899999999</v>
      </c>
      <c r="D3854">
        <v>13.75787377</v>
      </c>
      <c r="E3854">
        <v>5.7316894530000004</v>
      </c>
      <c r="F3854">
        <v>39.502116370000003</v>
      </c>
      <c r="G3854">
        <f t="shared" si="60"/>
        <v>19.794891208199999</v>
      </c>
    </row>
    <row r="3855" spans="1:7" x14ac:dyDescent="0.2">
      <c r="A3855" t="s">
        <v>3967</v>
      </c>
      <c r="B3855">
        <v>32.832223980000002</v>
      </c>
      <c r="C3855">
        <v>5.2284546489999997</v>
      </c>
      <c r="D3855">
        <v>24.521694759999999</v>
      </c>
      <c r="E3855">
        <v>12.79955979</v>
      </c>
      <c r="F3855">
        <v>23.45421988</v>
      </c>
      <c r="G3855">
        <f t="shared" si="60"/>
        <v>19.767230611799999</v>
      </c>
    </row>
    <row r="3856" spans="1:7" x14ac:dyDescent="0.2">
      <c r="A3856" t="s">
        <v>3968</v>
      </c>
      <c r="B3856">
        <v>5.0390189159999998</v>
      </c>
      <c r="C3856">
        <v>15.425516399999999</v>
      </c>
      <c r="D3856">
        <v>48.080719219999999</v>
      </c>
      <c r="E3856">
        <v>20.513082229999998</v>
      </c>
      <c r="F3856">
        <v>9.7712707519999995</v>
      </c>
      <c r="G3856">
        <f t="shared" si="60"/>
        <v>19.765921503599998</v>
      </c>
    </row>
    <row r="3857" spans="1:7" x14ac:dyDescent="0.2">
      <c r="A3857" t="s">
        <v>3969</v>
      </c>
      <c r="B3857">
        <v>8.7318572190000001</v>
      </c>
      <c r="C3857">
        <v>18.462800390000002</v>
      </c>
      <c r="D3857">
        <v>10.73172194</v>
      </c>
      <c r="E3857">
        <v>28.913833830000002</v>
      </c>
      <c r="F3857">
        <v>31.95635776</v>
      </c>
      <c r="G3857">
        <f t="shared" si="60"/>
        <v>19.759314227800001</v>
      </c>
    </row>
    <row r="3858" spans="1:7" x14ac:dyDescent="0.2">
      <c r="A3858" t="s">
        <v>3970</v>
      </c>
      <c r="B3858">
        <v>19.61033763</v>
      </c>
      <c r="C3858">
        <v>20.501736910000002</v>
      </c>
      <c r="D3858">
        <v>18.66251467</v>
      </c>
      <c r="E3858">
        <v>21.232091369999999</v>
      </c>
      <c r="F3858">
        <v>18.775861429999999</v>
      </c>
      <c r="G3858">
        <f t="shared" si="60"/>
        <v>19.756508401999998</v>
      </c>
    </row>
    <row r="3859" spans="1:7" x14ac:dyDescent="0.2">
      <c r="A3859" t="s">
        <v>3971</v>
      </c>
      <c r="B3859">
        <v>24.432037449999999</v>
      </c>
      <c r="C3859">
        <v>10.837925520000001</v>
      </c>
      <c r="D3859">
        <v>20.571196669999999</v>
      </c>
      <c r="E3859">
        <v>20.090076029999999</v>
      </c>
      <c r="F3859">
        <v>22.80697821</v>
      </c>
      <c r="G3859">
        <f t="shared" si="60"/>
        <v>19.747642775999999</v>
      </c>
    </row>
    <row r="3860" spans="1:7" x14ac:dyDescent="0.2">
      <c r="A3860" t="s">
        <v>3972</v>
      </c>
      <c r="B3860">
        <v>1.079909773</v>
      </c>
      <c r="C3860">
        <v>14.79367497</v>
      </c>
      <c r="D3860">
        <v>11.06683544</v>
      </c>
      <c r="E3860">
        <v>4.712996993</v>
      </c>
      <c r="F3860">
        <v>66.92216157</v>
      </c>
      <c r="G3860">
        <f t="shared" si="60"/>
        <v>19.715115749200002</v>
      </c>
    </row>
    <row r="3861" spans="1:7" x14ac:dyDescent="0.2">
      <c r="A3861" t="s">
        <v>3973</v>
      </c>
      <c r="B3861">
        <v>7.780900538</v>
      </c>
      <c r="C3861">
        <v>20.060154470000001</v>
      </c>
      <c r="D3861">
        <v>18.999484760000001</v>
      </c>
      <c r="E3861">
        <v>45.655005719999998</v>
      </c>
      <c r="F3861">
        <v>6.0108705870000003</v>
      </c>
      <c r="G3861">
        <f t="shared" si="60"/>
        <v>19.701283215</v>
      </c>
    </row>
    <row r="3862" spans="1:7" x14ac:dyDescent="0.2">
      <c r="A3862" t="s">
        <v>3974</v>
      </c>
      <c r="B3862">
        <v>12.503122490000001</v>
      </c>
      <c r="C3862">
        <v>21.454373629999999</v>
      </c>
      <c r="D3862">
        <v>12.87690735</v>
      </c>
      <c r="E3862">
        <v>30.35902969</v>
      </c>
      <c r="F3862">
        <v>21.2896945</v>
      </c>
      <c r="G3862">
        <f t="shared" si="60"/>
        <v>19.696625531999999</v>
      </c>
    </row>
    <row r="3863" spans="1:7" x14ac:dyDescent="0.2">
      <c r="A3863" t="s">
        <v>3975</v>
      </c>
      <c r="B3863">
        <v>17.67279053</v>
      </c>
      <c r="C3863">
        <v>35.580886599999999</v>
      </c>
      <c r="D3863">
        <v>4.0291137700000004</v>
      </c>
      <c r="E3863">
        <v>21.163467650000001</v>
      </c>
      <c r="F3863">
        <v>20.011049979999999</v>
      </c>
      <c r="G3863">
        <f t="shared" si="60"/>
        <v>19.691461706000002</v>
      </c>
    </row>
    <row r="3864" spans="1:7" x14ac:dyDescent="0.2">
      <c r="A3864" t="s">
        <v>3976</v>
      </c>
      <c r="B3864">
        <v>34.073795029999999</v>
      </c>
      <c r="C3864">
        <v>21.123706160000001</v>
      </c>
      <c r="D3864">
        <v>7.3508930299999999</v>
      </c>
      <c r="E3864">
        <v>18.353881600000001</v>
      </c>
      <c r="F3864">
        <v>17.45075615</v>
      </c>
      <c r="G3864">
        <f t="shared" si="60"/>
        <v>19.670606394</v>
      </c>
    </row>
    <row r="3865" spans="1:7" x14ac:dyDescent="0.2">
      <c r="A3865" t="s">
        <v>3977</v>
      </c>
      <c r="B3865">
        <v>16.914657590000001</v>
      </c>
      <c r="C3865">
        <v>28.72517371</v>
      </c>
      <c r="D3865">
        <v>8.7126312259999992</v>
      </c>
      <c r="E3865">
        <v>30.143743799999999</v>
      </c>
      <c r="F3865">
        <v>13.5749054</v>
      </c>
      <c r="G3865">
        <f t="shared" si="60"/>
        <v>19.614222345199998</v>
      </c>
    </row>
    <row r="3866" spans="1:7" x14ac:dyDescent="0.2">
      <c r="A3866" t="s">
        <v>3978</v>
      </c>
      <c r="B3866">
        <v>16.46746826</v>
      </c>
      <c r="C3866">
        <v>19.536529059999999</v>
      </c>
      <c r="D3866">
        <v>20.989778080000001</v>
      </c>
      <c r="E3866">
        <v>32.689876890000001</v>
      </c>
      <c r="F3866">
        <v>8.3641054629999996</v>
      </c>
      <c r="G3866">
        <f t="shared" si="60"/>
        <v>19.609551550599999</v>
      </c>
    </row>
    <row r="3867" spans="1:7" x14ac:dyDescent="0.2">
      <c r="A3867" t="s">
        <v>3979</v>
      </c>
      <c r="B3867">
        <v>18.833612469999998</v>
      </c>
      <c r="C3867">
        <v>26.39069821</v>
      </c>
      <c r="D3867">
        <v>15.471787750000001</v>
      </c>
      <c r="E3867">
        <v>20.74579713</v>
      </c>
      <c r="F3867">
        <v>16.347279889999999</v>
      </c>
      <c r="G3867">
        <f t="shared" si="60"/>
        <v>19.557835090000001</v>
      </c>
    </row>
    <row r="3868" spans="1:7" x14ac:dyDescent="0.2">
      <c r="A3868" t="s">
        <v>3980</v>
      </c>
      <c r="B3868">
        <v>14.074102229999999</v>
      </c>
      <c r="C3868">
        <v>28.108804710000001</v>
      </c>
      <c r="D3868">
        <v>30.28513521</v>
      </c>
      <c r="E3868">
        <v>18.61024505</v>
      </c>
      <c r="F3868">
        <v>6.6735105529999998</v>
      </c>
      <c r="G3868">
        <f t="shared" si="60"/>
        <v>19.5503595506</v>
      </c>
    </row>
    <row r="3869" spans="1:7" x14ac:dyDescent="0.2">
      <c r="A3869" t="s">
        <v>3981</v>
      </c>
      <c r="B3869">
        <v>9.7814460570000001</v>
      </c>
      <c r="C3869">
        <v>20.34249303</v>
      </c>
      <c r="D3869">
        <v>49.584470469999999</v>
      </c>
      <c r="E3869">
        <v>8.8761130720000008</v>
      </c>
      <c r="F3869">
        <v>8.8074871580000007</v>
      </c>
      <c r="G3869">
        <f t="shared" si="60"/>
        <v>19.478401957399999</v>
      </c>
    </row>
    <row r="3870" spans="1:7" x14ac:dyDescent="0.2">
      <c r="A3870" t="s">
        <v>3982</v>
      </c>
      <c r="B3870">
        <v>15.78475946</v>
      </c>
      <c r="C3870">
        <v>28.106811629999999</v>
      </c>
      <c r="D3870">
        <v>14.547126090000001</v>
      </c>
      <c r="E3870">
        <v>34.812133580000001</v>
      </c>
      <c r="F3870">
        <v>4.0920291000000004</v>
      </c>
      <c r="G3870">
        <f t="shared" si="60"/>
        <v>19.468571971999999</v>
      </c>
    </row>
    <row r="3871" spans="1:7" x14ac:dyDescent="0.2">
      <c r="A3871" t="s">
        <v>3983</v>
      </c>
      <c r="B3871">
        <v>8.3081665040000008</v>
      </c>
      <c r="C3871">
        <v>26.506206800000001</v>
      </c>
      <c r="D3871">
        <v>20.272644039999999</v>
      </c>
      <c r="E3871">
        <v>19.782882690000001</v>
      </c>
      <c r="F3871">
        <v>22.4083252</v>
      </c>
      <c r="G3871">
        <f t="shared" si="60"/>
        <v>19.455645046800004</v>
      </c>
    </row>
    <row r="3872" spans="1:7" x14ac:dyDescent="0.2">
      <c r="A3872" t="s">
        <v>3984</v>
      </c>
      <c r="B3872">
        <v>0</v>
      </c>
      <c r="C3872">
        <v>42.652328490000002</v>
      </c>
      <c r="D3872">
        <v>0</v>
      </c>
      <c r="E3872">
        <v>49.420190310000002</v>
      </c>
      <c r="F3872">
        <v>5.2037352319999997</v>
      </c>
      <c r="G3872">
        <f t="shared" si="60"/>
        <v>19.455250806400002</v>
      </c>
    </row>
    <row r="3873" spans="1:7" x14ac:dyDescent="0.2">
      <c r="A3873" t="s">
        <v>3985</v>
      </c>
      <c r="B3873">
        <v>18.93176055</v>
      </c>
      <c r="C3873">
        <v>5.2537996769999999</v>
      </c>
      <c r="D3873">
        <v>37.860750809999999</v>
      </c>
      <c r="E3873">
        <v>35.099731550000001</v>
      </c>
      <c r="F3873">
        <v>0</v>
      </c>
      <c r="G3873">
        <f t="shared" si="60"/>
        <v>19.429208517399999</v>
      </c>
    </row>
    <row r="3874" spans="1:7" x14ac:dyDescent="0.2">
      <c r="A3874" t="s">
        <v>3986</v>
      </c>
      <c r="B3874">
        <v>20.898507030000001</v>
      </c>
      <c r="C3874">
        <v>4.5303858440000004</v>
      </c>
      <c r="D3874">
        <v>38.6052362</v>
      </c>
      <c r="E3874">
        <v>19.21526077</v>
      </c>
      <c r="F3874">
        <v>13.89375326</v>
      </c>
      <c r="G3874">
        <f t="shared" si="60"/>
        <v>19.428628620800001</v>
      </c>
    </row>
    <row r="3875" spans="1:7" x14ac:dyDescent="0.2">
      <c r="A3875" t="s">
        <v>3987</v>
      </c>
      <c r="B3875">
        <v>48.074252029999997</v>
      </c>
      <c r="C3875">
        <v>6.8962402340000004</v>
      </c>
      <c r="D3875">
        <v>22.17348745</v>
      </c>
      <c r="E3875">
        <v>4.7635604970000003</v>
      </c>
      <c r="F3875">
        <v>15.15923317</v>
      </c>
      <c r="G3875">
        <f t="shared" si="60"/>
        <v>19.413354676199997</v>
      </c>
    </row>
    <row r="3876" spans="1:7" x14ac:dyDescent="0.2">
      <c r="A3876" t="s">
        <v>3988</v>
      </c>
      <c r="B3876">
        <v>23.98095915</v>
      </c>
      <c r="C3876">
        <v>23.876799779999999</v>
      </c>
      <c r="D3876">
        <v>27.928215560000002</v>
      </c>
      <c r="E3876">
        <v>6.6552005960000002</v>
      </c>
      <c r="F3876">
        <v>14.50852838</v>
      </c>
      <c r="G3876">
        <f t="shared" si="60"/>
        <v>19.3899406932</v>
      </c>
    </row>
    <row r="3877" spans="1:7" x14ac:dyDescent="0.2">
      <c r="A3877" t="s">
        <v>3989</v>
      </c>
      <c r="B3877">
        <v>20.00044196</v>
      </c>
      <c r="C3877">
        <v>13.67960315</v>
      </c>
      <c r="D3877">
        <v>26.692356660000002</v>
      </c>
      <c r="E3877">
        <v>12.473922030000001</v>
      </c>
      <c r="F3877">
        <v>24.059379610000001</v>
      </c>
      <c r="G3877">
        <f t="shared" si="60"/>
        <v>19.381140682000002</v>
      </c>
    </row>
    <row r="3878" spans="1:7" x14ac:dyDescent="0.2">
      <c r="A3878" t="s">
        <v>3990</v>
      </c>
      <c r="B3878">
        <v>9.7858464359999999</v>
      </c>
      <c r="C3878">
        <v>41.100391700000003</v>
      </c>
      <c r="D3878">
        <v>26.103383399999998</v>
      </c>
      <c r="E3878">
        <v>12.06298524</v>
      </c>
      <c r="F3878">
        <v>7.8384857180000003</v>
      </c>
      <c r="G3878">
        <f t="shared" si="60"/>
        <v>19.378218498800003</v>
      </c>
    </row>
    <row r="3879" spans="1:7" x14ac:dyDescent="0.2">
      <c r="A3879" t="s">
        <v>3991</v>
      </c>
      <c r="B3879">
        <v>9.7600255009999994</v>
      </c>
      <c r="C3879">
        <v>10.199798810000001</v>
      </c>
      <c r="D3879">
        <v>12.613289849999999</v>
      </c>
      <c r="E3879">
        <v>21.961181799999999</v>
      </c>
      <c r="F3879">
        <v>42.25275078</v>
      </c>
      <c r="G3879">
        <f t="shared" si="60"/>
        <v>19.357409348200001</v>
      </c>
    </row>
    <row r="3880" spans="1:7" x14ac:dyDescent="0.2">
      <c r="A3880" t="s">
        <v>3992</v>
      </c>
      <c r="B3880">
        <v>12.06506519</v>
      </c>
      <c r="C3880">
        <v>1.8416481149999999</v>
      </c>
      <c r="D3880">
        <v>50.971117100000001</v>
      </c>
      <c r="E3880">
        <v>19.95660286</v>
      </c>
      <c r="F3880">
        <v>11.929085069999999</v>
      </c>
      <c r="G3880">
        <f t="shared" si="60"/>
        <v>19.352703667</v>
      </c>
    </row>
    <row r="3881" spans="1:7" x14ac:dyDescent="0.2">
      <c r="A3881" t="s">
        <v>3993</v>
      </c>
      <c r="B3881">
        <v>42.135673939999997</v>
      </c>
      <c r="C3881">
        <v>29.046961450000001</v>
      </c>
      <c r="D3881">
        <v>23.66307007</v>
      </c>
      <c r="E3881">
        <v>0</v>
      </c>
      <c r="F3881">
        <v>1.84474458</v>
      </c>
      <c r="G3881">
        <f t="shared" si="60"/>
        <v>19.338090008000002</v>
      </c>
    </row>
    <row r="3882" spans="1:7" x14ac:dyDescent="0.2">
      <c r="A3882" t="s">
        <v>3994</v>
      </c>
      <c r="B3882">
        <v>40.298156380000002</v>
      </c>
      <c r="C3882">
        <v>0</v>
      </c>
      <c r="D3882">
        <v>22.785180660000002</v>
      </c>
      <c r="E3882">
        <v>26.362152099999999</v>
      </c>
      <c r="F3882">
        <v>7.1593853220000003</v>
      </c>
      <c r="G3882">
        <f t="shared" si="60"/>
        <v>19.320974892400002</v>
      </c>
    </row>
    <row r="3883" spans="1:7" x14ac:dyDescent="0.2">
      <c r="A3883" t="s">
        <v>3995</v>
      </c>
      <c r="B3883">
        <v>0</v>
      </c>
      <c r="C3883">
        <v>0</v>
      </c>
      <c r="D3883">
        <v>19.124963220000001</v>
      </c>
      <c r="E3883">
        <v>74.486381480000006</v>
      </c>
      <c r="F3883">
        <v>2.8901440319999998</v>
      </c>
      <c r="G3883">
        <f t="shared" si="60"/>
        <v>19.300297746399998</v>
      </c>
    </row>
    <row r="3884" spans="1:7" x14ac:dyDescent="0.2">
      <c r="A3884" t="s">
        <v>3996</v>
      </c>
      <c r="B3884">
        <v>16.958802989999999</v>
      </c>
      <c r="C3884">
        <v>18.795347100000001</v>
      </c>
      <c r="D3884">
        <v>25.463119509999999</v>
      </c>
      <c r="E3884">
        <v>10.3679206</v>
      </c>
      <c r="F3884">
        <v>24.867873790000001</v>
      </c>
      <c r="G3884">
        <f t="shared" si="60"/>
        <v>19.290612798000002</v>
      </c>
    </row>
    <row r="3885" spans="1:7" x14ac:dyDescent="0.2">
      <c r="A3885" t="s">
        <v>3997</v>
      </c>
      <c r="B3885">
        <v>6.7086323700000001</v>
      </c>
      <c r="C3885">
        <v>16.783181679999998</v>
      </c>
      <c r="D3885">
        <v>42.052782360000002</v>
      </c>
      <c r="E3885">
        <v>21.761723709999998</v>
      </c>
      <c r="F3885">
        <v>9.1160279509999995</v>
      </c>
      <c r="G3885">
        <f t="shared" si="60"/>
        <v>19.284469614199999</v>
      </c>
    </row>
    <row r="3886" spans="1:7" x14ac:dyDescent="0.2">
      <c r="A3886" t="s">
        <v>3998</v>
      </c>
      <c r="B3886">
        <v>24.497192380000001</v>
      </c>
      <c r="C3886">
        <v>13.945986509999999</v>
      </c>
      <c r="D3886">
        <v>8.4805375339999998</v>
      </c>
      <c r="E3886">
        <v>28.130327019999999</v>
      </c>
      <c r="F3886">
        <v>21.33336663</v>
      </c>
      <c r="G3886">
        <f t="shared" si="60"/>
        <v>19.2774820148</v>
      </c>
    </row>
    <row r="3887" spans="1:7" x14ac:dyDescent="0.2">
      <c r="A3887" t="s">
        <v>3999</v>
      </c>
      <c r="B3887">
        <v>22.43289875</v>
      </c>
      <c r="C3887">
        <v>7.948869373</v>
      </c>
      <c r="D3887">
        <v>28.576939530000001</v>
      </c>
      <c r="E3887">
        <v>29.87286624</v>
      </c>
      <c r="F3887">
        <v>7.4028862909999997</v>
      </c>
      <c r="G3887">
        <f t="shared" si="60"/>
        <v>19.246892036800002</v>
      </c>
    </row>
    <row r="3888" spans="1:7" x14ac:dyDescent="0.2">
      <c r="A3888" t="s">
        <v>4000</v>
      </c>
      <c r="B3888">
        <v>19.263102</v>
      </c>
      <c r="C3888">
        <v>7.8290640910000002</v>
      </c>
      <c r="D3888">
        <v>20.75006072</v>
      </c>
      <c r="E3888">
        <v>33.777569589999999</v>
      </c>
      <c r="F3888">
        <v>14.558709840000001</v>
      </c>
      <c r="G3888">
        <f t="shared" si="60"/>
        <v>19.235701248200002</v>
      </c>
    </row>
    <row r="3889" spans="1:7" x14ac:dyDescent="0.2">
      <c r="A3889" t="s">
        <v>4001</v>
      </c>
      <c r="B3889">
        <v>12.77888489</v>
      </c>
      <c r="C3889">
        <v>2.9945699659999998</v>
      </c>
      <c r="D3889">
        <v>32.514253760000003</v>
      </c>
      <c r="E3889">
        <v>43.999044560000002</v>
      </c>
      <c r="F3889">
        <v>3.7780692010000001</v>
      </c>
      <c r="G3889">
        <f t="shared" si="60"/>
        <v>19.2129644754</v>
      </c>
    </row>
    <row r="3890" spans="1:7" x14ac:dyDescent="0.2">
      <c r="A3890" t="s">
        <v>4002</v>
      </c>
      <c r="B3890">
        <v>19.995678089999998</v>
      </c>
      <c r="C3890">
        <v>3.3032466559999998</v>
      </c>
      <c r="D3890">
        <v>26.552052410000002</v>
      </c>
      <c r="E3890">
        <v>24.483457439999999</v>
      </c>
      <c r="F3890">
        <v>21.702603790000001</v>
      </c>
      <c r="G3890">
        <f t="shared" si="60"/>
        <v>19.207407677199999</v>
      </c>
    </row>
    <row r="3891" spans="1:7" x14ac:dyDescent="0.2">
      <c r="A3891" t="s">
        <v>4003</v>
      </c>
      <c r="B3891">
        <v>21.982050829999999</v>
      </c>
      <c r="C3891">
        <v>15.48089749</v>
      </c>
      <c r="D3891">
        <v>20.763466099999999</v>
      </c>
      <c r="E3891">
        <v>20.025055170000002</v>
      </c>
      <c r="F3891">
        <v>17.620184500000001</v>
      </c>
      <c r="G3891">
        <f t="shared" si="60"/>
        <v>19.174330817999998</v>
      </c>
    </row>
    <row r="3892" spans="1:7" x14ac:dyDescent="0.2">
      <c r="A3892" t="s">
        <v>4004</v>
      </c>
      <c r="B3892">
        <v>19.566057690000001</v>
      </c>
      <c r="C3892">
        <v>4.1227111819999998</v>
      </c>
      <c r="D3892">
        <v>31.93579411</v>
      </c>
      <c r="E3892">
        <v>32.521911619999997</v>
      </c>
      <c r="F3892">
        <v>7.7047120329999998</v>
      </c>
      <c r="G3892">
        <f t="shared" si="60"/>
        <v>19.170237327000002</v>
      </c>
    </row>
    <row r="3893" spans="1:7" x14ac:dyDescent="0.2">
      <c r="A3893" t="s">
        <v>4005</v>
      </c>
      <c r="B3893">
        <v>24.898057340000001</v>
      </c>
      <c r="C3893">
        <v>15.330489719999999</v>
      </c>
      <c r="D3893">
        <v>10.37512207</v>
      </c>
      <c r="E3893">
        <v>41.959746959999997</v>
      </c>
      <c r="F3893">
        <v>3.08499598</v>
      </c>
      <c r="G3893">
        <f t="shared" si="60"/>
        <v>19.129682414000001</v>
      </c>
    </row>
    <row r="3894" spans="1:7" x14ac:dyDescent="0.2">
      <c r="A3894" t="s">
        <v>4006</v>
      </c>
      <c r="B3894">
        <v>15.40728193</v>
      </c>
      <c r="C3894">
        <v>28.615333320000001</v>
      </c>
      <c r="D3894">
        <v>22.699939270000002</v>
      </c>
      <c r="E3894">
        <v>15.969779969999999</v>
      </c>
      <c r="F3894">
        <v>12.855918770000001</v>
      </c>
      <c r="G3894">
        <f t="shared" si="60"/>
        <v>19.109650652000003</v>
      </c>
    </row>
    <row r="3895" spans="1:7" x14ac:dyDescent="0.2">
      <c r="A3895" t="s">
        <v>4007</v>
      </c>
      <c r="B3895">
        <v>9.608524976</v>
      </c>
      <c r="C3895">
        <v>24.598013080000001</v>
      </c>
      <c r="D3895">
        <v>30.182629250000002</v>
      </c>
      <c r="E3895">
        <v>15.766214639999999</v>
      </c>
      <c r="F3895">
        <v>15.364056850000001</v>
      </c>
      <c r="G3895">
        <f t="shared" si="60"/>
        <v>19.103887759199999</v>
      </c>
    </row>
    <row r="3896" spans="1:7" x14ac:dyDescent="0.2">
      <c r="A3896" t="s">
        <v>4008</v>
      </c>
      <c r="B3896">
        <v>11.30154419</v>
      </c>
      <c r="C3896">
        <v>14.18065824</v>
      </c>
      <c r="D3896">
        <v>28.848590779999999</v>
      </c>
      <c r="E3896">
        <v>22.076977329999998</v>
      </c>
      <c r="F3896">
        <v>18.972731769999999</v>
      </c>
      <c r="G3896">
        <f t="shared" si="60"/>
        <v>19.076100461999999</v>
      </c>
    </row>
    <row r="3897" spans="1:7" x14ac:dyDescent="0.2">
      <c r="A3897" t="s">
        <v>4009</v>
      </c>
      <c r="B3897">
        <v>15.28100089</v>
      </c>
      <c r="C3897">
        <v>15.477677999999999</v>
      </c>
      <c r="D3897">
        <v>25.66996777</v>
      </c>
      <c r="E3897">
        <v>10.848312379999999</v>
      </c>
      <c r="F3897">
        <v>28.093103859999999</v>
      </c>
      <c r="G3897">
        <f t="shared" si="60"/>
        <v>19.074012579999998</v>
      </c>
    </row>
    <row r="3898" spans="1:7" x14ac:dyDescent="0.2">
      <c r="A3898" t="s">
        <v>4010</v>
      </c>
      <c r="B3898">
        <v>21.036436640000002</v>
      </c>
      <c r="C3898">
        <v>29.01030823</v>
      </c>
      <c r="D3898">
        <v>7.3734095340000003</v>
      </c>
      <c r="E3898">
        <v>13.90312984</v>
      </c>
      <c r="F3898">
        <v>24.000375519999999</v>
      </c>
      <c r="G3898">
        <f t="shared" si="60"/>
        <v>19.064731952800003</v>
      </c>
    </row>
    <row r="3899" spans="1:7" x14ac:dyDescent="0.2">
      <c r="A3899" t="s">
        <v>4011</v>
      </c>
      <c r="B3899">
        <v>12.5733298</v>
      </c>
      <c r="C3899">
        <v>31.045416540000002</v>
      </c>
      <c r="D3899">
        <v>17.918524690000002</v>
      </c>
      <c r="E3899">
        <v>14.994223829999999</v>
      </c>
      <c r="F3899">
        <v>18.389545089999999</v>
      </c>
      <c r="G3899">
        <f t="shared" si="60"/>
        <v>18.984207989999998</v>
      </c>
    </row>
    <row r="3900" spans="1:7" x14ac:dyDescent="0.2">
      <c r="A3900" t="s">
        <v>4012</v>
      </c>
      <c r="B3900">
        <v>8.1646576230000001</v>
      </c>
      <c r="C3900">
        <v>31.022529209999998</v>
      </c>
      <c r="D3900">
        <v>19.72931256</v>
      </c>
      <c r="E3900">
        <v>12.8554475</v>
      </c>
      <c r="F3900">
        <v>22.489399469999999</v>
      </c>
      <c r="G3900">
        <f t="shared" si="60"/>
        <v>18.852269272599997</v>
      </c>
    </row>
    <row r="3901" spans="1:7" x14ac:dyDescent="0.2">
      <c r="A3901" t="s">
        <v>4013</v>
      </c>
      <c r="B3901">
        <v>12.21557617</v>
      </c>
      <c r="C3901">
        <v>23.034556949999999</v>
      </c>
      <c r="D3901">
        <v>34.770259099999997</v>
      </c>
      <c r="E3901">
        <v>5.1193389890000001</v>
      </c>
      <c r="F3901">
        <v>19.02822089</v>
      </c>
      <c r="G3901">
        <f t="shared" si="60"/>
        <v>18.833590419799997</v>
      </c>
    </row>
    <row r="3902" spans="1:7" x14ac:dyDescent="0.2">
      <c r="A3902" t="s">
        <v>4014</v>
      </c>
      <c r="B3902">
        <v>9.2723815300000005</v>
      </c>
      <c r="C3902">
        <v>32.478369909999998</v>
      </c>
      <c r="D3902">
        <v>21.59493045</v>
      </c>
      <c r="E3902">
        <v>19.689494069999999</v>
      </c>
      <c r="F3902">
        <v>11.06271418</v>
      </c>
      <c r="G3902">
        <f t="shared" si="60"/>
        <v>18.819578028000002</v>
      </c>
    </row>
    <row r="3903" spans="1:7" x14ac:dyDescent="0.2">
      <c r="A3903" t="s">
        <v>4015</v>
      </c>
      <c r="B3903">
        <v>0</v>
      </c>
      <c r="C3903">
        <v>3.8920497680000001</v>
      </c>
      <c r="D3903">
        <v>2.2718608859999998</v>
      </c>
      <c r="E3903">
        <v>87.720416830000005</v>
      </c>
      <c r="F3903">
        <v>0</v>
      </c>
      <c r="G3903">
        <f t="shared" si="60"/>
        <v>18.776865496800003</v>
      </c>
    </row>
    <row r="3904" spans="1:7" x14ac:dyDescent="0.2">
      <c r="A3904" t="s">
        <v>4016</v>
      </c>
      <c r="B3904">
        <v>41.896839810000003</v>
      </c>
      <c r="C3904">
        <v>0</v>
      </c>
      <c r="D3904">
        <v>37.416015979999997</v>
      </c>
      <c r="E3904">
        <v>0</v>
      </c>
      <c r="F3904">
        <v>14.479767020000001</v>
      </c>
      <c r="G3904">
        <f t="shared" si="60"/>
        <v>18.758524561999998</v>
      </c>
    </row>
    <row r="3905" spans="1:7" x14ac:dyDescent="0.2">
      <c r="A3905" t="s">
        <v>4017</v>
      </c>
      <c r="B3905">
        <v>17.28711272</v>
      </c>
      <c r="C3905">
        <v>7.6738584039999997</v>
      </c>
      <c r="D3905">
        <v>17.204669490000001</v>
      </c>
      <c r="E3905">
        <v>16.76844311</v>
      </c>
      <c r="F3905">
        <v>34.767817170000001</v>
      </c>
      <c r="G3905">
        <f t="shared" si="60"/>
        <v>18.740380178800002</v>
      </c>
    </row>
    <row r="3906" spans="1:7" x14ac:dyDescent="0.2">
      <c r="A3906" t="s">
        <v>4018</v>
      </c>
      <c r="B3906">
        <v>2.4936098480000002</v>
      </c>
      <c r="C3906">
        <v>12.627887810000001</v>
      </c>
      <c r="D3906">
        <v>9.9503021240000002</v>
      </c>
      <c r="E3906">
        <v>68.620029970000004</v>
      </c>
      <c r="F3906">
        <v>0</v>
      </c>
      <c r="G3906">
        <f t="shared" si="60"/>
        <v>18.738365950400002</v>
      </c>
    </row>
    <row r="3907" spans="1:7" x14ac:dyDescent="0.2">
      <c r="A3907" t="s">
        <v>4019</v>
      </c>
      <c r="B3907">
        <v>17.158769880000001</v>
      </c>
      <c r="C3907">
        <v>21.463468630000001</v>
      </c>
      <c r="D3907">
        <v>20.94548296</v>
      </c>
      <c r="E3907">
        <v>19.056493140000001</v>
      </c>
      <c r="F3907">
        <v>15.03633398</v>
      </c>
      <c r="G3907">
        <f t="shared" si="60"/>
        <v>18.732109717999997</v>
      </c>
    </row>
    <row r="3908" spans="1:7" x14ac:dyDescent="0.2">
      <c r="A3908" t="s">
        <v>4020</v>
      </c>
      <c r="B3908">
        <v>12.319115650000001</v>
      </c>
      <c r="C3908">
        <v>12.859095099999999</v>
      </c>
      <c r="D3908">
        <v>10.877023879999999</v>
      </c>
      <c r="E3908">
        <v>18.79535113</v>
      </c>
      <c r="F3908">
        <v>38.705620269999997</v>
      </c>
      <c r="G3908">
        <f t="shared" si="60"/>
        <v>18.711241206</v>
      </c>
    </row>
    <row r="3909" spans="1:7" x14ac:dyDescent="0.2">
      <c r="A3909" t="s">
        <v>4021</v>
      </c>
      <c r="B3909">
        <v>10.21492681</v>
      </c>
      <c r="C3909">
        <v>24.605516600000001</v>
      </c>
      <c r="D3909">
        <v>9.4057538439999995</v>
      </c>
      <c r="E3909">
        <v>19.955913460000001</v>
      </c>
      <c r="F3909">
        <v>29.272193470000001</v>
      </c>
      <c r="G3909">
        <f t="shared" ref="G3909:G3972" si="61">AVERAGE(B3909:F3909)</f>
        <v>18.690860836800002</v>
      </c>
    </row>
    <row r="3910" spans="1:7" x14ac:dyDescent="0.2">
      <c r="A3910" t="s">
        <v>4022</v>
      </c>
      <c r="B3910">
        <v>18.820922849999999</v>
      </c>
      <c r="C3910">
        <v>25.035329369999999</v>
      </c>
      <c r="D3910">
        <v>18.08485413</v>
      </c>
      <c r="E3910">
        <v>13.588195560000001</v>
      </c>
      <c r="F3910">
        <v>17.454341589999999</v>
      </c>
      <c r="G3910">
        <f t="shared" si="61"/>
        <v>18.5967287</v>
      </c>
    </row>
    <row r="3911" spans="1:7" x14ac:dyDescent="0.2">
      <c r="A3911" t="s">
        <v>4023</v>
      </c>
      <c r="B3911">
        <v>10.41226065</v>
      </c>
      <c r="C3911">
        <v>26.044847659999999</v>
      </c>
      <c r="D3911">
        <v>33.071873429999997</v>
      </c>
      <c r="E3911">
        <v>0</v>
      </c>
      <c r="F3911">
        <v>23.427353220000001</v>
      </c>
      <c r="G3911">
        <f t="shared" si="61"/>
        <v>18.591266991999998</v>
      </c>
    </row>
    <row r="3912" spans="1:7" x14ac:dyDescent="0.2">
      <c r="A3912" t="s">
        <v>4024</v>
      </c>
      <c r="B3912">
        <v>18.869043399999999</v>
      </c>
      <c r="C3912">
        <v>17.66640211</v>
      </c>
      <c r="D3912">
        <v>24.400863399999999</v>
      </c>
      <c r="E3912">
        <v>19.99777061</v>
      </c>
      <c r="F3912">
        <v>11.82663866</v>
      </c>
      <c r="G3912">
        <f t="shared" si="61"/>
        <v>18.552143636</v>
      </c>
    </row>
    <row r="3913" spans="1:7" x14ac:dyDescent="0.2">
      <c r="A3913" t="s">
        <v>4025</v>
      </c>
      <c r="B3913">
        <v>12.243693560000001</v>
      </c>
      <c r="C3913">
        <v>29.36695886</v>
      </c>
      <c r="D3913">
        <v>19.050201300000001</v>
      </c>
      <c r="E3913">
        <v>21.60186775</v>
      </c>
      <c r="F3913">
        <v>10.467142519999999</v>
      </c>
      <c r="G3913">
        <f t="shared" si="61"/>
        <v>18.545972798000001</v>
      </c>
    </row>
    <row r="3914" spans="1:7" x14ac:dyDescent="0.2">
      <c r="A3914" t="s">
        <v>4026</v>
      </c>
      <c r="B3914">
        <v>23.91198236</v>
      </c>
      <c r="C3914">
        <v>0</v>
      </c>
      <c r="D3914">
        <v>21.87565867</v>
      </c>
      <c r="E3914">
        <v>17.970777439999999</v>
      </c>
      <c r="F3914">
        <v>28.679572570000001</v>
      </c>
      <c r="G3914">
        <f t="shared" si="61"/>
        <v>18.487598208000001</v>
      </c>
    </row>
    <row r="3915" spans="1:7" x14ac:dyDescent="0.2">
      <c r="A3915" t="s">
        <v>4027</v>
      </c>
      <c r="B3915">
        <v>17.569516029999999</v>
      </c>
      <c r="C3915">
        <v>18.4925487</v>
      </c>
      <c r="D3915">
        <v>13.34645474</v>
      </c>
      <c r="E3915">
        <v>20.83637031</v>
      </c>
      <c r="F3915">
        <v>22.164586029999999</v>
      </c>
      <c r="G3915">
        <f t="shared" si="61"/>
        <v>18.481895161999997</v>
      </c>
    </row>
    <row r="3916" spans="1:7" x14ac:dyDescent="0.2">
      <c r="A3916" t="s">
        <v>4028</v>
      </c>
      <c r="B3916">
        <v>7.8259492340000003</v>
      </c>
      <c r="C3916">
        <v>31.673904669999999</v>
      </c>
      <c r="D3916">
        <v>13.730566830000001</v>
      </c>
      <c r="E3916">
        <v>18.954651819999999</v>
      </c>
      <c r="F3916">
        <v>19.98127749</v>
      </c>
      <c r="G3916">
        <f t="shared" si="61"/>
        <v>18.433270008800001</v>
      </c>
    </row>
    <row r="3917" spans="1:7" x14ac:dyDescent="0.2">
      <c r="A3917" t="s">
        <v>4029</v>
      </c>
      <c r="B3917">
        <v>6.5647965729999997</v>
      </c>
      <c r="C3917">
        <v>58.9180207</v>
      </c>
      <c r="D3917">
        <v>15.01348297</v>
      </c>
      <c r="E3917">
        <v>0</v>
      </c>
      <c r="F3917">
        <v>11.50479097</v>
      </c>
      <c r="G3917">
        <f t="shared" si="61"/>
        <v>18.400218242599998</v>
      </c>
    </row>
    <row r="3918" spans="1:7" x14ac:dyDescent="0.2">
      <c r="A3918" t="s">
        <v>4030</v>
      </c>
      <c r="B3918">
        <v>8.150438372</v>
      </c>
      <c r="C3918">
        <v>27.358734129999998</v>
      </c>
      <c r="D3918">
        <v>26.019593140000001</v>
      </c>
      <c r="E3918">
        <v>11.868591309999999</v>
      </c>
      <c r="F3918">
        <v>18.402684449999999</v>
      </c>
      <c r="G3918">
        <f t="shared" si="61"/>
        <v>18.360008280399999</v>
      </c>
    </row>
    <row r="3919" spans="1:7" x14ac:dyDescent="0.2">
      <c r="A3919" t="s">
        <v>4031</v>
      </c>
      <c r="B3919">
        <v>33.526169430000003</v>
      </c>
      <c r="C3919">
        <v>11.45267393</v>
      </c>
      <c r="D3919">
        <v>27.107097320000001</v>
      </c>
      <c r="E3919">
        <v>14.28749084</v>
      </c>
      <c r="F3919">
        <v>5.3456268309999997</v>
      </c>
      <c r="G3919">
        <f t="shared" si="61"/>
        <v>18.343811670200001</v>
      </c>
    </row>
    <row r="3920" spans="1:7" x14ac:dyDescent="0.2">
      <c r="A3920" t="s">
        <v>4032</v>
      </c>
      <c r="B3920">
        <v>7.9941077999999999E-2</v>
      </c>
      <c r="C3920">
        <v>35.20083606</v>
      </c>
      <c r="D3920">
        <v>18.428337070000001</v>
      </c>
      <c r="E3920">
        <v>37.996597649999998</v>
      </c>
      <c r="F3920">
        <v>0</v>
      </c>
      <c r="G3920">
        <f t="shared" si="61"/>
        <v>18.3411423716</v>
      </c>
    </row>
    <row r="3921" spans="1:7" x14ac:dyDescent="0.2">
      <c r="A3921" t="s">
        <v>4033</v>
      </c>
      <c r="B3921">
        <v>3.3169556199999999</v>
      </c>
      <c r="C3921">
        <v>67.195690020000001</v>
      </c>
      <c r="D3921">
        <v>15.13333703</v>
      </c>
      <c r="E3921">
        <v>6.0549089189999998</v>
      </c>
      <c r="F3921">
        <v>0</v>
      </c>
      <c r="G3921">
        <f t="shared" si="61"/>
        <v>18.3401783178</v>
      </c>
    </row>
    <row r="3922" spans="1:7" x14ac:dyDescent="0.2">
      <c r="A3922" t="s">
        <v>4034</v>
      </c>
      <c r="B3922">
        <v>18.907599959999999</v>
      </c>
      <c r="C3922">
        <v>7.7477034270000003</v>
      </c>
      <c r="D3922">
        <v>8.5054379309999995</v>
      </c>
      <c r="E3922">
        <v>28.22697449</v>
      </c>
      <c r="F3922">
        <v>28.219618329999999</v>
      </c>
      <c r="G3922">
        <f t="shared" si="61"/>
        <v>18.321466827599998</v>
      </c>
    </row>
    <row r="3923" spans="1:7" x14ac:dyDescent="0.2">
      <c r="A3923" t="s">
        <v>4035</v>
      </c>
      <c r="B3923">
        <v>11.53997524</v>
      </c>
      <c r="C3923">
        <v>18.490100470000002</v>
      </c>
      <c r="D3923">
        <v>24.850200130000001</v>
      </c>
      <c r="E3923">
        <v>13.823927879999999</v>
      </c>
      <c r="F3923">
        <v>22.67793039</v>
      </c>
      <c r="G3923">
        <f t="shared" si="61"/>
        <v>18.276426822000001</v>
      </c>
    </row>
    <row r="3924" spans="1:7" x14ac:dyDescent="0.2">
      <c r="A3924" t="s">
        <v>4036</v>
      </c>
      <c r="B3924">
        <v>25.05453606</v>
      </c>
      <c r="C3924">
        <v>25.005182430000001</v>
      </c>
      <c r="D3924">
        <v>35.235151379999998</v>
      </c>
      <c r="E3924">
        <v>0</v>
      </c>
      <c r="F3924">
        <v>5.8998107910000002</v>
      </c>
      <c r="G3924">
        <f t="shared" si="61"/>
        <v>18.238936132200003</v>
      </c>
    </row>
    <row r="3925" spans="1:7" x14ac:dyDescent="0.2">
      <c r="A3925" t="s">
        <v>4037</v>
      </c>
      <c r="B3925">
        <v>14.44284064</v>
      </c>
      <c r="C3925">
        <v>13.242745899999999</v>
      </c>
      <c r="D3925">
        <v>20.842439689999999</v>
      </c>
      <c r="E3925">
        <v>24.55220151</v>
      </c>
      <c r="F3925">
        <v>18.11266024</v>
      </c>
      <c r="G3925">
        <f t="shared" si="61"/>
        <v>18.238577595999999</v>
      </c>
    </row>
    <row r="3926" spans="1:7" x14ac:dyDescent="0.2">
      <c r="A3926" t="s">
        <v>4038</v>
      </c>
      <c r="B3926">
        <v>22.530983809999999</v>
      </c>
      <c r="C3926">
        <v>17.898386240000001</v>
      </c>
      <c r="D3926">
        <v>41.000251110000001</v>
      </c>
      <c r="E3926">
        <v>6.1957156019999999</v>
      </c>
      <c r="F3926">
        <v>3.4777578889999998</v>
      </c>
      <c r="G3926">
        <f t="shared" si="61"/>
        <v>18.220618930200004</v>
      </c>
    </row>
    <row r="3927" spans="1:7" x14ac:dyDescent="0.2">
      <c r="A3927" t="s">
        <v>4039</v>
      </c>
      <c r="B3927">
        <v>25.648041429999999</v>
      </c>
      <c r="C3927">
        <v>3.3040314319999999</v>
      </c>
      <c r="D3927">
        <v>33.932998740000002</v>
      </c>
      <c r="E3927">
        <v>23.943987490000001</v>
      </c>
      <c r="F3927">
        <v>4.1945803169999998</v>
      </c>
      <c r="G3927">
        <f t="shared" si="61"/>
        <v>18.2047278818</v>
      </c>
    </row>
    <row r="3928" spans="1:7" x14ac:dyDescent="0.2">
      <c r="A3928" t="s">
        <v>4040</v>
      </c>
      <c r="B3928">
        <v>0</v>
      </c>
      <c r="C3928">
        <v>6.3746750060000004</v>
      </c>
      <c r="D3928">
        <v>19.88085985</v>
      </c>
      <c r="E3928">
        <v>53.583014740000003</v>
      </c>
      <c r="F3928">
        <v>10.986415640000001</v>
      </c>
      <c r="G3928">
        <f t="shared" si="61"/>
        <v>18.164993047200003</v>
      </c>
    </row>
    <row r="3929" spans="1:7" x14ac:dyDescent="0.2">
      <c r="A3929" t="s">
        <v>4041</v>
      </c>
      <c r="B3929">
        <v>9.2489929199999992</v>
      </c>
      <c r="C3929">
        <v>29.03366849</v>
      </c>
      <c r="D3929">
        <v>26.674993069999999</v>
      </c>
      <c r="E3929">
        <v>6.5608522889999996</v>
      </c>
      <c r="F3929">
        <v>19.197594519999999</v>
      </c>
      <c r="G3929">
        <f t="shared" si="61"/>
        <v>18.143220257799999</v>
      </c>
    </row>
    <row r="3930" spans="1:7" x14ac:dyDescent="0.2">
      <c r="A3930" t="s">
        <v>4042</v>
      </c>
      <c r="B3930">
        <v>16.924690500000001</v>
      </c>
      <c r="C3930">
        <v>21.94786921</v>
      </c>
      <c r="D3930">
        <v>14.908672770000001</v>
      </c>
      <c r="E3930">
        <v>16.612084110000001</v>
      </c>
      <c r="F3930">
        <v>20.26623807</v>
      </c>
      <c r="G3930">
        <f t="shared" si="61"/>
        <v>18.131910932000004</v>
      </c>
    </row>
    <row r="3931" spans="1:7" x14ac:dyDescent="0.2">
      <c r="A3931" t="s">
        <v>4043</v>
      </c>
      <c r="B3931">
        <v>16.135177550000002</v>
      </c>
      <c r="C3931">
        <v>23.248052690000002</v>
      </c>
      <c r="D3931">
        <v>14.903461869999999</v>
      </c>
      <c r="E3931">
        <v>12.29586334</v>
      </c>
      <c r="F3931">
        <v>23.46253557</v>
      </c>
      <c r="G3931">
        <f t="shared" si="61"/>
        <v>18.009018204</v>
      </c>
    </row>
    <row r="3932" spans="1:7" x14ac:dyDescent="0.2">
      <c r="A3932" t="s">
        <v>4044</v>
      </c>
      <c r="B3932">
        <v>0</v>
      </c>
      <c r="C3932">
        <v>0</v>
      </c>
      <c r="D3932">
        <v>0</v>
      </c>
      <c r="E3932">
        <v>89.927392690000005</v>
      </c>
      <c r="F3932">
        <v>0</v>
      </c>
      <c r="G3932">
        <f t="shared" si="61"/>
        <v>17.985478538000002</v>
      </c>
    </row>
    <row r="3933" spans="1:7" x14ac:dyDescent="0.2">
      <c r="A3933" t="s">
        <v>4045</v>
      </c>
      <c r="B3933">
        <v>89.674254360000006</v>
      </c>
      <c r="C3933">
        <v>0</v>
      </c>
      <c r="D3933">
        <v>0</v>
      </c>
      <c r="E3933">
        <v>0.23143744399999999</v>
      </c>
      <c r="F3933">
        <v>0</v>
      </c>
      <c r="G3933">
        <f t="shared" si="61"/>
        <v>17.981138360799999</v>
      </c>
    </row>
    <row r="3934" spans="1:7" x14ac:dyDescent="0.2">
      <c r="A3934" t="s">
        <v>4046</v>
      </c>
      <c r="B3934">
        <v>15.013918500000001</v>
      </c>
      <c r="C3934">
        <v>34.92959595</v>
      </c>
      <c r="D3934">
        <v>7.3955769890000003</v>
      </c>
      <c r="E3934">
        <v>5.9812011719999996</v>
      </c>
      <c r="F3934">
        <v>26.52285767</v>
      </c>
      <c r="G3934">
        <f t="shared" si="61"/>
        <v>17.968630056199999</v>
      </c>
    </row>
    <row r="3935" spans="1:7" x14ac:dyDescent="0.2">
      <c r="A3935" t="s">
        <v>4047</v>
      </c>
      <c r="B3935">
        <v>28.903029539999999</v>
      </c>
      <c r="C3935">
        <v>17.301905250000001</v>
      </c>
      <c r="D3935">
        <v>14.255743949999999</v>
      </c>
      <c r="E3935">
        <v>21.196692349999999</v>
      </c>
      <c r="F3935">
        <v>8.1388149439999999</v>
      </c>
      <c r="G3935">
        <f t="shared" si="61"/>
        <v>17.959237206800001</v>
      </c>
    </row>
    <row r="3936" spans="1:7" x14ac:dyDescent="0.2">
      <c r="A3936" t="s">
        <v>4048</v>
      </c>
      <c r="B3936">
        <v>17.513129979999999</v>
      </c>
      <c r="C3936">
        <v>39.666831340000002</v>
      </c>
      <c r="D3936">
        <v>27.073271340000002</v>
      </c>
      <c r="E3936">
        <v>5.539593687</v>
      </c>
      <c r="F3936">
        <v>0</v>
      </c>
      <c r="G3936">
        <f t="shared" si="61"/>
        <v>17.958565269400005</v>
      </c>
    </row>
    <row r="3937" spans="1:7" x14ac:dyDescent="0.2">
      <c r="A3937" t="s">
        <v>4049</v>
      </c>
      <c r="B3937">
        <v>16.735972719999999</v>
      </c>
      <c r="C3937">
        <v>28.803331459999999</v>
      </c>
      <c r="D3937">
        <v>9.1496162089999995</v>
      </c>
      <c r="E3937">
        <v>18.24487293</v>
      </c>
      <c r="F3937">
        <v>16.80635053</v>
      </c>
      <c r="G3937">
        <f t="shared" si="61"/>
        <v>17.948028769800001</v>
      </c>
    </row>
    <row r="3938" spans="1:7" x14ac:dyDescent="0.2">
      <c r="A3938" t="s">
        <v>4050</v>
      </c>
      <c r="B3938">
        <v>24.26493902</v>
      </c>
      <c r="C3938">
        <v>0</v>
      </c>
      <c r="D3938">
        <v>37.178097579999999</v>
      </c>
      <c r="E3938">
        <v>14.37874345</v>
      </c>
      <c r="F3938">
        <v>13.762424019999999</v>
      </c>
      <c r="G3938">
        <f t="shared" si="61"/>
        <v>17.916840814</v>
      </c>
    </row>
    <row r="3939" spans="1:7" x14ac:dyDescent="0.2">
      <c r="A3939" t="s">
        <v>4051</v>
      </c>
      <c r="B3939">
        <v>3.9977489099999999</v>
      </c>
      <c r="C3939">
        <v>21.241696529999999</v>
      </c>
      <c r="D3939">
        <v>44.046291510000003</v>
      </c>
      <c r="E3939">
        <v>11.432342289999999</v>
      </c>
      <c r="F3939">
        <v>8.6018979550000001</v>
      </c>
      <c r="G3939">
        <f t="shared" si="61"/>
        <v>17.863995439</v>
      </c>
    </row>
    <row r="3940" spans="1:7" x14ac:dyDescent="0.2">
      <c r="A3940" t="s">
        <v>4052</v>
      </c>
      <c r="B3940">
        <v>10.0272367</v>
      </c>
      <c r="C3940">
        <v>7.6565246580000004</v>
      </c>
      <c r="D3940">
        <v>24.26310694</v>
      </c>
      <c r="E3940">
        <v>30.332564470000001</v>
      </c>
      <c r="F3940">
        <v>16.96444726</v>
      </c>
      <c r="G3940">
        <f t="shared" si="61"/>
        <v>17.848776005599998</v>
      </c>
    </row>
    <row r="3941" spans="1:7" x14ac:dyDescent="0.2">
      <c r="A3941" t="s">
        <v>4053</v>
      </c>
      <c r="B3941">
        <v>24.87285477</v>
      </c>
      <c r="C3941">
        <v>13.058315260000001</v>
      </c>
      <c r="D3941">
        <v>2.289997622</v>
      </c>
      <c r="E3941">
        <v>27.78043825</v>
      </c>
      <c r="F3941">
        <v>21.193119209999999</v>
      </c>
      <c r="G3941">
        <f t="shared" si="61"/>
        <v>17.838945022400004</v>
      </c>
    </row>
    <row r="3942" spans="1:7" x14ac:dyDescent="0.2">
      <c r="A3942" t="s">
        <v>4054</v>
      </c>
      <c r="B3942">
        <v>25.231582639999999</v>
      </c>
      <c r="C3942">
        <v>3.9987637999999999</v>
      </c>
      <c r="D3942">
        <v>11.069427729999999</v>
      </c>
      <c r="E3942">
        <v>24.994049189999998</v>
      </c>
      <c r="F3942">
        <v>23.85769247</v>
      </c>
      <c r="G3942">
        <f t="shared" si="61"/>
        <v>17.830303166</v>
      </c>
    </row>
    <row r="3943" spans="1:7" x14ac:dyDescent="0.2">
      <c r="A3943" t="s">
        <v>4055</v>
      </c>
      <c r="B3943">
        <v>11.3627439</v>
      </c>
      <c r="C3943">
        <v>27.279776810000001</v>
      </c>
      <c r="D3943">
        <v>24.640920309999998</v>
      </c>
      <c r="E3943">
        <v>6.593582284</v>
      </c>
      <c r="F3943">
        <v>19.226620239999999</v>
      </c>
      <c r="G3943">
        <f t="shared" si="61"/>
        <v>17.820728708800001</v>
      </c>
    </row>
    <row r="3944" spans="1:7" x14ac:dyDescent="0.2">
      <c r="A3944" t="s">
        <v>4056</v>
      </c>
      <c r="B3944">
        <v>13.74787293</v>
      </c>
      <c r="C3944">
        <v>29.404407899999999</v>
      </c>
      <c r="D3944">
        <v>16.508911130000001</v>
      </c>
      <c r="E3944">
        <v>8.2207491850000007</v>
      </c>
      <c r="F3944">
        <v>21.088989260000002</v>
      </c>
      <c r="G3944">
        <f t="shared" si="61"/>
        <v>17.794186080999999</v>
      </c>
    </row>
    <row r="3945" spans="1:7" x14ac:dyDescent="0.2">
      <c r="A3945" t="s">
        <v>4057</v>
      </c>
      <c r="B3945">
        <v>12.25403361</v>
      </c>
      <c r="C3945">
        <v>23.985932389999999</v>
      </c>
      <c r="D3945">
        <v>7.859060167</v>
      </c>
      <c r="E3945">
        <v>36.465511630000002</v>
      </c>
      <c r="F3945">
        <v>8.3517821570000006</v>
      </c>
      <c r="G3945">
        <f t="shared" si="61"/>
        <v>17.783263990800002</v>
      </c>
    </row>
    <row r="3946" spans="1:7" x14ac:dyDescent="0.2">
      <c r="A3946" t="s">
        <v>4058</v>
      </c>
      <c r="B3946">
        <v>30.752589660000002</v>
      </c>
      <c r="C3946">
        <v>29.54211857</v>
      </c>
      <c r="D3946">
        <v>8.9891967770000001</v>
      </c>
      <c r="E3946">
        <v>19.575790520000002</v>
      </c>
      <c r="F3946">
        <v>0</v>
      </c>
      <c r="G3946">
        <f t="shared" si="61"/>
        <v>17.771939105400001</v>
      </c>
    </row>
    <row r="3947" spans="1:7" x14ac:dyDescent="0.2">
      <c r="A3947" t="s">
        <v>4059</v>
      </c>
      <c r="B3947">
        <v>28.851839349999999</v>
      </c>
      <c r="C3947">
        <v>41.576603890000001</v>
      </c>
      <c r="D3947">
        <v>17.692323160000001</v>
      </c>
      <c r="E3947">
        <v>0.60323513200000001</v>
      </c>
      <c r="F3947">
        <v>0</v>
      </c>
      <c r="G3947">
        <f t="shared" si="61"/>
        <v>17.744800306400002</v>
      </c>
    </row>
    <row r="3948" spans="1:7" x14ac:dyDescent="0.2">
      <c r="A3948" t="s">
        <v>4060</v>
      </c>
      <c r="B3948">
        <v>14.539007509999999</v>
      </c>
      <c r="C3948">
        <v>22.978501080000001</v>
      </c>
      <c r="D3948">
        <v>29.024615560000001</v>
      </c>
      <c r="E3948">
        <v>12.498655469999999</v>
      </c>
      <c r="F3948">
        <v>9.5657459829999993</v>
      </c>
      <c r="G3948">
        <f t="shared" si="61"/>
        <v>17.7213051206</v>
      </c>
    </row>
    <row r="3949" spans="1:7" x14ac:dyDescent="0.2">
      <c r="A3949" t="s">
        <v>4061</v>
      </c>
      <c r="B3949">
        <v>0</v>
      </c>
      <c r="C3949">
        <v>38.787243080000003</v>
      </c>
      <c r="D3949">
        <v>0</v>
      </c>
      <c r="E3949">
        <v>42.55972345</v>
      </c>
      <c r="F3949">
        <v>7.2326660159999996</v>
      </c>
      <c r="G3949">
        <f t="shared" si="61"/>
        <v>17.715926509199999</v>
      </c>
    </row>
    <row r="3950" spans="1:7" x14ac:dyDescent="0.2">
      <c r="A3950" t="s">
        <v>4062</v>
      </c>
      <c r="B3950">
        <v>28.783726380000001</v>
      </c>
      <c r="C3950">
        <v>12.00299072</v>
      </c>
      <c r="D3950">
        <v>18.45146901</v>
      </c>
      <c r="E3950">
        <v>10.65551007</v>
      </c>
      <c r="F3950">
        <v>18.50808752</v>
      </c>
      <c r="G3950">
        <f t="shared" si="61"/>
        <v>17.680356740000001</v>
      </c>
    </row>
    <row r="3951" spans="1:7" x14ac:dyDescent="0.2">
      <c r="A3951" t="s">
        <v>4063</v>
      </c>
      <c r="B3951">
        <v>17.686643220000001</v>
      </c>
      <c r="C3951">
        <v>5.4601137639999999</v>
      </c>
      <c r="D3951">
        <v>22.76014662</v>
      </c>
      <c r="E3951">
        <v>24.898236440000002</v>
      </c>
      <c r="F3951">
        <v>17.313493879999999</v>
      </c>
      <c r="G3951">
        <f t="shared" si="61"/>
        <v>17.623726784799999</v>
      </c>
    </row>
    <row r="3952" spans="1:7" x14ac:dyDescent="0.2">
      <c r="A3952" t="s">
        <v>4064</v>
      </c>
      <c r="B3952">
        <v>10.803587630000001</v>
      </c>
      <c r="C3952">
        <v>6.6648397570000002</v>
      </c>
      <c r="D3952">
        <v>17.726245630000001</v>
      </c>
      <c r="E3952">
        <v>12.23535476</v>
      </c>
      <c r="F3952">
        <v>40.448730429999998</v>
      </c>
      <c r="G3952">
        <f t="shared" si="61"/>
        <v>17.5757516414</v>
      </c>
    </row>
    <row r="3953" spans="1:7" x14ac:dyDescent="0.2">
      <c r="A3953" t="s">
        <v>4065</v>
      </c>
      <c r="B3953">
        <v>30.94760754</v>
      </c>
      <c r="C3953">
        <v>14.507101670000001</v>
      </c>
      <c r="D3953">
        <v>20.590029359999999</v>
      </c>
      <c r="E3953">
        <v>10.47984005</v>
      </c>
      <c r="F3953">
        <v>11.31010289</v>
      </c>
      <c r="G3953">
        <f t="shared" si="61"/>
        <v>17.566936301999998</v>
      </c>
    </row>
    <row r="3954" spans="1:7" x14ac:dyDescent="0.2">
      <c r="A3954" t="s">
        <v>4066</v>
      </c>
      <c r="B3954">
        <v>7.1478270889999997</v>
      </c>
      <c r="C3954">
        <v>21.97599816</v>
      </c>
      <c r="D3954">
        <v>22.14272253</v>
      </c>
      <c r="E3954">
        <v>16.631530250000001</v>
      </c>
      <c r="F3954">
        <v>19.852149319999999</v>
      </c>
      <c r="G3954">
        <f t="shared" si="61"/>
        <v>17.550045469800001</v>
      </c>
    </row>
    <row r="3955" spans="1:7" x14ac:dyDescent="0.2">
      <c r="A3955" t="s">
        <v>4067</v>
      </c>
      <c r="B3955">
        <v>0</v>
      </c>
      <c r="C3955">
        <v>2.891347063</v>
      </c>
      <c r="D3955">
        <v>24.48298132</v>
      </c>
      <c r="E3955">
        <v>52.748295589999998</v>
      </c>
      <c r="F3955">
        <v>7.5767446349999998</v>
      </c>
      <c r="G3955">
        <f t="shared" si="61"/>
        <v>17.539873721599999</v>
      </c>
    </row>
    <row r="3956" spans="1:7" x14ac:dyDescent="0.2">
      <c r="A3956" t="s">
        <v>4068</v>
      </c>
      <c r="B3956">
        <v>0.59965418699999995</v>
      </c>
      <c r="C3956">
        <v>21.340906149999999</v>
      </c>
      <c r="D3956">
        <v>33.813718639999998</v>
      </c>
      <c r="E3956">
        <v>26.924571279999999</v>
      </c>
      <c r="F3956">
        <v>4.9396615700000002</v>
      </c>
      <c r="G3956">
        <f t="shared" si="61"/>
        <v>17.523702365399998</v>
      </c>
    </row>
    <row r="3957" spans="1:7" x14ac:dyDescent="0.2">
      <c r="A3957" t="s">
        <v>4069</v>
      </c>
      <c r="B3957">
        <v>16.541257089999998</v>
      </c>
      <c r="C3957">
        <v>25.50396662</v>
      </c>
      <c r="D3957">
        <v>16.714273940000002</v>
      </c>
      <c r="E3957">
        <v>23.062054310000001</v>
      </c>
      <c r="F3957">
        <v>5.6912605789999997</v>
      </c>
      <c r="G3957">
        <f t="shared" si="61"/>
        <v>17.5025625078</v>
      </c>
    </row>
    <row r="3958" spans="1:7" x14ac:dyDescent="0.2">
      <c r="A3958" t="s">
        <v>4070</v>
      </c>
      <c r="B3958">
        <v>20.377495769999999</v>
      </c>
      <c r="C3958">
        <v>8.8076019290000005</v>
      </c>
      <c r="D3958">
        <v>14.48774791</v>
      </c>
      <c r="E3958">
        <v>28.18138605</v>
      </c>
      <c r="F3958">
        <v>15.51629846</v>
      </c>
      <c r="G3958">
        <f t="shared" si="61"/>
        <v>17.474106023799997</v>
      </c>
    </row>
    <row r="3959" spans="1:7" x14ac:dyDescent="0.2">
      <c r="A3959" t="s">
        <v>4071</v>
      </c>
      <c r="B3959">
        <v>20.422632360000001</v>
      </c>
      <c r="C3959">
        <v>11.234356760000001</v>
      </c>
      <c r="D3959">
        <v>26.360530480000001</v>
      </c>
      <c r="E3959">
        <v>8.3237333959999997</v>
      </c>
      <c r="F3959">
        <v>20.942075599999999</v>
      </c>
      <c r="G3959">
        <f t="shared" si="61"/>
        <v>17.456665719199997</v>
      </c>
    </row>
    <row r="3960" spans="1:7" x14ac:dyDescent="0.2">
      <c r="A3960" t="s">
        <v>4072</v>
      </c>
      <c r="B3960">
        <v>17.797638419999998</v>
      </c>
      <c r="C3960">
        <v>18.714846810000001</v>
      </c>
      <c r="D3960">
        <v>20.008955539999999</v>
      </c>
      <c r="E3960">
        <v>8.9400609370000002</v>
      </c>
      <c r="F3960">
        <v>21.74826002</v>
      </c>
      <c r="G3960">
        <f t="shared" si="61"/>
        <v>17.441952345400001</v>
      </c>
    </row>
    <row r="3961" spans="1:7" x14ac:dyDescent="0.2">
      <c r="A3961" t="s">
        <v>4073</v>
      </c>
      <c r="B3961">
        <v>15.06107197</v>
      </c>
      <c r="C3961">
        <v>26.214525030000001</v>
      </c>
      <c r="D3961">
        <v>10.8237915</v>
      </c>
      <c r="E3961">
        <v>24.202767349999998</v>
      </c>
      <c r="F3961">
        <v>10.804346779999999</v>
      </c>
      <c r="G3961">
        <f t="shared" si="61"/>
        <v>17.421300526000003</v>
      </c>
    </row>
    <row r="3962" spans="1:7" x14ac:dyDescent="0.2">
      <c r="A3962" t="s">
        <v>4074</v>
      </c>
      <c r="B3962">
        <v>0</v>
      </c>
      <c r="C3962">
        <v>8.2227633000000004</v>
      </c>
      <c r="D3962">
        <v>28.078388780000001</v>
      </c>
      <c r="E3962">
        <v>17.832569639999999</v>
      </c>
      <c r="F3962">
        <v>32.851516490000002</v>
      </c>
      <c r="G3962">
        <f t="shared" si="61"/>
        <v>17.397047642</v>
      </c>
    </row>
    <row r="3963" spans="1:7" x14ac:dyDescent="0.2">
      <c r="A3963" t="s">
        <v>4075</v>
      </c>
      <c r="B3963">
        <v>5.1643829349999999</v>
      </c>
      <c r="C3963">
        <v>2.1579895019999999</v>
      </c>
      <c r="D3963">
        <v>61.73710166</v>
      </c>
      <c r="E3963">
        <v>9.8858184809999994</v>
      </c>
      <c r="F3963">
        <v>8.0315399169999999</v>
      </c>
      <c r="G3963">
        <f t="shared" si="61"/>
        <v>17.395366499000001</v>
      </c>
    </row>
    <row r="3964" spans="1:7" x14ac:dyDescent="0.2">
      <c r="A3964" t="s">
        <v>4076</v>
      </c>
      <c r="B3964">
        <v>16.95434363</v>
      </c>
      <c r="C3964">
        <v>15.632934089999999</v>
      </c>
      <c r="D3964">
        <v>33.331149760000002</v>
      </c>
      <c r="E3964">
        <v>14.202117919999999</v>
      </c>
      <c r="F3964">
        <v>6.5776686849999999</v>
      </c>
      <c r="G3964">
        <f t="shared" si="61"/>
        <v>17.339642817000001</v>
      </c>
    </row>
    <row r="3965" spans="1:7" x14ac:dyDescent="0.2">
      <c r="A3965" t="s">
        <v>4077</v>
      </c>
      <c r="B3965">
        <v>25.310745239999999</v>
      </c>
      <c r="C3965">
        <v>27.483646480000001</v>
      </c>
      <c r="D3965">
        <v>10.23340264</v>
      </c>
      <c r="E3965">
        <v>14.327651980000001</v>
      </c>
      <c r="F3965">
        <v>9.0026092529999993</v>
      </c>
      <c r="G3965">
        <f t="shared" si="61"/>
        <v>17.271611118599999</v>
      </c>
    </row>
    <row r="3966" spans="1:7" x14ac:dyDescent="0.2">
      <c r="A3966" t="s">
        <v>4078</v>
      </c>
      <c r="B3966">
        <v>16.758203559999998</v>
      </c>
      <c r="C3966">
        <v>18.89716142</v>
      </c>
      <c r="D3966">
        <v>16.674977739999999</v>
      </c>
      <c r="E3966">
        <v>9.0219726560000009</v>
      </c>
      <c r="F3966">
        <v>24.92615335</v>
      </c>
      <c r="G3966">
        <f t="shared" si="61"/>
        <v>17.255693745199999</v>
      </c>
    </row>
    <row r="3967" spans="1:7" x14ac:dyDescent="0.2">
      <c r="A3967" t="s">
        <v>4079</v>
      </c>
      <c r="B3967">
        <v>12.532119870000001</v>
      </c>
      <c r="C3967">
        <v>19.992984209999999</v>
      </c>
      <c r="D3967">
        <v>30.759170529999999</v>
      </c>
      <c r="E3967">
        <v>18.157086719999999</v>
      </c>
      <c r="F3967">
        <v>4.8099517819999997</v>
      </c>
      <c r="G3967">
        <f t="shared" si="61"/>
        <v>17.250262622399998</v>
      </c>
    </row>
    <row r="3968" spans="1:7" x14ac:dyDescent="0.2">
      <c r="A3968" t="s">
        <v>4080</v>
      </c>
      <c r="B3968">
        <v>17.89616543</v>
      </c>
      <c r="C3968">
        <v>13.700228449999999</v>
      </c>
      <c r="D3968">
        <v>26.12549928</v>
      </c>
      <c r="E3968">
        <v>17.808611719999998</v>
      </c>
      <c r="F3968">
        <v>10.39681987</v>
      </c>
      <c r="G3968">
        <f t="shared" si="61"/>
        <v>17.18546495</v>
      </c>
    </row>
    <row r="3969" spans="1:7" x14ac:dyDescent="0.2">
      <c r="A3969" t="s">
        <v>4081</v>
      </c>
      <c r="B3969">
        <v>22.24757305</v>
      </c>
      <c r="C3969">
        <v>17.20001778</v>
      </c>
      <c r="D3969">
        <v>14.631232280000001</v>
      </c>
      <c r="E3969">
        <v>10.11261964</v>
      </c>
      <c r="F3969">
        <v>21.710418879999999</v>
      </c>
      <c r="G3969">
        <f t="shared" si="61"/>
        <v>17.180372325999997</v>
      </c>
    </row>
    <row r="3970" spans="1:7" x14ac:dyDescent="0.2">
      <c r="A3970" t="s">
        <v>4082</v>
      </c>
      <c r="B3970">
        <v>33.797581389999998</v>
      </c>
      <c r="C3970">
        <v>8.3369773180000006</v>
      </c>
      <c r="D3970">
        <v>21.47884161</v>
      </c>
      <c r="E3970">
        <v>16.631814290000001</v>
      </c>
      <c r="F3970">
        <v>5.4930026749999996</v>
      </c>
      <c r="G3970">
        <f t="shared" si="61"/>
        <v>17.147643456600001</v>
      </c>
    </row>
    <row r="3971" spans="1:7" x14ac:dyDescent="0.2">
      <c r="A3971" t="s">
        <v>4083</v>
      </c>
      <c r="B3971">
        <v>3.8558673680000002</v>
      </c>
      <c r="C3971">
        <v>11.41144173</v>
      </c>
      <c r="D3971">
        <v>19.973354480000001</v>
      </c>
      <c r="E3971">
        <v>2.136776E-2</v>
      </c>
      <c r="F3971">
        <v>50.437872759999998</v>
      </c>
      <c r="G3971">
        <f t="shared" si="61"/>
        <v>17.139980819599998</v>
      </c>
    </row>
    <row r="3972" spans="1:7" x14ac:dyDescent="0.2">
      <c r="A3972" t="s">
        <v>4084</v>
      </c>
      <c r="B3972">
        <v>21.049835210000001</v>
      </c>
      <c r="C3972">
        <v>34.049895079999999</v>
      </c>
      <c r="D3972">
        <v>13.193293349999999</v>
      </c>
      <c r="E3972">
        <v>11.01464713</v>
      </c>
      <c r="F3972">
        <v>6.2190854550000001</v>
      </c>
      <c r="G3972">
        <f t="shared" si="61"/>
        <v>17.105351245000001</v>
      </c>
    </row>
    <row r="3973" spans="1:7" x14ac:dyDescent="0.2">
      <c r="A3973" t="s">
        <v>4085</v>
      </c>
      <c r="B3973">
        <v>7.0924683210000001</v>
      </c>
      <c r="C3973">
        <v>28.715640310000001</v>
      </c>
      <c r="D3973">
        <v>7.3469849820000004</v>
      </c>
      <c r="E3973">
        <v>20.744331849999998</v>
      </c>
      <c r="F3973">
        <v>21.617658200000001</v>
      </c>
      <c r="G3973">
        <f t="shared" ref="G3973:G4036" si="62">AVERAGE(B3973:F3973)</f>
        <v>17.1034167326</v>
      </c>
    </row>
    <row r="3974" spans="1:7" x14ac:dyDescent="0.2">
      <c r="A3974" t="s">
        <v>4086</v>
      </c>
      <c r="B3974">
        <v>10.73770605</v>
      </c>
      <c r="C3974">
        <v>12.164998779999999</v>
      </c>
      <c r="D3974">
        <v>11.76283156</v>
      </c>
      <c r="E3974">
        <v>32.98057034</v>
      </c>
      <c r="F3974">
        <v>17.804839609999998</v>
      </c>
      <c r="G3974">
        <f t="shared" si="62"/>
        <v>17.090189268</v>
      </c>
    </row>
    <row r="3975" spans="1:7" x14ac:dyDescent="0.2">
      <c r="A3975" t="s">
        <v>4087</v>
      </c>
      <c r="B3975">
        <v>24.23015118</v>
      </c>
      <c r="C3975">
        <v>11.01142576</v>
      </c>
      <c r="D3975">
        <v>24.220189659999999</v>
      </c>
      <c r="E3975">
        <v>2.2906406119999998</v>
      </c>
      <c r="F3975">
        <v>23.48282283</v>
      </c>
      <c r="G3975">
        <f t="shared" si="62"/>
        <v>17.047046008399999</v>
      </c>
    </row>
    <row r="3976" spans="1:7" x14ac:dyDescent="0.2">
      <c r="A3976" t="s">
        <v>4088</v>
      </c>
      <c r="B3976">
        <v>7.3957519530000004</v>
      </c>
      <c r="C3976">
        <v>9.4563906190000004</v>
      </c>
      <c r="D3976">
        <v>16.758910579999998</v>
      </c>
      <c r="E3976">
        <v>51.433307480000003</v>
      </c>
      <c r="F3976">
        <v>0</v>
      </c>
      <c r="G3976">
        <f t="shared" si="62"/>
        <v>17.0088721264</v>
      </c>
    </row>
    <row r="3977" spans="1:7" x14ac:dyDescent="0.2">
      <c r="A3977" t="s">
        <v>4089</v>
      </c>
      <c r="B3977">
        <v>17.010070800000001</v>
      </c>
      <c r="C3977">
        <v>22.02750408</v>
      </c>
      <c r="D3977">
        <v>2.8371982029999998</v>
      </c>
      <c r="E3977">
        <v>13.45803343</v>
      </c>
      <c r="F3977">
        <v>29.541106490000001</v>
      </c>
      <c r="G3977">
        <f t="shared" si="62"/>
        <v>16.974782600600001</v>
      </c>
    </row>
    <row r="3978" spans="1:7" x14ac:dyDescent="0.2">
      <c r="A3978" t="s">
        <v>4090</v>
      </c>
      <c r="B3978">
        <v>17.033864269999999</v>
      </c>
      <c r="C3978">
        <v>13.32721615</v>
      </c>
      <c r="D3978">
        <v>9.9524029919999997</v>
      </c>
      <c r="E3978">
        <v>23.77853855</v>
      </c>
      <c r="F3978">
        <v>20.764160749999999</v>
      </c>
      <c r="G3978">
        <f t="shared" si="62"/>
        <v>16.9712365424</v>
      </c>
    </row>
    <row r="3979" spans="1:7" x14ac:dyDescent="0.2">
      <c r="A3979" t="s">
        <v>4091</v>
      </c>
      <c r="B3979">
        <v>5.5909881889999999</v>
      </c>
      <c r="C3979">
        <v>34.306453089999998</v>
      </c>
      <c r="D3979">
        <v>12.69342941</v>
      </c>
      <c r="E3979">
        <v>5.5641632080000001</v>
      </c>
      <c r="F3979">
        <v>26.65016206</v>
      </c>
      <c r="G3979">
        <f t="shared" si="62"/>
        <v>16.961039191399998</v>
      </c>
    </row>
    <row r="3980" spans="1:7" x14ac:dyDescent="0.2">
      <c r="A3980" t="s">
        <v>4092</v>
      </c>
      <c r="B3980">
        <v>13.732903540000001</v>
      </c>
      <c r="C3980">
        <v>28.25927944</v>
      </c>
      <c r="D3980">
        <v>21.563811250000001</v>
      </c>
      <c r="E3980">
        <v>4.9841851220000004</v>
      </c>
      <c r="F3980">
        <v>16.219131279999999</v>
      </c>
      <c r="G3980">
        <f t="shared" si="62"/>
        <v>16.951862126400002</v>
      </c>
    </row>
    <row r="3981" spans="1:7" x14ac:dyDescent="0.2">
      <c r="A3981" t="s">
        <v>4093</v>
      </c>
      <c r="B3981">
        <v>0</v>
      </c>
      <c r="C3981">
        <v>29.517288440000002</v>
      </c>
      <c r="D3981">
        <v>24.270853370000001</v>
      </c>
      <c r="E3981">
        <v>19.703475009999998</v>
      </c>
      <c r="F3981">
        <v>11.01913452</v>
      </c>
      <c r="G3981">
        <f t="shared" si="62"/>
        <v>16.902150267999996</v>
      </c>
    </row>
    <row r="3982" spans="1:7" x14ac:dyDescent="0.2">
      <c r="A3982" t="s">
        <v>4094</v>
      </c>
      <c r="B3982">
        <v>1.9115238050000001</v>
      </c>
      <c r="C3982">
        <v>6.6353639580000001</v>
      </c>
      <c r="D3982">
        <v>34.544503499999998</v>
      </c>
      <c r="E3982">
        <v>26.260882089999999</v>
      </c>
      <c r="F3982">
        <v>15.0521558</v>
      </c>
      <c r="G3982">
        <f t="shared" si="62"/>
        <v>16.8808858306</v>
      </c>
    </row>
    <row r="3983" spans="1:7" x14ac:dyDescent="0.2">
      <c r="A3983" t="s">
        <v>4095</v>
      </c>
      <c r="B3983">
        <v>0</v>
      </c>
      <c r="C3983">
        <v>17.648287020000001</v>
      </c>
      <c r="D3983">
        <v>0</v>
      </c>
      <c r="E3983">
        <v>35.301924169999999</v>
      </c>
      <c r="F3983">
        <v>31.26035753</v>
      </c>
      <c r="G3983">
        <f t="shared" si="62"/>
        <v>16.842113743999999</v>
      </c>
    </row>
    <row r="3984" spans="1:7" x14ac:dyDescent="0.2">
      <c r="A3984" t="s">
        <v>4096</v>
      </c>
      <c r="B3984">
        <v>7.2660379759999998</v>
      </c>
      <c r="C3984">
        <v>29.350478290000002</v>
      </c>
      <c r="D3984">
        <v>44.891245390000002</v>
      </c>
      <c r="E3984">
        <v>0</v>
      </c>
      <c r="F3984">
        <v>2.6639504469999999</v>
      </c>
      <c r="G3984">
        <f t="shared" si="62"/>
        <v>16.834342420600002</v>
      </c>
    </row>
    <row r="3985" spans="1:7" x14ac:dyDescent="0.2">
      <c r="A3985" t="s">
        <v>4097</v>
      </c>
      <c r="B3985">
        <v>19.926515760000001</v>
      </c>
      <c r="C3985">
        <v>14.12040219</v>
      </c>
      <c r="D3985">
        <v>28.167651620000001</v>
      </c>
      <c r="E3985">
        <v>16.352809199999999</v>
      </c>
      <c r="F3985">
        <v>5.436335776</v>
      </c>
      <c r="G3985">
        <f t="shared" si="62"/>
        <v>16.8007429092</v>
      </c>
    </row>
    <row r="3986" spans="1:7" x14ac:dyDescent="0.2">
      <c r="A3986" t="s">
        <v>4098</v>
      </c>
      <c r="B3986">
        <v>5.6732177730000002</v>
      </c>
      <c r="C3986">
        <v>0</v>
      </c>
      <c r="D3986">
        <v>25.04360896</v>
      </c>
      <c r="E3986">
        <v>47.960117699999998</v>
      </c>
      <c r="F3986">
        <v>5.3059995170000001</v>
      </c>
      <c r="G3986">
        <f t="shared" si="62"/>
        <v>16.796588790000001</v>
      </c>
    </row>
    <row r="3987" spans="1:7" x14ac:dyDescent="0.2">
      <c r="A3987" t="s">
        <v>4099</v>
      </c>
      <c r="B3987">
        <v>13.85138839</v>
      </c>
      <c r="C3987">
        <v>20.641098360000001</v>
      </c>
      <c r="D3987">
        <v>14.25956233</v>
      </c>
      <c r="E3987">
        <v>14.37081409</v>
      </c>
      <c r="F3987">
        <v>20.817402319999999</v>
      </c>
      <c r="G3987">
        <f t="shared" si="62"/>
        <v>16.788053097999999</v>
      </c>
    </row>
    <row r="3988" spans="1:7" x14ac:dyDescent="0.2">
      <c r="A3988" t="s">
        <v>4100</v>
      </c>
      <c r="B3988">
        <v>0</v>
      </c>
      <c r="C3988">
        <v>27.659993279999998</v>
      </c>
      <c r="D3988">
        <v>31.245114820000001</v>
      </c>
      <c r="E3988">
        <v>9.0674776809999997</v>
      </c>
      <c r="F3988">
        <v>15.772628170000001</v>
      </c>
      <c r="G3988">
        <f t="shared" si="62"/>
        <v>16.749042790200001</v>
      </c>
    </row>
    <row r="3989" spans="1:7" x14ac:dyDescent="0.2">
      <c r="A3989" t="s">
        <v>4101</v>
      </c>
      <c r="B3989">
        <v>83.736296859999996</v>
      </c>
      <c r="C3989">
        <v>0</v>
      </c>
      <c r="D3989">
        <v>0</v>
      </c>
      <c r="E3989">
        <v>0</v>
      </c>
      <c r="F3989">
        <v>0</v>
      </c>
      <c r="G3989">
        <f t="shared" si="62"/>
        <v>16.747259371999998</v>
      </c>
    </row>
    <row r="3990" spans="1:7" x14ac:dyDescent="0.2">
      <c r="A3990" t="s">
        <v>4102</v>
      </c>
      <c r="B3990">
        <v>14.26040147</v>
      </c>
      <c r="C3990">
        <v>14.840266010000001</v>
      </c>
      <c r="D3990">
        <v>30.451017109999999</v>
      </c>
      <c r="E3990">
        <v>23.982719809999999</v>
      </c>
      <c r="F3990">
        <v>0</v>
      </c>
      <c r="G3990">
        <f t="shared" si="62"/>
        <v>16.70688088</v>
      </c>
    </row>
    <row r="3991" spans="1:7" x14ac:dyDescent="0.2">
      <c r="A3991" t="s">
        <v>4103</v>
      </c>
      <c r="B3991">
        <v>0</v>
      </c>
      <c r="C3991">
        <v>20.841276539999999</v>
      </c>
      <c r="D3991">
        <v>13.83334303</v>
      </c>
      <c r="E3991">
        <v>46.947246610000001</v>
      </c>
      <c r="F3991">
        <v>1.8905396940000001</v>
      </c>
      <c r="G3991">
        <f t="shared" si="62"/>
        <v>16.702481174799999</v>
      </c>
    </row>
    <row r="3992" spans="1:7" x14ac:dyDescent="0.2">
      <c r="A3992" t="s">
        <v>4104</v>
      </c>
      <c r="B3992">
        <v>18.561553719999999</v>
      </c>
      <c r="C3992">
        <v>22.602173090000001</v>
      </c>
      <c r="D3992">
        <v>9.7873355950000001</v>
      </c>
      <c r="E3992">
        <v>19.975341440000001</v>
      </c>
      <c r="F3992">
        <v>12.47555554</v>
      </c>
      <c r="G3992">
        <f t="shared" si="62"/>
        <v>16.680391877000002</v>
      </c>
    </row>
    <row r="3993" spans="1:7" x14ac:dyDescent="0.2">
      <c r="A3993" t="s">
        <v>4105</v>
      </c>
      <c r="B3993">
        <v>2.474879659</v>
      </c>
      <c r="C3993">
        <v>0.224481879</v>
      </c>
      <c r="D3993">
        <v>7.4944763180000002</v>
      </c>
      <c r="E3993">
        <v>43.666609540000003</v>
      </c>
      <c r="F3993">
        <v>29.32966781</v>
      </c>
      <c r="G3993">
        <f t="shared" si="62"/>
        <v>16.6380230412</v>
      </c>
    </row>
    <row r="3994" spans="1:7" x14ac:dyDescent="0.2">
      <c r="A3994" t="s">
        <v>4106</v>
      </c>
      <c r="B3994">
        <v>17.595401339999999</v>
      </c>
      <c r="C3994">
        <v>27.519627920000001</v>
      </c>
      <c r="D3994">
        <v>8.0048827379999992</v>
      </c>
      <c r="E3994">
        <v>21.577296390000001</v>
      </c>
      <c r="F3994">
        <v>8.1998597380000007</v>
      </c>
      <c r="G3994">
        <f t="shared" si="62"/>
        <v>16.579413625200001</v>
      </c>
    </row>
    <row r="3995" spans="1:7" x14ac:dyDescent="0.2">
      <c r="A3995" t="s">
        <v>4107</v>
      </c>
      <c r="B3995">
        <v>0</v>
      </c>
      <c r="C3995">
        <v>82.787373819999999</v>
      </c>
      <c r="D3995">
        <v>0</v>
      </c>
      <c r="E3995">
        <v>0</v>
      </c>
      <c r="F3995">
        <v>0</v>
      </c>
      <c r="G3995">
        <f t="shared" si="62"/>
        <v>16.557474763999998</v>
      </c>
    </row>
    <row r="3996" spans="1:7" x14ac:dyDescent="0.2">
      <c r="A3996" t="s">
        <v>4108</v>
      </c>
      <c r="B3996">
        <v>17.8227987</v>
      </c>
      <c r="C3996">
        <v>3.6973727909999998</v>
      </c>
      <c r="D3996">
        <v>23.27175914</v>
      </c>
      <c r="E3996">
        <v>23.100328999999999</v>
      </c>
      <c r="F3996">
        <v>14.89097763</v>
      </c>
      <c r="G3996">
        <f t="shared" si="62"/>
        <v>16.5566474522</v>
      </c>
    </row>
    <row r="3997" spans="1:7" x14ac:dyDescent="0.2">
      <c r="A3997" t="s">
        <v>4109</v>
      </c>
      <c r="B3997">
        <v>25.822573819999999</v>
      </c>
      <c r="C3997">
        <v>15.44912778</v>
      </c>
      <c r="D3997">
        <v>23.342927299999999</v>
      </c>
      <c r="E3997">
        <v>10.07908254</v>
      </c>
      <c r="F3997">
        <v>7.9270449860000003</v>
      </c>
      <c r="G3997">
        <f t="shared" si="62"/>
        <v>16.524151285199999</v>
      </c>
    </row>
    <row r="3998" spans="1:7" x14ac:dyDescent="0.2">
      <c r="A3998" t="s">
        <v>4110</v>
      </c>
      <c r="B3998">
        <v>0</v>
      </c>
      <c r="C3998">
        <v>17.532348389999999</v>
      </c>
      <c r="D3998">
        <v>10.927554880000001</v>
      </c>
      <c r="E3998">
        <v>46.776814459999997</v>
      </c>
      <c r="F3998">
        <v>7.2326660159999996</v>
      </c>
      <c r="G3998">
        <f t="shared" si="62"/>
        <v>16.493876749199998</v>
      </c>
    </row>
    <row r="3999" spans="1:7" x14ac:dyDescent="0.2">
      <c r="A3999" t="s">
        <v>4111</v>
      </c>
      <c r="B3999">
        <v>13.995193049999999</v>
      </c>
      <c r="C3999">
        <v>16.935974120000001</v>
      </c>
      <c r="D3999">
        <v>22.140082199999998</v>
      </c>
      <c r="E3999">
        <v>29.326232910000002</v>
      </c>
      <c r="F3999">
        <v>0</v>
      </c>
      <c r="G3999">
        <f t="shared" si="62"/>
        <v>16.479496456</v>
      </c>
    </row>
    <row r="4000" spans="1:7" x14ac:dyDescent="0.2">
      <c r="A4000" t="s">
        <v>4112</v>
      </c>
      <c r="B4000">
        <v>13.966906659999999</v>
      </c>
      <c r="C4000">
        <v>13.86344036</v>
      </c>
      <c r="D4000">
        <v>17.399829100000002</v>
      </c>
      <c r="E4000">
        <v>22.939391130000001</v>
      </c>
      <c r="F4000">
        <v>14.001964709999999</v>
      </c>
      <c r="G4000">
        <f t="shared" si="62"/>
        <v>16.434306392</v>
      </c>
    </row>
    <row r="4001" spans="1:7" x14ac:dyDescent="0.2">
      <c r="A4001" t="s">
        <v>4113</v>
      </c>
      <c r="B4001">
        <v>13.656403450000001</v>
      </c>
      <c r="C4001">
        <v>17.13277386</v>
      </c>
      <c r="D4001">
        <v>32.949149779999999</v>
      </c>
      <c r="E4001">
        <v>0</v>
      </c>
      <c r="F4001">
        <v>18.42837441</v>
      </c>
      <c r="G4001">
        <f t="shared" si="62"/>
        <v>16.433340300000001</v>
      </c>
    </row>
    <row r="4002" spans="1:7" x14ac:dyDescent="0.2">
      <c r="A4002" t="s">
        <v>4114</v>
      </c>
      <c r="B4002">
        <v>0</v>
      </c>
      <c r="C4002">
        <v>21.221771239999999</v>
      </c>
      <c r="D4002">
        <v>37.500473640000003</v>
      </c>
      <c r="E4002">
        <v>0</v>
      </c>
      <c r="F4002">
        <v>23.434401059999999</v>
      </c>
      <c r="G4002">
        <f t="shared" si="62"/>
        <v>16.431329187999999</v>
      </c>
    </row>
    <row r="4003" spans="1:7" x14ac:dyDescent="0.2">
      <c r="A4003" t="s">
        <v>4115</v>
      </c>
      <c r="B4003">
        <v>29.342125710000001</v>
      </c>
      <c r="C4003">
        <v>23.242652629999998</v>
      </c>
      <c r="D4003">
        <v>13.49372864</v>
      </c>
      <c r="E4003">
        <v>10.284499650000001</v>
      </c>
      <c r="F4003">
        <v>5.7622726689999997</v>
      </c>
      <c r="G4003">
        <f t="shared" si="62"/>
        <v>16.4250558598</v>
      </c>
    </row>
    <row r="4004" spans="1:7" x14ac:dyDescent="0.2">
      <c r="A4004" t="s">
        <v>4116</v>
      </c>
      <c r="B4004">
        <v>25.88051003</v>
      </c>
      <c r="C4004">
        <v>0</v>
      </c>
      <c r="D4004">
        <v>10.5605847</v>
      </c>
      <c r="E4004">
        <v>29.787769059999999</v>
      </c>
      <c r="F4004">
        <v>15.842985669999999</v>
      </c>
      <c r="G4004">
        <f t="shared" si="62"/>
        <v>16.414369892000003</v>
      </c>
    </row>
    <row r="4005" spans="1:7" x14ac:dyDescent="0.2">
      <c r="A4005" t="s">
        <v>4117</v>
      </c>
      <c r="B4005">
        <v>11.98189545</v>
      </c>
      <c r="C4005">
        <v>13.816010500000001</v>
      </c>
      <c r="D4005">
        <v>30.750271590000001</v>
      </c>
      <c r="E4005">
        <v>12.49591815</v>
      </c>
      <c r="F4005">
        <v>12.96823871</v>
      </c>
      <c r="G4005">
        <f t="shared" si="62"/>
        <v>16.402466879999999</v>
      </c>
    </row>
    <row r="4006" spans="1:7" x14ac:dyDescent="0.2">
      <c r="A4006" t="s">
        <v>4118</v>
      </c>
      <c r="B4006">
        <v>5.9803619379999997</v>
      </c>
      <c r="C4006">
        <v>21.87588839</v>
      </c>
      <c r="D4006">
        <v>12.626923939999999</v>
      </c>
      <c r="E4006">
        <v>0</v>
      </c>
      <c r="F4006">
        <v>41.411897519999997</v>
      </c>
      <c r="G4006">
        <f t="shared" si="62"/>
        <v>16.379014357599999</v>
      </c>
    </row>
    <row r="4007" spans="1:7" x14ac:dyDescent="0.2">
      <c r="A4007" t="s">
        <v>4119</v>
      </c>
      <c r="B4007">
        <v>25.396473759999999</v>
      </c>
      <c r="C4007">
        <v>1.4986338E-2</v>
      </c>
      <c r="D4007">
        <v>23.812647500000001</v>
      </c>
      <c r="E4007">
        <v>14.005722049999999</v>
      </c>
      <c r="F4007">
        <v>18.57658636</v>
      </c>
      <c r="G4007">
        <f t="shared" si="62"/>
        <v>16.361283201600003</v>
      </c>
    </row>
    <row r="4008" spans="1:7" x14ac:dyDescent="0.2">
      <c r="A4008" t="s">
        <v>4120</v>
      </c>
      <c r="B4008">
        <v>28.79497963</v>
      </c>
      <c r="C4008">
        <v>10.965439679999999</v>
      </c>
      <c r="D4008">
        <v>10.614227769999999</v>
      </c>
      <c r="E4008">
        <v>9.9126586910000007</v>
      </c>
      <c r="F4008">
        <v>21.48877796</v>
      </c>
      <c r="G4008">
        <f t="shared" si="62"/>
        <v>16.3552167462</v>
      </c>
    </row>
    <row r="4009" spans="1:7" x14ac:dyDescent="0.2">
      <c r="A4009" t="s">
        <v>4121</v>
      </c>
      <c r="B4009">
        <v>13.35968306</v>
      </c>
      <c r="C4009">
        <v>17.223064740000002</v>
      </c>
      <c r="D4009">
        <v>15.56258163</v>
      </c>
      <c r="E4009">
        <v>17.038468210000001</v>
      </c>
      <c r="F4009">
        <v>18.453436610000001</v>
      </c>
      <c r="G4009">
        <f t="shared" si="62"/>
        <v>16.327446850000001</v>
      </c>
    </row>
    <row r="4010" spans="1:7" x14ac:dyDescent="0.2">
      <c r="A4010" t="s">
        <v>4122</v>
      </c>
      <c r="B4010">
        <v>12.83792126</v>
      </c>
      <c r="C4010">
        <v>22.75397358</v>
      </c>
      <c r="D4010">
        <v>19.739140169999999</v>
      </c>
      <c r="E4010">
        <v>10.992569209999999</v>
      </c>
      <c r="F4010">
        <v>15.268724969999999</v>
      </c>
      <c r="G4010">
        <f t="shared" si="62"/>
        <v>16.318465837999998</v>
      </c>
    </row>
    <row r="4011" spans="1:7" x14ac:dyDescent="0.2">
      <c r="A4011" t="s">
        <v>4123</v>
      </c>
      <c r="B4011">
        <v>16.422331249999999</v>
      </c>
      <c r="C4011">
        <v>9.7981718059999992</v>
      </c>
      <c r="D4011">
        <v>25.39699851</v>
      </c>
      <c r="E4011">
        <v>17.2557981</v>
      </c>
      <c r="F4011">
        <v>12.589752320000001</v>
      </c>
      <c r="G4011">
        <f t="shared" si="62"/>
        <v>16.292610397200001</v>
      </c>
    </row>
    <row r="4012" spans="1:7" x14ac:dyDescent="0.2">
      <c r="A4012" t="s">
        <v>4124</v>
      </c>
      <c r="B4012">
        <v>8.6182098390000004</v>
      </c>
      <c r="C4012">
        <v>26.56007361</v>
      </c>
      <c r="D4012">
        <v>15.073363779999999</v>
      </c>
      <c r="E4012">
        <v>10.26557946</v>
      </c>
      <c r="F4012">
        <v>20.928161379999999</v>
      </c>
      <c r="G4012">
        <f t="shared" si="62"/>
        <v>16.289077613799996</v>
      </c>
    </row>
    <row r="4013" spans="1:7" x14ac:dyDescent="0.2">
      <c r="A4013" t="s">
        <v>4125</v>
      </c>
      <c r="B4013">
        <v>1.466552734</v>
      </c>
      <c r="C4013">
        <v>49.27840655</v>
      </c>
      <c r="D4013">
        <v>23.384493679999999</v>
      </c>
      <c r="E4013">
        <v>1.186248779</v>
      </c>
      <c r="F4013">
        <v>6.0336219849999999</v>
      </c>
      <c r="G4013">
        <f t="shared" si="62"/>
        <v>16.269864745599996</v>
      </c>
    </row>
    <row r="4014" spans="1:7" x14ac:dyDescent="0.2">
      <c r="A4014" t="s">
        <v>4126</v>
      </c>
      <c r="B4014">
        <v>12.00879482</v>
      </c>
      <c r="C4014">
        <v>0</v>
      </c>
      <c r="D4014">
        <v>60.646513040000002</v>
      </c>
      <c r="E4014">
        <v>8.5753377670000006</v>
      </c>
      <c r="F4014">
        <v>0</v>
      </c>
      <c r="G4014">
        <f t="shared" si="62"/>
        <v>16.2461291254</v>
      </c>
    </row>
    <row r="4015" spans="1:7" x14ac:dyDescent="0.2">
      <c r="A4015" t="s">
        <v>4127</v>
      </c>
      <c r="B4015">
        <v>22.867225260000001</v>
      </c>
      <c r="C4015">
        <v>17.765874109999999</v>
      </c>
      <c r="D4015">
        <v>10.85103224</v>
      </c>
      <c r="E4015">
        <v>13.06362903</v>
      </c>
      <c r="F4015">
        <v>16.593641430000002</v>
      </c>
      <c r="G4015">
        <f t="shared" si="62"/>
        <v>16.228280414</v>
      </c>
    </row>
    <row r="4016" spans="1:7" x14ac:dyDescent="0.2">
      <c r="A4016" t="s">
        <v>4128</v>
      </c>
      <c r="B4016">
        <v>7.0225827169999997</v>
      </c>
      <c r="C4016">
        <v>3.507288929</v>
      </c>
      <c r="D4016">
        <v>15.85725644</v>
      </c>
      <c r="E4016">
        <v>7.3645007390000004</v>
      </c>
      <c r="F4016">
        <v>47.341425110000003</v>
      </c>
      <c r="G4016">
        <f t="shared" si="62"/>
        <v>16.218610786999999</v>
      </c>
    </row>
    <row r="4017" spans="1:7" x14ac:dyDescent="0.2">
      <c r="A4017" t="s">
        <v>4129</v>
      </c>
      <c r="B4017">
        <v>15.67771947</v>
      </c>
      <c r="C4017">
        <v>11.5447998</v>
      </c>
      <c r="D4017">
        <v>8.6139678960000001</v>
      </c>
      <c r="E4017">
        <v>13.448272709999999</v>
      </c>
      <c r="F4017">
        <v>31.67802064</v>
      </c>
      <c r="G4017">
        <f t="shared" si="62"/>
        <v>16.192556103199998</v>
      </c>
    </row>
    <row r="4018" spans="1:7" x14ac:dyDescent="0.2">
      <c r="A4018" t="s">
        <v>4130</v>
      </c>
      <c r="B4018">
        <v>37.684870979999999</v>
      </c>
      <c r="C4018">
        <v>13.04528878</v>
      </c>
      <c r="D4018">
        <v>18.534360509999999</v>
      </c>
      <c r="E4018">
        <v>11.681838989999999</v>
      </c>
      <c r="F4018">
        <v>0</v>
      </c>
      <c r="G4018">
        <f t="shared" si="62"/>
        <v>16.189271851999997</v>
      </c>
    </row>
    <row r="4019" spans="1:7" x14ac:dyDescent="0.2">
      <c r="A4019" t="s">
        <v>4131</v>
      </c>
      <c r="B4019">
        <v>25.644028809999998</v>
      </c>
      <c r="C4019">
        <v>17.208803769999999</v>
      </c>
      <c r="D4019">
        <v>6.8511801270000001</v>
      </c>
      <c r="E4019">
        <v>22.8721833</v>
      </c>
      <c r="F4019">
        <v>8.346714704</v>
      </c>
      <c r="G4019">
        <f t="shared" si="62"/>
        <v>16.184582142199996</v>
      </c>
    </row>
    <row r="4020" spans="1:7" x14ac:dyDescent="0.2">
      <c r="A4020" t="s">
        <v>4132</v>
      </c>
      <c r="B4020">
        <v>9.8464388239999998</v>
      </c>
      <c r="C4020">
        <v>16.723908009999999</v>
      </c>
      <c r="D4020">
        <v>1.384531851</v>
      </c>
      <c r="E4020">
        <v>44.903831859999997</v>
      </c>
      <c r="F4020">
        <v>8.0275878909999996</v>
      </c>
      <c r="G4020">
        <f t="shared" si="62"/>
        <v>16.177259687199999</v>
      </c>
    </row>
    <row r="4021" spans="1:7" x14ac:dyDescent="0.2">
      <c r="A4021" t="s">
        <v>4133</v>
      </c>
      <c r="B4021">
        <v>18.88174278</v>
      </c>
      <c r="C4021">
        <v>16.138078539999999</v>
      </c>
      <c r="D4021">
        <v>14.83007579</v>
      </c>
      <c r="E4021">
        <v>14.517400759999999</v>
      </c>
      <c r="F4021">
        <v>16.387130859999999</v>
      </c>
      <c r="G4021">
        <f t="shared" si="62"/>
        <v>16.150885746</v>
      </c>
    </row>
    <row r="4022" spans="1:7" x14ac:dyDescent="0.2">
      <c r="A4022" t="s">
        <v>4134</v>
      </c>
      <c r="B4022">
        <v>4.1658927910000001</v>
      </c>
      <c r="C4022">
        <v>22.240931119999999</v>
      </c>
      <c r="D4022">
        <v>7.605486365</v>
      </c>
      <c r="E4022">
        <v>20.2672627</v>
      </c>
      <c r="F4022">
        <v>26.462797460000001</v>
      </c>
      <c r="G4022">
        <f t="shared" si="62"/>
        <v>16.1484740872</v>
      </c>
    </row>
    <row r="4023" spans="1:7" x14ac:dyDescent="0.2">
      <c r="A4023" t="s">
        <v>4135</v>
      </c>
      <c r="B4023">
        <v>3.58791137</v>
      </c>
      <c r="C4023">
        <v>19.878463750000002</v>
      </c>
      <c r="D4023">
        <v>17.63946533</v>
      </c>
      <c r="E4023">
        <v>7.6324191999999999E-2</v>
      </c>
      <c r="F4023">
        <v>39.346253160000003</v>
      </c>
      <c r="G4023">
        <f t="shared" si="62"/>
        <v>16.105683560400003</v>
      </c>
    </row>
    <row r="4024" spans="1:7" x14ac:dyDescent="0.2">
      <c r="A4024" t="s">
        <v>4136</v>
      </c>
      <c r="B4024">
        <v>9.0711821930000003</v>
      </c>
      <c r="C4024">
        <v>31.88569128</v>
      </c>
      <c r="D4024">
        <v>12.55830102</v>
      </c>
      <c r="E4024">
        <v>12.66595214</v>
      </c>
      <c r="F4024">
        <v>14.344826879999999</v>
      </c>
      <c r="G4024">
        <f t="shared" si="62"/>
        <v>16.105190702600002</v>
      </c>
    </row>
    <row r="4025" spans="1:7" x14ac:dyDescent="0.2">
      <c r="A4025" t="s">
        <v>4137</v>
      </c>
      <c r="B4025">
        <v>14.658933299999999</v>
      </c>
      <c r="C4025">
        <v>12.62887344</v>
      </c>
      <c r="D4025">
        <v>20.841480149999999</v>
      </c>
      <c r="E4025">
        <v>14.44244731</v>
      </c>
      <c r="F4025">
        <v>17.633880730000001</v>
      </c>
      <c r="G4025">
        <f t="shared" si="62"/>
        <v>16.041122985999998</v>
      </c>
    </row>
    <row r="4026" spans="1:7" x14ac:dyDescent="0.2">
      <c r="A4026" t="s">
        <v>4138</v>
      </c>
      <c r="B4026">
        <v>5.1268229139999999</v>
      </c>
      <c r="C4026">
        <v>21.82996254</v>
      </c>
      <c r="D4026">
        <v>25.842772920000002</v>
      </c>
      <c r="E4026">
        <v>15.409318519999999</v>
      </c>
      <c r="F4026">
        <v>11.902630240000001</v>
      </c>
      <c r="G4026">
        <f t="shared" si="62"/>
        <v>16.022301426799999</v>
      </c>
    </row>
    <row r="4027" spans="1:7" x14ac:dyDescent="0.2">
      <c r="A4027" t="s">
        <v>4139</v>
      </c>
      <c r="B4027">
        <v>17.384181219999999</v>
      </c>
      <c r="C4027">
        <v>20.93489048</v>
      </c>
      <c r="D4027">
        <v>13.141924380000001</v>
      </c>
      <c r="E4027">
        <v>11.57673398</v>
      </c>
      <c r="F4027">
        <v>17.05829542</v>
      </c>
      <c r="G4027">
        <f t="shared" si="62"/>
        <v>16.019205096</v>
      </c>
    </row>
    <row r="4028" spans="1:7" x14ac:dyDescent="0.2">
      <c r="A4028" t="s">
        <v>4140</v>
      </c>
      <c r="B4028">
        <v>13.791494849999999</v>
      </c>
      <c r="C4028">
        <v>26.471376419999999</v>
      </c>
      <c r="D4028">
        <v>13.143062520000001</v>
      </c>
      <c r="E4028">
        <v>17.092866829999998</v>
      </c>
      <c r="F4028">
        <v>9.5114896959999999</v>
      </c>
      <c r="G4028">
        <f t="shared" si="62"/>
        <v>16.0020580632</v>
      </c>
    </row>
    <row r="4029" spans="1:7" x14ac:dyDescent="0.2">
      <c r="A4029" t="s">
        <v>4141</v>
      </c>
      <c r="B4029">
        <v>14.83671582</v>
      </c>
      <c r="C4029">
        <v>19.709984209999998</v>
      </c>
      <c r="D4029">
        <v>20.66496918</v>
      </c>
      <c r="E4029">
        <v>2.8356781010000001</v>
      </c>
      <c r="F4029">
        <v>21.961914530000001</v>
      </c>
      <c r="G4029">
        <f t="shared" si="62"/>
        <v>16.001852368199998</v>
      </c>
    </row>
    <row r="4030" spans="1:7" x14ac:dyDescent="0.2">
      <c r="A4030" t="s">
        <v>4142</v>
      </c>
      <c r="B4030">
        <v>13.976142599999999</v>
      </c>
      <c r="C4030">
        <v>27.80578388</v>
      </c>
      <c r="D4030">
        <v>14.80639646</v>
      </c>
      <c r="E4030">
        <v>5.9643019739999996</v>
      </c>
      <c r="F4030">
        <v>17.378778969999999</v>
      </c>
      <c r="G4030">
        <f t="shared" si="62"/>
        <v>15.986280776799997</v>
      </c>
    </row>
    <row r="4031" spans="1:7" x14ac:dyDescent="0.2">
      <c r="A4031" t="s">
        <v>4143</v>
      </c>
      <c r="B4031">
        <v>0</v>
      </c>
      <c r="C4031">
        <v>26.063662090000001</v>
      </c>
      <c r="D4031">
        <v>10.77454739</v>
      </c>
      <c r="E4031">
        <v>22.385928960000001</v>
      </c>
      <c r="F4031">
        <v>20.506104430000001</v>
      </c>
      <c r="G4031">
        <f t="shared" si="62"/>
        <v>15.946048574000002</v>
      </c>
    </row>
    <row r="4032" spans="1:7" x14ac:dyDescent="0.2">
      <c r="A4032" t="s">
        <v>4144</v>
      </c>
      <c r="B4032">
        <v>13.03735328</v>
      </c>
      <c r="C4032">
        <v>15.534775140000001</v>
      </c>
      <c r="D4032">
        <v>25.22883564</v>
      </c>
      <c r="E4032">
        <v>7.7201995849999996</v>
      </c>
      <c r="F4032">
        <v>18.11857496</v>
      </c>
      <c r="G4032">
        <f t="shared" si="62"/>
        <v>15.927947721000001</v>
      </c>
    </row>
    <row r="4033" spans="1:7" x14ac:dyDescent="0.2">
      <c r="A4033" t="s">
        <v>4145</v>
      </c>
      <c r="B4033">
        <v>10.484344480000001</v>
      </c>
      <c r="C4033">
        <v>15.73563225</v>
      </c>
      <c r="D4033">
        <v>15.38701777</v>
      </c>
      <c r="E4033">
        <v>20.55585597</v>
      </c>
      <c r="F4033">
        <v>17.462952139999999</v>
      </c>
      <c r="G4033">
        <f t="shared" si="62"/>
        <v>15.925160521999999</v>
      </c>
    </row>
    <row r="4034" spans="1:7" x14ac:dyDescent="0.2">
      <c r="A4034" t="s">
        <v>4146</v>
      </c>
      <c r="B4034">
        <v>19.135833259999998</v>
      </c>
      <c r="C4034">
        <v>11.80487422</v>
      </c>
      <c r="D4034">
        <v>20.01556214</v>
      </c>
      <c r="E4034">
        <v>25.98538829</v>
      </c>
      <c r="F4034">
        <v>2.6397595909999998</v>
      </c>
      <c r="G4034">
        <f t="shared" si="62"/>
        <v>15.9162835002</v>
      </c>
    </row>
    <row r="4035" spans="1:7" x14ac:dyDescent="0.2">
      <c r="A4035" t="s">
        <v>4147</v>
      </c>
      <c r="B4035">
        <v>16.35440217</v>
      </c>
      <c r="C4035">
        <v>21.11822458</v>
      </c>
      <c r="D4035">
        <v>18.429130969999999</v>
      </c>
      <c r="E4035">
        <v>8.2677081080000008</v>
      </c>
      <c r="F4035">
        <v>15.15410863</v>
      </c>
      <c r="G4035">
        <f t="shared" si="62"/>
        <v>15.864714891599998</v>
      </c>
    </row>
    <row r="4036" spans="1:7" x14ac:dyDescent="0.2">
      <c r="A4036" t="s">
        <v>4148</v>
      </c>
      <c r="B4036">
        <v>6.7675465490000004</v>
      </c>
      <c r="C4036">
        <v>0</v>
      </c>
      <c r="D4036">
        <v>20.220063660000001</v>
      </c>
      <c r="E4036">
        <v>32.530342240000003</v>
      </c>
      <c r="F4036">
        <v>19.774650000000001</v>
      </c>
      <c r="G4036">
        <f t="shared" si="62"/>
        <v>15.858520489800004</v>
      </c>
    </row>
    <row r="4037" spans="1:7" x14ac:dyDescent="0.2">
      <c r="A4037" t="s">
        <v>4149</v>
      </c>
      <c r="B4037">
        <v>12.71183649</v>
      </c>
      <c r="C4037">
        <v>20.069563800000001</v>
      </c>
      <c r="D4037">
        <v>18.556380099999998</v>
      </c>
      <c r="E4037">
        <v>19.935150149999998</v>
      </c>
      <c r="F4037">
        <v>7.9962465759999999</v>
      </c>
      <c r="G4037">
        <f t="shared" ref="G4037:G4100" si="63">AVERAGE(B4037:F4037)</f>
        <v>15.853835423200001</v>
      </c>
    </row>
    <row r="4038" spans="1:7" x14ac:dyDescent="0.2">
      <c r="A4038" t="s">
        <v>4150</v>
      </c>
      <c r="B4038">
        <v>8.9358825680000002</v>
      </c>
      <c r="C4038">
        <v>6.1689442720000001</v>
      </c>
      <c r="D4038">
        <v>20.417262619999999</v>
      </c>
      <c r="E4038">
        <v>43.571495929999998</v>
      </c>
      <c r="F4038">
        <v>0</v>
      </c>
      <c r="G4038">
        <f t="shared" si="63"/>
        <v>15.818717078000001</v>
      </c>
    </row>
    <row r="4039" spans="1:7" x14ac:dyDescent="0.2">
      <c r="A4039" t="s">
        <v>4151</v>
      </c>
      <c r="B4039">
        <v>15.44365206</v>
      </c>
      <c r="C4039">
        <v>7.3016204829999998</v>
      </c>
      <c r="D4039">
        <v>38.234971559999998</v>
      </c>
      <c r="E4039">
        <v>13.410020129999999</v>
      </c>
      <c r="F4039">
        <v>4.6741353370000001</v>
      </c>
      <c r="G4039">
        <f t="shared" si="63"/>
        <v>15.812879913999998</v>
      </c>
    </row>
    <row r="4040" spans="1:7" x14ac:dyDescent="0.2">
      <c r="A4040" t="s">
        <v>4152</v>
      </c>
      <c r="B4040">
        <v>2.8046872089999999</v>
      </c>
      <c r="C4040">
        <v>0</v>
      </c>
      <c r="D4040">
        <v>0</v>
      </c>
      <c r="E4040">
        <v>75.97073503</v>
      </c>
      <c r="F4040">
        <v>0</v>
      </c>
      <c r="G4040">
        <f t="shared" si="63"/>
        <v>15.755084447799998</v>
      </c>
    </row>
    <row r="4041" spans="1:7" x14ac:dyDescent="0.2">
      <c r="A4041" t="s">
        <v>4153</v>
      </c>
      <c r="B4041">
        <v>17.410071689999999</v>
      </c>
      <c r="C4041">
        <v>30.679544060000001</v>
      </c>
      <c r="D4041">
        <v>13.232795579999999</v>
      </c>
      <c r="E4041">
        <v>9.1709199439999995</v>
      </c>
      <c r="F4041">
        <v>8.2637189979999999</v>
      </c>
      <c r="G4041">
        <f t="shared" si="63"/>
        <v>15.751410054400001</v>
      </c>
    </row>
    <row r="4042" spans="1:7" x14ac:dyDescent="0.2">
      <c r="A4042" t="s">
        <v>4154</v>
      </c>
      <c r="B4042">
        <v>9.3651040539999997</v>
      </c>
      <c r="C4042">
        <v>16.612559099999999</v>
      </c>
      <c r="D4042">
        <v>21.757638199999999</v>
      </c>
      <c r="E4042">
        <v>16.299479699999999</v>
      </c>
      <c r="F4042">
        <v>14.697265460000001</v>
      </c>
      <c r="G4042">
        <f t="shared" si="63"/>
        <v>15.7464093028</v>
      </c>
    </row>
    <row r="4043" spans="1:7" x14ac:dyDescent="0.2">
      <c r="A4043" t="s">
        <v>4155</v>
      </c>
      <c r="B4043">
        <v>9.0444513509999993</v>
      </c>
      <c r="C4043">
        <v>8.4254798569999991</v>
      </c>
      <c r="D4043">
        <v>20.053054190000001</v>
      </c>
      <c r="E4043">
        <v>15.070768320000001</v>
      </c>
      <c r="F4043">
        <v>25.973566609999999</v>
      </c>
      <c r="G4043">
        <f t="shared" si="63"/>
        <v>15.713464065599998</v>
      </c>
    </row>
    <row r="4044" spans="1:7" x14ac:dyDescent="0.2">
      <c r="A4044" t="s">
        <v>4156</v>
      </c>
      <c r="B4044">
        <v>0</v>
      </c>
      <c r="C4044">
        <v>10.5549993</v>
      </c>
      <c r="D4044">
        <v>41.03029325</v>
      </c>
      <c r="E4044">
        <v>9.8743501229999993</v>
      </c>
      <c r="F4044">
        <v>16.6257609</v>
      </c>
      <c r="G4044">
        <f t="shared" si="63"/>
        <v>15.617080714599998</v>
      </c>
    </row>
    <row r="4045" spans="1:7" x14ac:dyDescent="0.2">
      <c r="A4045" t="s">
        <v>4157</v>
      </c>
      <c r="B4045">
        <v>9.1600924720000005</v>
      </c>
      <c r="C4045">
        <v>38.574157679999999</v>
      </c>
      <c r="D4045">
        <v>10.752665329999999</v>
      </c>
      <c r="E4045">
        <v>10.321616179999999</v>
      </c>
      <c r="F4045">
        <v>9.0263427099999998</v>
      </c>
      <c r="G4045">
        <f t="shared" si="63"/>
        <v>15.5669748744</v>
      </c>
    </row>
    <row r="4046" spans="1:7" x14ac:dyDescent="0.2">
      <c r="A4046" t="s">
        <v>4158</v>
      </c>
      <c r="B4046">
        <v>21.063034179999999</v>
      </c>
      <c r="C4046">
        <v>13.55337536</v>
      </c>
      <c r="D4046">
        <v>30.727590979999999</v>
      </c>
      <c r="E4046">
        <v>5.1836547849999999</v>
      </c>
      <c r="F4046">
        <v>7.2701130980000004</v>
      </c>
      <c r="G4046">
        <f t="shared" si="63"/>
        <v>15.559553680599999</v>
      </c>
    </row>
    <row r="4047" spans="1:7" x14ac:dyDescent="0.2">
      <c r="A4047" t="s">
        <v>4159</v>
      </c>
      <c r="B4047">
        <v>18.410749849999998</v>
      </c>
      <c r="C4047">
        <v>1.4784110989999999</v>
      </c>
      <c r="D4047">
        <v>1.616251806</v>
      </c>
      <c r="E4047">
        <v>20.612568490000001</v>
      </c>
      <c r="F4047">
        <v>35.6486266</v>
      </c>
      <c r="G4047">
        <f t="shared" si="63"/>
        <v>15.553321569</v>
      </c>
    </row>
    <row r="4048" spans="1:7" x14ac:dyDescent="0.2">
      <c r="A4048" t="s">
        <v>4160</v>
      </c>
      <c r="B4048">
        <v>25.03197926</v>
      </c>
      <c r="C4048">
        <v>21.729546419999998</v>
      </c>
      <c r="D4048">
        <v>11.239273989999999</v>
      </c>
      <c r="E4048">
        <v>3.5428514720000002</v>
      </c>
      <c r="F4048">
        <v>15.87443174</v>
      </c>
      <c r="G4048">
        <f t="shared" si="63"/>
        <v>15.483616576400001</v>
      </c>
    </row>
    <row r="4049" spans="1:7" x14ac:dyDescent="0.2">
      <c r="A4049" t="s">
        <v>4161</v>
      </c>
      <c r="B4049">
        <v>17.954767579999999</v>
      </c>
      <c r="C4049">
        <v>13.064898510000001</v>
      </c>
      <c r="D4049">
        <v>25.05883837</v>
      </c>
      <c r="E4049">
        <v>15.53112687</v>
      </c>
      <c r="F4049">
        <v>5.796905518</v>
      </c>
      <c r="G4049">
        <f t="shared" si="63"/>
        <v>15.4813073696</v>
      </c>
    </row>
    <row r="4050" spans="1:7" x14ac:dyDescent="0.2">
      <c r="A4050" t="s">
        <v>4162</v>
      </c>
      <c r="B4050">
        <v>2.8492736820000002</v>
      </c>
      <c r="C4050">
        <v>20.91433413</v>
      </c>
      <c r="D4050">
        <v>16.520760410000001</v>
      </c>
      <c r="E4050">
        <v>18.620703469999999</v>
      </c>
      <c r="F4050">
        <v>18.417748570000001</v>
      </c>
      <c r="G4050">
        <f t="shared" si="63"/>
        <v>15.464564052399998</v>
      </c>
    </row>
    <row r="4051" spans="1:7" x14ac:dyDescent="0.2">
      <c r="A4051" t="s">
        <v>4163</v>
      </c>
      <c r="B4051">
        <v>4.1346630580000001</v>
      </c>
      <c r="C4051">
        <v>24.48504651</v>
      </c>
      <c r="D4051">
        <v>9.3151400090000003</v>
      </c>
      <c r="E4051">
        <v>25.260830089999999</v>
      </c>
      <c r="F4051">
        <v>14.07549768</v>
      </c>
      <c r="G4051">
        <f t="shared" si="63"/>
        <v>15.4542354694</v>
      </c>
    </row>
    <row r="4052" spans="1:7" x14ac:dyDescent="0.2">
      <c r="A4052" t="s">
        <v>4164</v>
      </c>
      <c r="B4052">
        <v>18.294682999999999</v>
      </c>
      <c r="C4052">
        <v>13.238779620000001</v>
      </c>
      <c r="D4052">
        <v>0</v>
      </c>
      <c r="E4052">
        <v>34.957545580000001</v>
      </c>
      <c r="F4052">
        <v>10.7704647</v>
      </c>
      <c r="G4052">
        <f t="shared" si="63"/>
        <v>15.452294580000004</v>
      </c>
    </row>
    <row r="4053" spans="1:7" x14ac:dyDescent="0.2">
      <c r="A4053" t="s">
        <v>4165</v>
      </c>
      <c r="B4053">
        <v>9.4966277179999992</v>
      </c>
      <c r="C4053">
        <v>0</v>
      </c>
      <c r="D4053">
        <v>1.0428077840000001</v>
      </c>
      <c r="E4053">
        <v>1.1265666050000001</v>
      </c>
      <c r="F4053">
        <v>65.544744320000007</v>
      </c>
      <c r="G4053">
        <f t="shared" si="63"/>
        <v>15.442149285400001</v>
      </c>
    </row>
    <row r="4054" spans="1:7" x14ac:dyDescent="0.2">
      <c r="A4054" t="s">
        <v>4166</v>
      </c>
      <c r="B4054">
        <v>38.89096069</v>
      </c>
      <c r="C4054">
        <v>0</v>
      </c>
      <c r="D4054">
        <v>18.225830519999999</v>
      </c>
      <c r="E4054">
        <v>17.432773109999999</v>
      </c>
      <c r="F4054">
        <v>2.537931629</v>
      </c>
      <c r="G4054">
        <f t="shared" si="63"/>
        <v>15.417499189800001</v>
      </c>
    </row>
    <row r="4055" spans="1:7" x14ac:dyDescent="0.2">
      <c r="A4055" t="s">
        <v>4167</v>
      </c>
      <c r="B4055">
        <v>5.9006544820000002</v>
      </c>
      <c r="C4055">
        <v>14.2978726</v>
      </c>
      <c r="D4055">
        <v>38.144178490000002</v>
      </c>
      <c r="E4055">
        <v>5.6196252769999999</v>
      </c>
      <c r="F4055">
        <v>12.989938520000001</v>
      </c>
      <c r="G4055">
        <f t="shared" si="63"/>
        <v>15.390453873799999</v>
      </c>
    </row>
    <row r="4056" spans="1:7" x14ac:dyDescent="0.2">
      <c r="A4056" t="s">
        <v>4168</v>
      </c>
      <c r="B4056">
        <v>14.41633032</v>
      </c>
      <c r="C4056">
        <v>17.4874674</v>
      </c>
      <c r="D4056">
        <v>13.79624342</v>
      </c>
      <c r="E4056">
        <v>15.66557527</v>
      </c>
      <c r="F4056">
        <v>15.580675299999999</v>
      </c>
      <c r="G4056">
        <f t="shared" si="63"/>
        <v>15.389258342</v>
      </c>
    </row>
    <row r="4057" spans="1:7" x14ac:dyDescent="0.2">
      <c r="A4057" t="s">
        <v>4169</v>
      </c>
      <c r="B4057">
        <v>45.39326896</v>
      </c>
      <c r="C4057">
        <v>4.7195889380000002</v>
      </c>
      <c r="D4057">
        <v>5.8479435479999999</v>
      </c>
      <c r="E4057">
        <v>11.125443389999999</v>
      </c>
      <c r="F4057">
        <v>9.8256123330000005</v>
      </c>
      <c r="G4057">
        <f t="shared" si="63"/>
        <v>15.382371433799999</v>
      </c>
    </row>
    <row r="4058" spans="1:7" x14ac:dyDescent="0.2">
      <c r="A4058" t="s">
        <v>4170</v>
      </c>
      <c r="B4058">
        <v>15.72126746</v>
      </c>
      <c r="C4058">
        <v>13.60646069</v>
      </c>
      <c r="D4058">
        <v>9.3058445699999996</v>
      </c>
      <c r="E4058">
        <v>13.0468291</v>
      </c>
      <c r="F4058">
        <v>25.050112420000001</v>
      </c>
      <c r="G4058">
        <f t="shared" si="63"/>
        <v>15.346102848000001</v>
      </c>
    </row>
    <row r="4059" spans="1:7" x14ac:dyDescent="0.2">
      <c r="A4059" t="s">
        <v>4171</v>
      </c>
      <c r="B4059">
        <v>0.16900908000000001</v>
      </c>
      <c r="C4059">
        <v>23.570409590000001</v>
      </c>
      <c r="D4059">
        <v>27.67498908</v>
      </c>
      <c r="E4059">
        <v>5.3886108400000001</v>
      </c>
      <c r="F4059">
        <v>19.897061820000001</v>
      </c>
      <c r="G4059">
        <f t="shared" si="63"/>
        <v>15.340016082</v>
      </c>
    </row>
    <row r="4060" spans="1:7" x14ac:dyDescent="0.2">
      <c r="A4060" t="s">
        <v>4172</v>
      </c>
      <c r="B4060">
        <v>12.885786660000001</v>
      </c>
      <c r="C4060">
        <v>15.26321293</v>
      </c>
      <c r="D4060">
        <v>14.94247818</v>
      </c>
      <c r="E4060">
        <v>17.617392809999998</v>
      </c>
      <c r="F4060">
        <v>15.773359729999999</v>
      </c>
      <c r="G4060">
        <f t="shared" si="63"/>
        <v>15.296446062000001</v>
      </c>
    </row>
    <row r="4061" spans="1:7" x14ac:dyDescent="0.2">
      <c r="A4061" t="s">
        <v>4173</v>
      </c>
      <c r="B4061">
        <v>2.4623966099999999</v>
      </c>
      <c r="C4061">
        <v>19.299700619999999</v>
      </c>
      <c r="D4061">
        <v>19.292283050000002</v>
      </c>
      <c r="E4061">
        <v>8.7311125270000005</v>
      </c>
      <c r="F4061">
        <v>26.622713539999999</v>
      </c>
      <c r="G4061">
        <f t="shared" si="63"/>
        <v>15.281641269400001</v>
      </c>
    </row>
    <row r="4062" spans="1:7" x14ac:dyDescent="0.2">
      <c r="A4062" t="s">
        <v>4174</v>
      </c>
      <c r="B4062">
        <v>2.6925017999999998E-2</v>
      </c>
      <c r="C4062">
        <v>43.148230959999999</v>
      </c>
      <c r="D4062">
        <v>19.86897884</v>
      </c>
      <c r="E4062">
        <v>0.46412765700000003</v>
      </c>
      <c r="F4062">
        <v>12.784286379999999</v>
      </c>
      <c r="G4062">
        <f t="shared" si="63"/>
        <v>15.258509771000002</v>
      </c>
    </row>
    <row r="4063" spans="1:7" x14ac:dyDescent="0.2">
      <c r="A4063" t="s">
        <v>4175</v>
      </c>
      <c r="B4063">
        <v>10.904724119999999</v>
      </c>
      <c r="C4063">
        <v>22.34982114</v>
      </c>
      <c r="D4063">
        <v>10.99922162</v>
      </c>
      <c r="E4063">
        <v>19.73142584</v>
      </c>
      <c r="F4063">
        <v>12.268741479999999</v>
      </c>
      <c r="G4063">
        <f t="shared" si="63"/>
        <v>15.25078684</v>
      </c>
    </row>
    <row r="4064" spans="1:7" x14ac:dyDescent="0.2">
      <c r="A4064" t="s">
        <v>4176</v>
      </c>
      <c r="B4064">
        <v>14.96354526</v>
      </c>
      <c r="C4064">
        <v>31.350219729999999</v>
      </c>
      <c r="D4064">
        <v>3.335998654</v>
      </c>
      <c r="E4064">
        <v>7.7391301410000004</v>
      </c>
      <c r="F4064">
        <v>18.803086180000001</v>
      </c>
      <c r="G4064">
        <f t="shared" si="63"/>
        <v>15.238395993000001</v>
      </c>
    </row>
    <row r="4065" spans="1:7" x14ac:dyDescent="0.2">
      <c r="A4065" t="s">
        <v>4177</v>
      </c>
      <c r="B4065">
        <v>17.2849884</v>
      </c>
      <c r="C4065">
        <v>14.262105160000001</v>
      </c>
      <c r="D4065">
        <v>8.6671144180000006</v>
      </c>
      <c r="E4065">
        <v>32.45743478</v>
      </c>
      <c r="F4065">
        <v>3.414552075</v>
      </c>
      <c r="G4065">
        <f t="shared" si="63"/>
        <v>15.217238966600002</v>
      </c>
    </row>
    <row r="4066" spans="1:7" x14ac:dyDescent="0.2">
      <c r="A4066" t="s">
        <v>4178</v>
      </c>
      <c r="B4066">
        <v>15.45227051</v>
      </c>
      <c r="C4066">
        <v>7.1236267089999998</v>
      </c>
      <c r="D4066">
        <v>23.53517952</v>
      </c>
      <c r="E4066">
        <v>23.67115021</v>
      </c>
      <c r="F4066">
        <v>6.2372053860000003</v>
      </c>
      <c r="G4066">
        <f t="shared" si="63"/>
        <v>15.203886467</v>
      </c>
    </row>
    <row r="4067" spans="1:7" x14ac:dyDescent="0.2">
      <c r="A4067" t="s">
        <v>4179</v>
      </c>
      <c r="B4067">
        <v>26.09335055</v>
      </c>
      <c r="C4067">
        <v>15.148345600000001</v>
      </c>
      <c r="D4067">
        <v>4.4905261569999997</v>
      </c>
      <c r="E4067">
        <v>10.915365700000001</v>
      </c>
      <c r="F4067">
        <v>19.269492490000001</v>
      </c>
      <c r="G4067">
        <f t="shared" si="63"/>
        <v>15.1834160994</v>
      </c>
    </row>
    <row r="4068" spans="1:7" x14ac:dyDescent="0.2">
      <c r="A4068" t="s">
        <v>4180</v>
      </c>
      <c r="B4068">
        <v>19.62876997</v>
      </c>
      <c r="C4068">
        <v>17.447753909999999</v>
      </c>
      <c r="D4068">
        <v>11.922692120000001</v>
      </c>
      <c r="E4068">
        <v>9.9594726560000009</v>
      </c>
      <c r="F4068">
        <v>16.754655629999998</v>
      </c>
      <c r="G4068">
        <f t="shared" si="63"/>
        <v>15.142668857199999</v>
      </c>
    </row>
    <row r="4069" spans="1:7" x14ac:dyDescent="0.2">
      <c r="A4069" t="s">
        <v>4181</v>
      </c>
      <c r="B4069">
        <v>8.1529847380000007</v>
      </c>
      <c r="C4069">
        <v>20.792756480000001</v>
      </c>
      <c r="D4069">
        <v>21.628280839999999</v>
      </c>
      <c r="E4069">
        <v>7.2482828259999996</v>
      </c>
      <c r="F4069">
        <v>17.608394329999999</v>
      </c>
      <c r="G4069">
        <f t="shared" si="63"/>
        <v>15.0861398428</v>
      </c>
    </row>
    <row r="4070" spans="1:7" x14ac:dyDescent="0.2">
      <c r="A4070" t="s">
        <v>4182</v>
      </c>
      <c r="B4070">
        <v>0</v>
      </c>
      <c r="C4070">
        <v>10.64240281</v>
      </c>
      <c r="D4070">
        <v>24.489060800000001</v>
      </c>
      <c r="E4070">
        <v>21.25218409</v>
      </c>
      <c r="F4070">
        <v>18.945098680000001</v>
      </c>
      <c r="G4070">
        <f t="shared" si="63"/>
        <v>15.065749276</v>
      </c>
    </row>
    <row r="4071" spans="1:7" x14ac:dyDescent="0.2">
      <c r="A4071" t="s">
        <v>4183</v>
      </c>
      <c r="B4071">
        <v>6.3503333609999997</v>
      </c>
      <c r="C4071">
        <v>0</v>
      </c>
      <c r="D4071">
        <v>36.484467129999999</v>
      </c>
      <c r="E4071">
        <v>7.625672529</v>
      </c>
      <c r="F4071">
        <v>24.707342560000001</v>
      </c>
      <c r="G4071">
        <f t="shared" si="63"/>
        <v>15.033563116</v>
      </c>
    </row>
    <row r="4072" spans="1:7" x14ac:dyDescent="0.2">
      <c r="A4072" t="s">
        <v>4184</v>
      </c>
      <c r="B4072">
        <v>3.845520139</v>
      </c>
      <c r="C4072">
        <v>13.606333490000001</v>
      </c>
      <c r="D4072">
        <v>17.800972130000002</v>
      </c>
      <c r="E4072">
        <v>5.3888766180000003</v>
      </c>
      <c r="F4072">
        <v>34.492573909999997</v>
      </c>
      <c r="G4072">
        <f t="shared" si="63"/>
        <v>15.026855257400001</v>
      </c>
    </row>
    <row r="4073" spans="1:7" x14ac:dyDescent="0.2">
      <c r="A4073" t="s">
        <v>4185</v>
      </c>
      <c r="B4073">
        <v>24.157562349999999</v>
      </c>
      <c r="C4073">
        <v>6.0531618600000003</v>
      </c>
      <c r="D4073">
        <v>21.825125180000001</v>
      </c>
      <c r="E4073">
        <v>4.2036527809999997</v>
      </c>
      <c r="F4073">
        <v>18.856748589999999</v>
      </c>
      <c r="G4073">
        <f t="shared" si="63"/>
        <v>15.019250152199998</v>
      </c>
    </row>
    <row r="4074" spans="1:7" x14ac:dyDescent="0.2">
      <c r="A4074" t="s">
        <v>4186</v>
      </c>
      <c r="B4074">
        <v>22.06738773</v>
      </c>
      <c r="C4074">
        <v>7.333510499</v>
      </c>
      <c r="D4074">
        <v>19.424712100000001</v>
      </c>
      <c r="E4074">
        <v>0</v>
      </c>
      <c r="F4074">
        <v>26.16476321</v>
      </c>
      <c r="G4074">
        <f t="shared" si="63"/>
        <v>14.998074707800001</v>
      </c>
    </row>
    <row r="4075" spans="1:7" x14ac:dyDescent="0.2">
      <c r="A4075" t="s">
        <v>4187</v>
      </c>
      <c r="B4075">
        <v>28.202763730000001</v>
      </c>
      <c r="C4075">
        <v>9.5947648480000005</v>
      </c>
      <c r="D4075">
        <v>32.222974749999999</v>
      </c>
      <c r="E4075">
        <v>0</v>
      </c>
      <c r="F4075">
        <v>4.9425850259999997</v>
      </c>
      <c r="G4075">
        <f t="shared" si="63"/>
        <v>14.992617670799998</v>
      </c>
    </row>
    <row r="4076" spans="1:7" x14ac:dyDescent="0.2">
      <c r="A4076" t="s">
        <v>4188</v>
      </c>
      <c r="B4076">
        <v>24.96606405</v>
      </c>
      <c r="C4076">
        <v>18.045842400000002</v>
      </c>
      <c r="D4076">
        <v>1.2375751310000001</v>
      </c>
      <c r="E4076">
        <v>21.705092910000001</v>
      </c>
      <c r="F4076">
        <v>9.0054328049999999</v>
      </c>
      <c r="G4076">
        <f t="shared" si="63"/>
        <v>14.992001459200001</v>
      </c>
    </row>
    <row r="4077" spans="1:7" x14ac:dyDescent="0.2">
      <c r="A4077" t="s">
        <v>4189</v>
      </c>
      <c r="B4077">
        <v>25.25774813</v>
      </c>
      <c r="C4077">
        <v>9.9531911080000004</v>
      </c>
      <c r="D4077">
        <v>12.26168446</v>
      </c>
      <c r="E4077">
        <v>10.351684089999999</v>
      </c>
      <c r="F4077">
        <v>16.99712366</v>
      </c>
      <c r="G4077">
        <f t="shared" si="63"/>
        <v>14.9642862896</v>
      </c>
    </row>
    <row r="4078" spans="1:7" x14ac:dyDescent="0.2">
      <c r="A4078" t="s">
        <v>4190</v>
      </c>
      <c r="B4078">
        <v>0</v>
      </c>
      <c r="C4078">
        <v>7.6602594350000004</v>
      </c>
      <c r="D4078">
        <v>0</v>
      </c>
      <c r="E4078">
        <v>67.126787629999995</v>
      </c>
      <c r="F4078">
        <v>0</v>
      </c>
      <c r="G4078">
        <f t="shared" si="63"/>
        <v>14.957409412999999</v>
      </c>
    </row>
    <row r="4079" spans="1:7" x14ac:dyDescent="0.2">
      <c r="A4079" t="s">
        <v>4191</v>
      </c>
      <c r="B4079">
        <v>6.5017951209999998</v>
      </c>
      <c r="C4079">
        <v>17.196232500000001</v>
      </c>
      <c r="D4079">
        <v>24.589487340000002</v>
      </c>
      <c r="E4079">
        <v>11.385062680000001</v>
      </c>
      <c r="F4079">
        <v>15.070861819999999</v>
      </c>
      <c r="G4079">
        <f t="shared" si="63"/>
        <v>14.948687892200002</v>
      </c>
    </row>
    <row r="4080" spans="1:7" x14ac:dyDescent="0.2">
      <c r="A4080" t="s">
        <v>4192</v>
      </c>
      <c r="B4080">
        <v>16.26138598</v>
      </c>
      <c r="C4080">
        <v>15.1101972</v>
      </c>
      <c r="D4080">
        <v>9.3469198720000009</v>
      </c>
      <c r="E4080">
        <v>20.678697360000001</v>
      </c>
      <c r="F4080">
        <v>13.263817749999999</v>
      </c>
      <c r="G4080">
        <f t="shared" si="63"/>
        <v>14.9322036324</v>
      </c>
    </row>
    <row r="4081" spans="1:7" x14ac:dyDescent="0.2">
      <c r="A4081" t="s">
        <v>4193</v>
      </c>
      <c r="B4081">
        <v>8.520492613</v>
      </c>
      <c r="C4081">
        <v>20.526558519999998</v>
      </c>
      <c r="D4081">
        <v>12.85933827</v>
      </c>
      <c r="E4081">
        <v>14.292539359999999</v>
      </c>
      <c r="F4081">
        <v>18.437657349999999</v>
      </c>
      <c r="G4081">
        <f t="shared" si="63"/>
        <v>14.927317222599999</v>
      </c>
    </row>
    <row r="4082" spans="1:7" x14ac:dyDescent="0.2">
      <c r="A4082" t="s">
        <v>4194</v>
      </c>
      <c r="B4082">
        <v>3.456580652</v>
      </c>
      <c r="C4082">
        <v>8.0363317760000008</v>
      </c>
      <c r="D4082">
        <v>10.916093719999999</v>
      </c>
      <c r="E4082">
        <v>16.464694470000001</v>
      </c>
      <c r="F4082">
        <v>35.70959336</v>
      </c>
      <c r="G4082">
        <f t="shared" si="63"/>
        <v>14.9166587956</v>
      </c>
    </row>
    <row r="4083" spans="1:7" x14ac:dyDescent="0.2">
      <c r="A4083" t="s">
        <v>4195</v>
      </c>
      <c r="B4083">
        <v>28.222109029999999</v>
      </c>
      <c r="C4083">
        <v>16.696103319999999</v>
      </c>
      <c r="D4083">
        <v>18.613402440000002</v>
      </c>
      <c r="E4083">
        <v>11.018420020000001</v>
      </c>
      <c r="F4083">
        <v>0</v>
      </c>
      <c r="G4083">
        <f t="shared" si="63"/>
        <v>14.910006962000001</v>
      </c>
    </row>
    <row r="4084" spans="1:7" x14ac:dyDescent="0.2">
      <c r="A4084" t="s">
        <v>4196</v>
      </c>
      <c r="B4084">
        <v>5.8629273810000004</v>
      </c>
      <c r="C4084">
        <v>7.8369233720000002</v>
      </c>
      <c r="D4084">
        <v>8.5995082790000001</v>
      </c>
      <c r="E4084">
        <v>31.25825845</v>
      </c>
      <c r="F4084">
        <v>20.916674019999999</v>
      </c>
      <c r="G4084">
        <f t="shared" si="63"/>
        <v>14.894858300399999</v>
      </c>
    </row>
    <row r="4085" spans="1:7" x14ac:dyDescent="0.2">
      <c r="A4085" t="s">
        <v>4197</v>
      </c>
      <c r="B4085">
        <v>10.069513779999999</v>
      </c>
      <c r="C4085">
        <v>13.661507200000001</v>
      </c>
      <c r="D4085">
        <v>22.708978590000001</v>
      </c>
      <c r="E4085">
        <v>7.3222544689999998</v>
      </c>
      <c r="F4085">
        <v>20.61894238</v>
      </c>
      <c r="G4085">
        <f t="shared" si="63"/>
        <v>14.876239283799999</v>
      </c>
    </row>
    <row r="4086" spans="1:7" x14ac:dyDescent="0.2">
      <c r="A4086" t="s">
        <v>4198</v>
      </c>
      <c r="B4086">
        <v>6.10824838</v>
      </c>
      <c r="C4086">
        <v>23.30811246</v>
      </c>
      <c r="D4086">
        <v>21.21028746</v>
      </c>
      <c r="E4086">
        <v>0.14294525</v>
      </c>
      <c r="F4086">
        <v>23.500396330000001</v>
      </c>
      <c r="G4086">
        <f t="shared" si="63"/>
        <v>14.853997975999999</v>
      </c>
    </row>
    <row r="4087" spans="1:7" x14ac:dyDescent="0.2">
      <c r="A4087" t="s">
        <v>4199</v>
      </c>
      <c r="B4087">
        <v>0.82849689299999996</v>
      </c>
      <c r="C4087">
        <v>26.010364689999999</v>
      </c>
      <c r="D4087">
        <v>10.45019055</v>
      </c>
      <c r="E4087">
        <v>21.534019730000001</v>
      </c>
      <c r="F4087">
        <v>15.38181215</v>
      </c>
      <c r="G4087">
        <f t="shared" si="63"/>
        <v>14.8409768026</v>
      </c>
    </row>
    <row r="4088" spans="1:7" x14ac:dyDescent="0.2">
      <c r="A4088" t="s">
        <v>4200</v>
      </c>
      <c r="B4088">
        <v>26.340378279999999</v>
      </c>
      <c r="C4088">
        <v>0</v>
      </c>
      <c r="D4088">
        <v>18.579422000000001</v>
      </c>
      <c r="E4088">
        <v>12.64999366</v>
      </c>
      <c r="F4088">
        <v>16.611512739999998</v>
      </c>
      <c r="G4088">
        <f t="shared" si="63"/>
        <v>14.836261336000002</v>
      </c>
    </row>
    <row r="4089" spans="1:7" x14ac:dyDescent="0.2">
      <c r="A4089" t="s">
        <v>4201</v>
      </c>
      <c r="B4089">
        <v>9.6796791100000004</v>
      </c>
      <c r="C4089">
        <v>16.708814740000001</v>
      </c>
      <c r="D4089">
        <v>14.60760934</v>
      </c>
      <c r="E4089">
        <v>19.224762080000001</v>
      </c>
      <c r="F4089">
        <v>13.718442080000001</v>
      </c>
      <c r="G4089">
        <f t="shared" si="63"/>
        <v>14.787861470000001</v>
      </c>
    </row>
    <row r="4090" spans="1:7" x14ac:dyDescent="0.2">
      <c r="A4090" t="s">
        <v>4202</v>
      </c>
      <c r="B4090">
        <v>15.62518107</v>
      </c>
      <c r="C4090">
        <v>12.59187541</v>
      </c>
      <c r="D4090">
        <v>13.12230531</v>
      </c>
      <c r="E4090">
        <v>16.11607145</v>
      </c>
      <c r="F4090">
        <v>16.481999389999999</v>
      </c>
      <c r="G4090">
        <f t="shared" si="63"/>
        <v>14.787486525999999</v>
      </c>
    </row>
    <row r="4091" spans="1:7" x14ac:dyDescent="0.2">
      <c r="A4091" t="s">
        <v>4203</v>
      </c>
      <c r="B4091">
        <v>20.912483559999998</v>
      </c>
      <c r="C4091">
        <v>19.800353999999999</v>
      </c>
      <c r="D4091">
        <v>14.194519039999999</v>
      </c>
      <c r="E4091">
        <v>13.90464785</v>
      </c>
      <c r="F4091">
        <v>5.1145629880000003</v>
      </c>
      <c r="G4091">
        <f t="shared" si="63"/>
        <v>14.785313487600002</v>
      </c>
    </row>
    <row r="4092" spans="1:7" x14ac:dyDescent="0.2">
      <c r="A4092" t="s">
        <v>4204</v>
      </c>
      <c r="B4092">
        <v>13.124766559999999</v>
      </c>
      <c r="C4092">
        <v>20.171056570000001</v>
      </c>
      <c r="D4092">
        <v>22.17887073</v>
      </c>
      <c r="E4092">
        <v>5.3883359430000004</v>
      </c>
      <c r="F4092">
        <v>13.0487004</v>
      </c>
      <c r="G4092">
        <f t="shared" si="63"/>
        <v>14.7823460406</v>
      </c>
    </row>
    <row r="4093" spans="1:7" x14ac:dyDescent="0.2">
      <c r="A4093" t="s">
        <v>4205</v>
      </c>
      <c r="B4093">
        <v>0</v>
      </c>
      <c r="C4093">
        <v>42.403098049999997</v>
      </c>
      <c r="D4093">
        <v>24.478589750000001</v>
      </c>
      <c r="E4093">
        <v>4.2661403299999998</v>
      </c>
      <c r="F4093">
        <v>2.6688595519999998</v>
      </c>
      <c r="G4093">
        <f t="shared" si="63"/>
        <v>14.763337536399998</v>
      </c>
    </row>
    <row r="4094" spans="1:7" x14ac:dyDescent="0.2">
      <c r="A4094" t="s">
        <v>4206</v>
      </c>
      <c r="B4094">
        <v>11.99134585</v>
      </c>
      <c r="C4094">
        <v>8.5193080939999994</v>
      </c>
      <c r="D4094">
        <v>9.9590392459999997</v>
      </c>
      <c r="E4094">
        <v>31.885030459999999</v>
      </c>
      <c r="F4094">
        <v>11.44154844</v>
      </c>
      <c r="G4094">
        <f t="shared" si="63"/>
        <v>14.759254418000001</v>
      </c>
    </row>
    <row r="4095" spans="1:7" x14ac:dyDescent="0.2">
      <c r="A4095" t="s">
        <v>4207</v>
      </c>
      <c r="B4095">
        <v>0</v>
      </c>
      <c r="C4095">
        <v>26.24839463</v>
      </c>
      <c r="D4095">
        <v>27.216849799999999</v>
      </c>
      <c r="E4095">
        <v>0</v>
      </c>
      <c r="F4095">
        <v>20.26520923</v>
      </c>
      <c r="G4095">
        <f t="shared" si="63"/>
        <v>14.746090731999999</v>
      </c>
    </row>
    <row r="4096" spans="1:7" x14ac:dyDescent="0.2">
      <c r="A4096" t="s">
        <v>4208</v>
      </c>
      <c r="B4096">
        <v>8.3774411680000007</v>
      </c>
      <c r="C4096">
        <v>20.556350949999999</v>
      </c>
      <c r="D4096">
        <v>9.2378756919999994</v>
      </c>
      <c r="E4096">
        <v>20.979110720000001</v>
      </c>
      <c r="F4096">
        <v>14.5604987</v>
      </c>
      <c r="G4096">
        <f t="shared" si="63"/>
        <v>14.742255446000001</v>
      </c>
    </row>
    <row r="4097" spans="1:7" x14ac:dyDescent="0.2">
      <c r="A4097" t="s">
        <v>4209</v>
      </c>
      <c r="B4097">
        <v>3.969071595</v>
      </c>
      <c r="C4097">
        <v>5.4926317610000002</v>
      </c>
      <c r="D4097">
        <v>19.16211139</v>
      </c>
      <c r="E4097">
        <v>24.828887219999999</v>
      </c>
      <c r="F4097">
        <v>20.08826518</v>
      </c>
      <c r="G4097">
        <f t="shared" si="63"/>
        <v>14.7081934292</v>
      </c>
    </row>
    <row r="4098" spans="1:7" x14ac:dyDescent="0.2">
      <c r="A4098" t="s">
        <v>4210</v>
      </c>
      <c r="B4098">
        <v>3.1382632070000001</v>
      </c>
      <c r="C4098">
        <v>22.729673120000001</v>
      </c>
      <c r="D4098">
        <v>12.832405140000001</v>
      </c>
      <c r="E4098">
        <v>14.34396037</v>
      </c>
      <c r="F4098">
        <v>20.475810719999998</v>
      </c>
      <c r="G4098">
        <f t="shared" si="63"/>
        <v>14.704022511400002</v>
      </c>
    </row>
    <row r="4099" spans="1:7" x14ac:dyDescent="0.2">
      <c r="A4099" t="s">
        <v>4211</v>
      </c>
      <c r="B4099">
        <v>5.6532219320000001</v>
      </c>
      <c r="C4099">
        <v>37.788608850000003</v>
      </c>
      <c r="D4099">
        <v>17.130881280000001</v>
      </c>
      <c r="E4099">
        <v>0</v>
      </c>
      <c r="F4099">
        <v>12.93092047</v>
      </c>
      <c r="G4099">
        <f t="shared" si="63"/>
        <v>14.700726506400002</v>
      </c>
    </row>
    <row r="4100" spans="1:7" x14ac:dyDescent="0.2">
      <c r="A4100" t="s">
        <v>4212</v>
      </c>
      <c r="B4100">
        <v>28.215088059999999</v>
      </c>
      <c r="C4100">
        <v>14.52537916</v>
      </c>
      <c r="D4100">
        <v>13.805775840000001</v>
      </c>
      <c r="E4100">
        <v>16.027306150000001</v>
      </c>
      <c r="F4100">
        <v>0.80713646100000003</v>
      </c>
      <c r="G4100">
        <f t="shared" si="63"/>
        <v>14.676137134200001</v>
      </c>
    </row>
    <row r="4101" spans="1:7" x14ac:dyDescent="0.2">
      <c r="A4101" t="s">
        <v>4213</v>
      </c>
      <c r="B4101">
        <v>16.606124309999998</v>
      </c>
      <c r="C4101">
        <v>27.880937070000002</v>
      </c>
      <c r="D4101">
        <v>8.4255816120000002</v>
      </c>
      <c r="E4101">
        <v>8.6781996790000004</v>
      </c>
      <c r="F4101">
        <v>11.699982220000001</v>
      </c>
      <c r="G4101">
        <f t="shared" ref="G4101:G4164" si="64">AVERAGE(B4101:F4101)</f>
        <v>14.6581649782</v>
      </c>
    </row>
    <row r="4102" spans="1:7" x14ac:dyDescent="0.2">
      <c r="A4102" t="s">
        <v>4214</v>
      </c>
      <c r="B4102">
        <v>13.971949049999999</v>
      </c>
      <c r="C4102">
        <v>12.06657199</v>
      </c>
      <c r="D4102">
        <v>7.8050191580000003</v>
      </c>
      <c r="E4102">
        <v>11.067447919999999</v>
      </c>
      <c r="F4102">
        <v>27.911342550000001</v>
      </c>
      <c r="G4102">
        <f t="shared" si="64"/>
        <v>14.564466133600002</v>
      </c>
    </row>
    <row r="4103" spans="1:7" x14ac:dyDescent="0.2">
      <c r="A4103" t="s">
        <v>4215</v>
      </c>
      <c r="B4103">
        <v>22.523321800000002</v>
      </c>
      <c r="C4103">
        <v>16.593118629999999</v>
      </c>
      <c r="D4103">
        <v>12.27367418</v>
      </c>
      <c r="E4103">
        <v>21.24434376</v>
      </c>
      <c r="F4103">
        <v>0</v>
      </c>
      <c r="G4103">
        <f t="shared" si="64"/>
        <v>14.526891674000002</v>
      </c>
    </row>
    <row r="4104" spans="1:7" x14ac:dyDescent="0.2">
      <c r="A4104" t="s">
        <v>4216</v>
      </c>
      <c r="B4104">
        <v>21.234838249999999</v>
      </c>
      <c r="C4104">
        <v>5.2528686520000001</v>
      </c>
      <c r="D4104">
        <v>18.405238659999998</v>
      </c>
      <c r="E4104">
        <v>7.7489336050000004</v>
      </c>
      <c r="F4104">
        <v>19.931928859999999</v>
      </c>
      <c r="G4104">
        <f t="shared" si="64"/>
        <v>14.514761605399997</v>
      </c>
    </row>
    <row r="4105" spans="1:7" x14ac:dyDescent="0.2">
      <c r="A4105" t="s">
        <v>4217</v>
      </c>
      <c r="B4105">
        <v>29.093978880000002</v>
      </c>
      <c r="C4105">
        <v>12.878128050000001</v>
      </c>
      <c r="D4105">
        <v>12.172597250000001</v>
      </c>
      <c r="E4105">
        <v>18.375153780000002</v>
      </c>
      <c r="F4105">
        <v>0</v>
      </c>
      <c r="G4105">
        <f t="shared" si="64"/>
        <v>14.503971592000003</v>
      </c>
    </row>
    <row r="4106" spans="1:7" x14ac:dyDescent="0.2">
      <c r="A4106" t="s">
        <v>4218</v>
      </c>
      <c r="B4106">
        <v>5.362579738</v>
      </c>
      <c r="C4106">
        <v>25.41695382</v>
      </c>
      <c r="D4106">
        <v>13.47876203</v>
      </c>
      <c r="E4106">
        <v>7.7367988619999997</v>
      </c>
      <c r="F4106">
        <v>20.458350830000001</v>
      </c>
      <c r="G4106">
        <f t="shared" si="64"/>
        <v>14.490689056000003</v>
      </c>
    </row>
    <row r="4107" spans="1:7" x14ac:dyDescent="0.2">
      <c r="A4107" t="s">
        <v>4219</v>
      </c>
      <c r="B4107">
        <v>0</v>
      </c>
      <c r="C4107">
        <v>37.65406823</v>
      </c>
      <c r="D4107">
        <v>14.59779286</v>
      </c>
      <c r="E4107">
        <v>15.84672269</v>
      </c>
      <c r="F4107">
        <v>4.1893463129999997</v>
      </c>
      <c r="G4107">
        <f t="shared" si="64"/>
        <v>14.457586018600001</v>
      </c>
    </row>
    <row r="4108" spans="1:7" x14ac:dyDescent="0.2">
      <c r="A4108" t="s">
        <v>4220</v>
      </c>
      <c r="B4108">
        <v>3.2479275479999998</v>
      </c>
      <c r="C4108">
        <v>23.548302469999999</v>
      </c>
      <c r="D4108">
        <v>24.859932669999999</v>
      </c>
      <c r="E4108">
        <v>16.212537040000001</v>
      </c>
      <c r="F4108">
        <v>4.3348026620000004</v>
      </c>
      <c r="G4108">
        <f t="shared" si="64"/>
        <v>14.440700478</v>
      </c>
    </row>
    <row r="4109" spans="1:7" x14ac:dyDescent="0.2">
      <c r="A4109" t="s">
        <v>4221</v>
      </c>
      <c r="B4109">
        <v>12.4239043</v>
      </c>
      <c r="C4109">
        <v>5.8776168819999999</v>
      </c>
      <c r="D4109">
        <v>28.00641877</v>
      </c>
      <c r="E4109">
        <v>19.83238983</v>
      </c>
      <c r="F4109">
        <v>5.8614057659999999</v>
      </c>
      <c r="G4109">
        <f t="shared" si="64"/>
        <v>14.4003471096</v>
      </c>
    </row>
    <row r="4110" spans="1:7" x14ac:dyDescent="0.2">
      <c r="A4110" t="s">
        <v>4222</v>
      </c>
      <c r="B4110">
        <v>23.996518300000002</v>
      </c>
      <c r="C4110">
        <v>16.539199830000001</v>
      </c>
      <c r="D4110">
        <v>9.4351583859999995</v>
      </c>
      <c r="E4110">
        <v>6.4462308339999996</v>
      </c>
      <c r="F4110">
        <v>15.54023254</v>
      </c>
      <c r="G4110">
        <f t="shared" si="64"/>
        <v>14.391467978</v>
      </c>
    </row>
    <row r="4111" spans="1:7" x14ac:dyDescent="0.2">
      <c r="A4111" t="s">
        <v>4223</v>
      </c>
      <c r="B4111">
        <v>16.812792649999999</v>
      </c>
      <c r="C4111">
        <v>12.76203434</v>
      </c>
      <c r="D4111">
        <v>26.14733464</v>
      </c>
      <c r="E4111">
        <v>7.3042276580000003</v>
      </c>
      <c r="F4111">
        <v>8.8803047090000007</v>
      </c>
      <c r="G4111">
        <f t="shared" si="64"/>
        <v>14.381338799400002</v>
      </c>
    </row>
    <row r="4112" spans="1:7" x14ac:dyDescent="0.2">
      <c r="A4112" t="s">
        <v>4224</v>
      </c>
      <c r="B4112">
        <v>4.4842016889999998</v>
      </c>
      <c r="C4112">
        <v>29.795397319999999</v>
      </c>
      <c r="D4112">
        <v>20.309795690000001</v>
      </c>
      <c r="E4112">
        <v>7.2900966169999997</v>
      </c>
      <c r="F4112">
        <v>9.9243091210000003</v>
      </c>
      <c r="G4112">
        <f t="shared" si="64"/>
        <v>14.360760087400001</v>
      </c>
    </row>
    <row r="4113" spans="1:7" x14ac:dyDescent="0.2">
      <c r="A4113" t="s">
        <v>4225</v>
      </c>
      <c r="B4113">
        <v>15.92310254</v>
      </c>
      <c r="C4113">
        <v>12.82226234</v>
      </c>
      <c r="D4113">
        <v>4.0320742129999996</v>
      </c>
      <c r="E4113">
        <v>3.9150244500000002</v>
      </c>
      <c r="F4113">
        <v>35.04141422</v>
      </c>
      <c r="G4113">
        <f t="shared" si="64"/>
        <v>14.346775552599999</v>
      </c>
    </row>
    <row r="4114" spans="1:7" x14ac:dyDescent="0.2">
      <c r="A4114" t="s">
        <v>4226</v>
      </c>
      <c r="B4114">
        <v>9.2765106329999991</v>
      </c>
      <c r="C4114">
        <v>22.07473431</v>
      </c>
      <c r="D4114">
        <v>13.15693738</v>
      </c>
      <c r="E4114">
        <v>26.34550565</v>
      </c>
      <c r="F4114">
        <v>0.85504369000000002</v>
      </c>
      <c r="G4114">
        <f t="shared" si="64"/>
        <v>14.341746332600001</v>
      </c>
    </row>
    <row r="4115" spans="1:7" x14ac:dyDescent="0.2">
      <c r="A4115" t="s">
        <v>4227</v>
      </c>
      <c r="B4115">
        <v>20.21651688</v>
      </c>
      <c r="C4115">
        <v>12.36515049</v>
      </c>
      <c r="D4115">
        <v>20.9874732</v>
      </c>
      <c r="E4115">
        <v>11.86167891</v>
      </c>
      <c r="F4115">
        <v>6.0854921339999999</v>
      </c>
      <c r="G4115">
        <f t="shared" si="64"/>
        <v>14.3032623228</v>
      </c>
    </row>
    <row r="4116" spans="1:7" x14ac:dyDescent="0.2">
      <c r="A4116" t="s">
        <v>4228</v>
      </c>
      <c r="B4116">
        <v>18.742935169999999</v>
      </c>
      <c r="C4116">
        <v>11.12409167</v>
      </c>
      <c r="D4116">
        <v>14.36666381</v>
      </c>
      <c r="E4116">
        <v>14.25693328</v>
      </c>
      <c r="F4116">
        <v>12.90182692</v>
      </c>
      <c r="G4116">
        <f t="shared" si="64"/>
        <v>14.278490170000001</v>
      </c>
    </row>
    <row r="4117" spans="1:7" x14ac:dyDescent="0.2">
      <c r="A4117" t="s">
        <v>4229</v>
      </c>
      <c r="B4117">
        <v>9.2712197369999991</v>
      </c>
      <c r="C4117">
        <v>20.25315324</v>
      </c>
      <c r="D4117">
        <v>17.823232749999999</v>
      </c>
      <c r="E4117">
        <v>18.14556885</v>
      </c>
      <c r="F4117">
        <v>5.8112182619999997</v>
      </c>
      <c r="G4117">
        <f t="shared" si="64"/>
        <v>14.260878567800001</v>
      </c>
    </row>
    <row r="4118" spans="1:7" x14ac:dyDescent="0.2">
      <c r="A4118" t="s">
        <v>4230</v>
      </c>
      <c r="B4118">
        <v>9.0447265800000007</v>
      </c>
      <c r="C4118">
        <v>11.748346959999999</v>
      </c>
      <c r="D4118">
        <v>33.321491000000002</v>
      </c>
      <c r="E4118">
        <v>7.039795926</v>
      </c>
      <c r="F4118">
        <v>10.02577511</v>
      </c>
      <c r="G4118">
        <f t="shared" si="64"/>
        <v>14.236027115199999</v>
      </c>
    </row>
    <row r="4119" spans="1:7" x14ac:dyDescent="0.2">
      <c r="A4119" t="s">
        <v>4231</v>
      </c>
      <c r="B4119">
        <v>7.7324884999999997</v>
      </c>
      <c r="C4119">
        <v>13.77322388</v>
      </c>
      <c r="D4119">
        <v>13.51278082</v>
      </c>
      <c r="E4119">
        <v>32.348221170000002</v>
      </c>
      <c r="F4119">
        <v>3.7719937419999998</v>
      </c>
      <c r="G4119">
        <f t="shared" si="64"/>
        <v>14.2277416224</v>
      </c>
    </row>
    <row r="4120" spans="1:7" x14ac:dyDescent="0.2">
      <c r="A4120" t="s">
        <v>4232</v>
      </c>
      <c r="B4120">
        <v>18.965226850000001</v>
      </c>
      <c r="C4120">
        <v>10.12763977</v>
      </c>
      <c r="D4120">
        <v>38.159795770000002</v>
      </c>
      <c r="E4120">
        <v>3.7668839580000002</v>
      </c>
      <c r="F4120">
        <v>0</v>
      </c>
      <c r="G4120">
        <f t="shared" si="64"/>
        <v>14.2039092696</v>
      </c>
    </row>
    <row r="4121" spans="1:7" x14ac:dyDescent="0.2">
      <c r="A4121" t="s">
        <v>4233</v>
      </c>
      <c r="B4121">
        <v>19.55577431</v>
      </c>
      <c r="C4121">
        <v>11.62806977</v>
      </c>
      <c r="D4121">
        <v>8.6115804929999999</v>
      </c>
      <c r="E4121">
        <v>16.10235466</v>
      </c>
      <c r="F4121">
        <v>15.090288640000001</v>
      </c>
      <c r="G4121">
        <f t="shared" si="64"/>
        <v>14.197613574599998</v>
      </c>
    </row>
    <row r="4122" spans="1:7" x14ac:dyDescent="0.2">
      <c r="A4122" t="s">
        <v>4234</v>
      </c>
      <c r="B4122">
        <v>0.46631108599999999</v>
      </c>
      <c r="C4122">
        <v>16.940415380000001</v>
      </c>
      <c r="D4122">
        <v>37.442017630000002</v>
      </c>
      <c r="E4122">
        <v>11.471201280000001</v>
      </c>
      <c r="F4122">
        <v>4.6534929429999998</v>
      </c>
      <c r="G4122">
        <f t="shared" si="64"/>
        <v>14.194687663800002</v>
      </c>
    </row>
    <row r="4123" spans="1:7" x14ac:dyDescent="0.2">
      <c r="A4123" t="s">
        <v>4235</v>
      </c>
      <c r="B4123">
        <v>2.452547692</v>
      </c>
      <c r="C4123">
        <v>17.618277070000001</v>
      </c>
      <c r="D4123">
        <v>34.540100099999997</v>
      </c>
      <c r="E4123">
        <v>0</v>
      </c>
      <c r="F4123">
        <v>16.03675084</v>
      </c>
      <c r="G4123">
        <f t="shared" si="64"/>
        <v>14.1295351404</v>
      </c>
    </row>
    <row r="4124" spans="1:7" x14ac:dyDescent="0.2">
      <c r="A4124" t="s">
        <v>4236</v>
      </c>
      <c r="B4124">
        <v>22.582589550000002</v>
      </c>
      <c r="C4124">
        <v>16.986619600000001</v>
      </c>
      <c r="D4124">
        <v>20.007159089999998</v>
      </c>
      <c r="E4124">
        <v>11.006107950000001</v>
      </c>
      <c r="F4124">
        <v>0</v>
      </c>
      <c r="G4124">
        <f t="shared" si="64"/>
        <v>14.116495238000002</v>
      </c>
    </row>
    <row r="4125" spans="1:7" x14ac:dyDescent="0.2">
      <c r="A4125" t="s">
        <v>4237</v>
      </c>
      <c r="B4125">
        <v>14.577773929999999</v>
      </c>
      <c r="C4125">
        <v>9.6893714830000004</v>
      </c>
      <c r="D4125">
        <v>11.409230790000001</v>
      </c>
      <c r="E4125">
        <v>15.67498372</v>
      </c>
      <c r="F4125">
        <v>18.93031255</v>
      </c>
      <c r="G4125">
        <f t="shared" si="64"/>
        <v>14.0563344946</v>
      </c>
    </row>
    <row r="4126" spans="1:7" x14ac:dyDescent="0.2">
      <c r="A4126" t="s">
        <v>4238</v>
      </c>
      <c r="B4126">
        <v>4.2557983400000001</v>
      </c>
      <c r="C4126">
        <v>8.4118652340000004</v>
      </c>
      <c r="D4126">
        <v>34.810333649999997</v>
      </c>
      <c r="E4126">
        <v>5.0573120119999997</v>
      </c>
      <c r="F4126">
        <v>17.55840418</v>
      </c>
      <c r="G4126">
        <f t="shared" si="64"/>
        <v>14.018742683199999</v>
      </c>
    </row>
    <row r="4127" spans="1:7" x14ac:dyDescent="0.2">
      <c r="A4127" t="s">
        <v>4239</v>
      </c>
      <c r="B4127">
        <v>7.1934815649999999</v>
      </c>
      <c r="C4127">
        <v>17.320485189999999</v>
      </c>
      <c r="D4127">
        <v>8.9908494430000001</v>
      </c>
      <c r="E4127">
        <v>16.623977839999998</v>
      </c>
      <c r="F4127">
        <v>19.588930090000002</v>
      </c>
      <c r="G4127">
        <f t="shared" si="64"/>
        <v>13.9435448256</v>
      </c>
    </row>
    <row r="4128" spans="1:7" x14ac:dyDescent="0.2">
      <c r="A4128" t="s">
        <v>4240</v>
      </c>
      <c r="B4128">
        <v>7.5001755320000001</v>
      </c>
      <c r="C4128">
        <v>6.967036834</v>
      </c>
      <c r="D4128">
        <v>14.43397066</v>
      </c>
      <c r="E4128">
        <v>25.631453669999999</v>
      </c>
      <c r="F4128">
        <v>15.14210156</v>
      </c>
      <c r="G4128">
        <f t="shared" si="64"/>
        <v>13.9349476512</v>
      </c>
    </row>
    <row r="4129" spans="1:7" x14ac:dyDescent="0.2">
      <c r="A4129" t="s">
        <v>4241</v>
      </c>
      <c r="B4129">
        <v>0</v>
      </c>
      <c r="C4129">
        <v>23.715130210000002</v>
      </c>
      <c r="D4129">
        <v>12.03684793</v>
      </c>
      <c r="E4129">
        <v>14.03962415</v>
      </c>
      <c r="F4129">
        <v>19.840014759999999</v>
      </c>
      <c r="G4129">
        <f t="shared" si="64"/>
        <v>13.92632341</v>
      </c>
    </row>
    <row r="4130" spans="1:7" x14ac:dyDescent="0.2">
      <c r="A4130" t="s">
        <v>4242</v>
      </c>
      <c r="B4130">
        <v>12.183560549999999</v>
      </c>
      <c r="C4130">
        <v>8.4578552249999994</v>
      </c>
      <c r="D4130">
        <v>18.218339520000001</v>
      </c>
      <c r="E4130">
        <v>26.845534270000002</v>
      </c>
      <c r="F4130">
        <v>3.7586900989999998</v>
      </c>
      <c r="G4130">
        <f t="shared" si="64"/>
        <v>13.892795932800002</v>
      </c>
    </row>
    <row r="4131" spans="1:7" x14ac:dyDescent="0.2">
      <c r="A4131" t="s">
        <v>4243</v>
      </c>
      <c r="B4131">
        <v>17.189096660000001</v>
      </c>
      <c r="C4131">
        <v>10.420700070000001</v>
      </c>
      <c r="D4131">
        <v>33.472904389999997</v>
      </c>
      <c r="E4131">
        <v>0</v>
      </c>
      <c r="F4131">
        <v>8.2611992349999994</v>
      </c>
      <c r="G4131">
        <f t="shared" si="64"/>
        <v>13.868780070999998</v>
      </c>
    </row>
    <row r="4132" spans="1:7" x14ac:dyDescent="0.2">
      <c r="A4132" t="s">
        <v>4244</v>
      </c>
      <c r="B4132">
        <v>0</v>
      </c>
      <c r="C4132">
        <v>26.84028507</v>
      </c>
      <c r="D4132">
        <v>15.32675147</v>
      </c>
      <c r="E4132">
        <v>27.071468960000001</v>
      </c>
      <c r="F4132">
        <v>0</v>
      </c>
      <c r="G4132">
        <f t="shared" si="64"/>
        <v>13.8477011</v>
      </c>
    </row>
    <row r="4133" spans="1:7" x14ac:dyDescent="0.2">
      <c r="A4133" t="s">
        <v>4245</v>
      </c>
      <c r="B4133">
        <v>6.1235046390000001</v>
      </c>
      <c r="C4133">
        <v>34.274687720000003</v>
      </c>
      <c r="D4133">
        <v>11.09266663</v>
      </c>
      <c r="E4133">
        <v>7.5384521480000002</v>
      </c>
      <c r="F4133">
        <v>10.08318972</v>
      </c>
      <c r="G4133">
        <f t="shared" si="64"/>
        <v>13.8225001714</v>
      </c>
    </row>
    <row r="4134" spans="1:7" x14ac:dyDescent="0.2">
      <c r="A4134" t="s">
        <v>4246</v>
      </c>
      <c r="B4134">
        <v>15.049270630000001</v>
      </c>
      <c r="C4134">
        <v>15.33581927</v>
      </c>
      <c r="D4134">
        <v>10.12777122</v>
      </c>
      <c r="E4134">
        <v>18.148193119999998</v>
      </c>
      <c r="F4134">
        <v>10.3830236</v>
      </c>
      <c r="G4134">
        <f t="shared" si="64"/>
        <v>13.808815568</v>
      </c>
    </row>
    <row r="4135" spans="1:7" x14ac:dyDescent="0.2">
      <c r="A4135" t="s">
        <v>4247</v>
      </c>
      <c r="B4135">
        <v>0</v>
      </c>
      <c r="C4135">
        <v>7.5397033689999997</v>
      </c>
      <c r="D4135">
        <v>23.814613609999999</v>
      </c>
      <c r="E4135">
        <v>12.862457389999999</v>
      </c>
      <c r="F4135">
        <v>24.559576509999999</v>
      </c>
      <c r="G4135">
        <f t="shared" si="64"/>
        <v>13.755270175799998</v>
      </c>
    </row>
    <row r="4136" spans="1:7" x14ac:dyDescent="0.2">
      <c r="A4136" t="s">
        <v>4248</v>
      </c>
      <c r="B4136">
        <v>6.489960194</v>
      </c>
      <c r="C4136">
        <v>23.064179419999999</v>
      </c>
      <c r="D4136">
        <v>17.53125</v>
      </c>
      <c r="E4136">
        <v>15.30486071</v>
      </c>
      <c r="F4136">
        <v>6.3192249</v>
      </c>
      <c r="G4136">
        <f t="shared" si="64"/>
        <v>13.7418950448</v>
      </c>
    </row>
    <row r="4137" spans="1:7" x14ac:dyDescent="0.2">
      <c r="A4137" t="s">
        <v>4249</v>
      </c>
      <c r="B4137">
        <v>21.177394960000001</v>
      </c>
      <c r="C4137">
        <v>27.403356290000001</v>
      </c>
      <c r="D4137">
        <v>10.69506836</v>
      </c>
      <c r="E4137">
        <v>9.2757918670000006</v>
      </c>
      <c r="F4137">
        <v>0.15299212400000001</v>
      </c>
      <c r="G4137">
        <f t="shared" si="64"/>
        <v>13.7409207202</v>
      </c>
    </row>
    <row r="4138" spans="1:7" x14ac:dyDescent="0.2">
      <c r="A4138" t="s">
        <v>4250</v>
      </c>
      <c r="B4138">
        <v>2.9598999020000001</v>
      </c>
      <c r="C4138">
        <v>18.028472900000001</v>
      </c>
      <c r="D4138">
        <v>25.810766900000001</v>
      </c>
      <c r="E4138">
        <v>12.883636470000001</v>
      </c>
      <c r="F4138">
        <v>8.8422086239999995</v>
      </c>
      <c r="G4138">
        <f t="shared" si="64"/>
        <v>13.704996959199999</v>
      </c>
    </row>
    <row r="4139" spans="1:7" x14ac:dyDescent="0.2">
      <c r="A4139" t="s">
        <v>4251</v>
      </c>
      <c r="B4139">
        <v>3.0973543999999999E-2</v>
      </c>
      <c r="C4139">
        <v>26.966549870000001</v>
      </c>
      <c r="D4139">
        <v>0</v>
      </c>
      <c r="E4139">
        <v>15.703689580000001</v>
      </c>
      <c r="F4139">
        <v>25.717998850000001</v>
      </c>
      <c r="G4139">
        <f t="shared" si="64"/>
        <v>13.683842368800001</v>
      </c>
    </row>
    <row r="4140" spans="1:7" x14ac:dyDescent="0.2">
      <c r="A4140" t="s">
        <v>4252</v>
      </c>
      <c r="B4140">
        <v>11.754650229999999</v>
      </c>
      <c r="C4140">
        <v>21.10931128</v>
      </c>
      <c r="D4140">
        <v>15.334083039999999</v>
      </c>
      <c r="E4140">
        <v>11.65396754</v>
      </c>
      <c r="F4140">
        <v>8.4520343929999999</v>
      </c>
      <c r="G4140">
        <f t="shared" si="64"/>
        <v>13.660809296599998</v>
      </c>
    </row>
    <row r="4141" spans="1:7" x14ac:dyDescent="0.2">
      <c r="A4141" t="s">
        <v>4253</v>
      </c>
      <c r="B4141">
        <v>0</v>
      </c>
      <c r="C4141">
        <v>42.64770154</v>
      </c>
      <c r="D4141">
        <v>7.8698730469999996</v>
      </c>
      <c r="E4141">
        <v>17.42814109</v>
      </c>
      <c r="F4141">
        <v>0</v>
      </c>
      <c r="G4141">
        <f t="shared" si="64"/>
        <v>13.589143135399999</v>
      </c>
    </row>
    <row r="4142" spans="1:7" x14ac:dyDescent="0.2">
      <c r="A4142" t="s">
        <v>4254</v>
      </c>
      <c r="B4142">
        <v>6.7914554389999999</v>
      </c>
      <c r="C4142">
        <v>16.62936401</v>
      </c>
      <c r="D4142">
        <v>14.80175088</v>
      </c>
      <c r="E4142">
        <v>13.66546179</v>
      </c>
      <c r="F4142">
        <v>15.76941278</v>
      </c>
      <c r="G4142">
        <f t="shared" si="64"/>
        <v>13.531488979799999</v>
      </c>
    </row>
    <row r="4143" spans="1:7" x14ac:dyDescent="0.2">
      <c r="A4143" t="s">
        <v>4255</v>
      </c>
      <c r="B4143">
        <v>0.899187866</v>
      </c>
      <c r="C4143">
        <v>18.9602124</v>
      </c>
      <c r="D4143">
        <v>4.0409240129999997</v>
      </c>
      <c r="E4143">
        <v>40.150726319999997</v>
      </c>
      <c r="F4143">
        <v>3.4894409180000001</v>
      </c>
      <c r="G4143">
        <f t="shared" si="64"/>
        <v>13.508098303399999</v>
      </c>
    </row>
    <row r="4144" spans="1:7" x14ac:dyDescent="0.2">
      <c r="A4144" t="s">
        <v>4256</v>
      </c>
      <c r="B4144">
        <v>13.4678398</v>
      </c>
      <c r="C4144">
        <v>9.3349179939999996</v>
      </c>
      <c r="D4144">
        <v>31.198447949999998</v>
      </c>
      <c r="E4144">
        <v>0</v>
      </c>
      <c r="F4144">
        <v>13.53787545</v>
      </c>
      <c r="G4144">
        <f t="shared" si="64"/>
        <v>13.5078162388</v>
      </c>
    </row>
    <row r="4145" spans="1:7" x14ac:dyDescent="0.2">
      <c r="A4145" t="s">
        <v>4257</v>
      </c>
      <c r="B4145">
        <v>67.43096568</v>
      </c>
      <c r="C4145">
        <v>0</v>
      </c>
      <c r="D4145">
        <v>0</v>
      </c>
      <c r="E4145">
        <v>0</v>
      </c>
      <c r="F4145">
        <v>0</v>
      </c>
      <c r="G4145">
        <f t="shared" si="64"/>
        <v>13.486193136000001</v>
      </c>
    </row>
    <row r="4146" spans="1:7" x14ac:dyDescent="0.2">
      <c r="A4146" t="s">
        <v>4258</v>
      </c>
      <c r="B4146">
        <v>21.25718062</v>
      </c>
      <c r="C4146">
        <v>16.904444770000001</v>
      </c>
      <c r="D4146">
        <v>0</v>
      </c>
      <c r="E4146">
        <v>15.440738039999999</v>
      </c>
      <c r="F4146">
        <v>13.774520989999999</v>
      </c>
      <c r="G4146">
        <f t="shared" si="64"/>
        <v>13.475376883999999</v>
      </c>
    </row>
    <row r="4147" spans="1:7" x14ac:dyDescent="0.2">
      <c r="A4147" t="s">
        <v>4259</v>
      </c>
      <c r="B4147">
        <v>9.3722265409999999</v>
      </c>
      <c r="C4147">
        <v>5.8986684990000002</v>
      </c>
      <c r="D4147">
        <v>4.3961181639999998</v>
      </c>
      <c r="E4147">
        <v>32.718482440000002</v>
      </c>
      <c r="F4147">
        <v>14.812527360000001</v>
      </c>
      <c r="G4147">
        <f t="shared" si="64"/>
        <v>13.439604600800001</v>
      </c>
    </row>
    <row r="4148" spans="1:7" x14ac:dyDescent="0.2">
      <c r="A4148" t="s">
        <v>4260</v>
      </c>
      <c r="B4148">
        <v>1.765045127</v>
      </c>
      <c r="C4148">
        <v>24.721841349999998</v>
      </c>
      <c r="D4148">
        <v>16.386310340000001</v>
      </c>
      <c r="E4148">
        <v>5.843618545</v>
      </c>
      <c r="F4148">
        <v>18.409507940000001</v>
      </c>
      <c r="G4148">
        <f t="shared" si="64"/>
        <v>13.4252646604</v>
      </c>
    </row>
    <row r="4149" spans="1:7" x14ac:dyDescent="0.2">
      <c r="A4149" t="s">
        <v>4261</v>
      </c>
      <c r="B4149">
        <v>12.808958069999999</v>
      </c>
      <c r="C4149">
        <v>19.348175600000001</v>
      </c>
      <c r="D4149">
        <v>13.321380619999999</v>
      </c>
      <c r="E4149">
        <v>0</v>
      </c>
      <c r="F4149">
        <v>21.613936299999999</v>
      </c>
      <c r="G4149">
        <f t="shared" si="64"/>
        <v>13.418490117999999</v>
      </c>
    </row>
    <row r="4150" spans="1:7" x14ac:dyDescent="0.2">
      <c r="A4150" t="s">
        <v>4262</v>
      </c>
      <c r="B4150">
        <v>6.5569623950000002</v>
      </c>
      <c r="C4150">
        <v>26.092226499999999</v>
      </c>
      <c r="D4150">
        <v>8.9519042970000005</v>
      </c>
      <c r="E4150">
        <v>25.344478079999998</v>
      </c>
      <c r="F4150">
        <v>0</v>
      </c>
      <c r="G4150">
        <f t="shared" si="64"/>
        <v>13.389114254399999</v>
      </c>
    </row>
    <row r="4151" spans="1:7" x14ac:dyDescent="0.2">
      <c r="A4151" t="s">
        <v>4263</v>
      </c>
      <c r="B4151">
        <v>37.750703340000001</v>
      </c>
      <c r="C4151">
        <v>0</v>
      </c>
      <c r="D4151">
        <v>7.6971130370000003</v>
      </c>
      <c r="E4151">
        <v>18.295959589999999</v>
      </c>
      <c r="F4151">
        <v>3.089728751</v>
      </c>
      <c r="G4151">
        <f t="shared" si="64"/>
        <v>13.3667009436</v>
      </c>
    </row>
    <row r="4152" spans="1:7" x14ac:dyDescent="0.2">
      <c r="A4152" t="s">
        <v>4264</v>
      </c>
      <c r="B4152">
        <v>0</v>
      </c>
      <c r="C4152">
        <v>23.18260738</v>
      </c>
      <c r="D4152">
        <v>0</v>
      </c>
      <c r="E4152">
        <v>29.172380969999999</v>
      </c>
      <c r="F4152">
        <v>14.38951153</v>
      </c>
      <c r="G4152">
        <f t="shared" si="64"/>
        <v>13.348899976000002</v>
      </c>
    </row>
    <row r="4153" spans="1:7" x14ac:dyDescent="0.2">
      <c r="A4153" t="s">
        <v>4265</v>
      </c>
      <c r="B4153">
        <v>8.2301845670000002</v>
      </c>
      <c r="C4153">
        <v>3.2263961160000001</v>
      </c>
      <c r="D4153">
        <v>16.97838187</v>
      </c>
      <c r="E4153">
        <v>22.276060810000001</v>
      </c>
      <c r="F4153">
        <v>15.911345819999999</v>
      </c>
      <c r="G4153">
        <f t="shared" si="64"/>
        <v>13.324473836599998</v>
      </c>
    </row>
    <row r="4154" spans="1:7" x14ac:dyDescent="0.2">
      <c r="A4154" t="s">
        <v>4266</v>
      </c>
      <c r="B4154">
        <v>5.9677432450000003</v>
      </c>
      <c r="C4154">
        <v>19.368219409999998</v>
      </c>
      <c r="D4154">
        <v>13.936255790000001</v>
      </c>
      <c r="E4154">
        <v>24.061948910000002</v>
      </c>
      <c r="F4154">
        <v>3.2771434909999999</v>
      </c>
      <c r="G4154">
        <f t="shared" si="64"/>
        <v>13.322262169200002</v>
      </c>
    </row>
    <row r="4155" spans="1:7" x14ac:dyDescent="0.2">
      <c r="A4155" t="s">
        <v>4267</v>
      </c>
      <c r="B4155">
        <v>10.920455929999999</v>
      </c>
      <c r="C4155">
        <v>23.225627679999999</v>
      </c>
      <c r="D4155">
        <v>10.857391420000001</v>
      </c>
      <c r="E4155">
        <v>21.433207729999999</v>
      </c>
      <c r="F4155">
        <v>0</v>
      </c>
      <c r="G4155">
        <f t="shared" si="64"/>
        <v>13.287336551999999</v>
      </c>
    </row>
    <row r="4156" spans="1:7" x14ac:dyDescent="0.2">
      <c r="A4156" t="s">
        <v>4268</v>
      </c>
      <c r="B4156">
        <v>0</v>
      </c>
      <c r="C4156">
        <v>19.379398890000001</v>
      </c>
      <c r="D4156">
        <v>16.974559979999999</v>
      </c>
      <c r="E4156">
        <v>15.89010644</v>
      </c>
      <c r="F4156">
        <v>14.15021604</v>
      </c>
      <c r="G4156">
        <f t="shared" si="64"/>
        <v>13.27885627</v>
      </c>
    </row>
    <row r="4157" spans="1:7" x14ac:dyDescent="0.2">
      <c r="A4157" t="s">
        <v>4269</v>
      </c>
      <c r="B4157">
        <v>17.003381520000001</v>
      </c>
      <c r="C4157">
        <v>22.880935480000002</v>
      </c>
      <c r="D4157">
        <v>10.08561312</v>
      </c>
      <c r="E4157">
        <v>9.3501076970000003</v>
      </c>
      <c r="F4157">
        <v>6.8313895310000001</v>
      </c>
      <c r="G4157">
        <f t="shared" si="64"/>
        <v>13.2302854696</v>
      </c>
    </row>
    <row r="4158" spans="1:7" x14ac:dyDescent="0.2">
      <c r="A4158" t="s">
        <v>4270</v>
      </c>
      <c r="B4158">
        <v>7.7348840929999998</v>
      </c>
      <c r="C4158">
        <v>20.200867970000001</v>
      </c>
      <c r="D4158">
        <v>21.36421322</v>
      </c>
      <c r="E4158">
        <v>4.7614582509999996</v>
      </c>
      <c r="F4158">
        <v>11.96738599</v>
      </c>
      <c r="G4158">
        <f t="shared" si="64"/>
        <v>13.205761904800003</v>
      </c>
    </row>
    <row r="4159" spans="1:7" x14ac:dyDescent="0.2">
      <c r="A4159" t="s">
        <v>4271</v>
      </c>
      <c r="B4159">
        <v>18.11859299</v>
      </c>
      <c r="C4159">
        <v>0</v>
      </c>
      <c r="D4159">
        <v>26.838232810000001</v>
      </c>
      <c r="E4159">
        <v>0</v>
      </c>
      <c r="F4159">
        <v>21.02189079</v>
      </c>
      <c r="G4159">
        <f t="shared" si="64"/>
        <v>13.195743318000002</v>
      </c>
    </row>
    <row r="4160" spans="1:7" x14ac:dyDescent="0.2">
      <c r="A4160" t="s">
        <v>4272</v>
      </c>
      <c r="B4160">
        <v>20.194275019999999</v>
      </c>
      <c r="C4160">
        <v>7.784682675</v>
      </c>
      <c r="D4160">
        <v>12.0927124</v>
      </c>
      <c r="E4160">
        <v>9.2683715820000003</v>
      </c>
      <c r="F4160">
        <v>16.557467249999998</v>
      </c>
      <c r="G4160">
        <f t="shared" si="64"/>
        <v>13.179501785400001</v>
      </c>
    </row>
    <row r="4161" spans="1:7" x14ac:dyDescent="0.2">
      <c r="A4161" t="s">
        <v>4273</v>
      </c>
      <c r="B4161">
        <v>65.759260830000002</v>
      </c>
      <c r="C4161">
        <v>0</v>
      </c>
      <c r="D4161">
        <v>0</v>
      </c>
      <c r="E4161">
        <v>0</v>
      </c>
      <c r="F4161">
        <v>0</v>
      </c>
      <c r="G4161">
        <f t="shared" si="64"/>
        <v>13.151852166000001</v>
      </c>
    </row>
    <row r="4162" spans="1:7" x14ac:dyDescent="0.2">
      <c r="A4162" t="s">
        <v>4274</v>
      </c>
      <c r="B4162">
        <v>12.362001510000001</v>
      </c>
      <c r="C4162">
        <v>6.4017181399999998</v>
      </c>
      <c r="D4162">
        <v>18.47875801</v>
      </c>
      <c r="E4162">
        <v>28.51095419</v>
      </c>
      <c r="F4162">
        <v>0</v>
      </c>
      <c r="G4162">
        <f t="shared" si="64"/>
        <v>13.150686369999999</v>
      </c>
    </row>
    <row r="4163" spans="1:7" x14ac:dyDescent="0.2">
      <c r="A4163" t="s">
        <v>4275</v>
      </c>
      <c r="B4163">
        <v>6.9330596919999996</v>
      </c>
      <c r="C4163">
        <v>1.6895928140000001</v>
      </c>
      <c r="D4163">
        <v>30.075557610000001</v>
      </c>
      <c r="E4163">
        <v>21.449691529999999</v>
      </c>
      <c r="F4163">
        <v>5.5211791989999996</v>
      </c>
      <c r="G4163">
        <f t="shared" si="64"/>
        <v>13.133816168999999</v>
      </c>
    </row>
    <row r="4164" spans="1:7" x14ac:dyDescent="0.2">
      <c r="A4164" t="s">
        <v>4276</v>
      </c>
      <c r="B4164">
        <v>23.186059719999999</v>
      </c>
      <c r="C4164">
        <v>9.7810308900000003</v>
      </c>
      <c r="D4164">
        <v>16.313764729999999</v>
      </c>
      <c r="E4164">
        <v>6.5654600859999999</v>
      </c>
      <c r="F4164">
        <v>9.6225314310000005</v>
      </c>
      <c r="G4164">
        <f t="shared" si="64"/>
        <v>13.093769371400001</v>
      </c>
    </row>
    <row r="4165" spans="1:7" x14ac:dyDescent="0.2">
      <c r="A4165" t="s">
        <v>4277</v>
      </c>
      <c r="B4165">
        <v>17.551461620000001</v>
      </c>
      <c r="C4165">
        <v>29.16451979</v>
      </c>
      <c r="D4165">
        <v>18.729158030000001</v>
      </c>
      <c r="E4165">
        <v>0</v>
      </c>
      <c r="F4165">
        <v>0</v>
      </c>
      <c r="G4165">
        <f t="shared" ref="G4165:G4228" si="65">AVERAGE(B4165:F4165)</f>
        <v>13.089027887999999</v>
      </c>
    </row>
    <row r="4166" spans="1:7" x14ac:dyDescent="0.2">
      <c r="A4166" t="s">
        <v>4278</v>
      </c>
      <c r="B4166">
        <v>0.93874858400000005</v>
      </c>
      <c r="C4166">
        <v>2.977835883</v>
      </c>
      <c r="D4166">
        <v>49.311002330000001</v>
      </c>
      <c r="E4166">
        <v>0</v>
      </c>
      <c r="F4166">
        <v>12.21302084</v>
      </c>
      <c r="G4166">
        <f t="shared" si="65"/>
        <v>13.0881215274</v>
      </c>
    </row>
    <row r="4167" spans="1:7" x14ac:dyDescent="0.2">
      <c r="A4167" t="s">
        <v>4279</v>
      </c>
      <c r="B4167">
        <v>24.418863609999999</v>
      </c>
      <c r="C4167">
        <v>10.293014530000001</v>
      </c>
      <c r="D4167">
        <v>17.715299819999998</v>
      </c>
      <c r="E4167">
        <v>5.875160846</v>
      </c>
      <c r="F4167">
        <v>7.064502557</v>
      </c>
      <c r="G4167">
        <f t="shared" si="65"/>
        <v>13.073368272599998</v>
      </c>
    </row>
    <row r="4168" spans="1:7" x14ac:dyDescent="0.2">
      <c r="A4168" t="s">
        <v>4280</v>
      </c>
      <c r="B4168">
        <v>6.0266418460000004</v>
      </c>
      <c r="C4168">
        <v>19.249511479999999</v>
      </c>
      <c r="D4168">
        <v>15.923843379999999</v>
      </c>
      <c r="E4168">
        <v>18.101203470000002</v>
      </c>
      <c r="F4168">
        <v>5.9943452879999999</v>
      </c>
      <c r="G4168">
        <f t="shared" si="65"/>
        <v>13.0591090928</v>
      </c>
    </row>
    <row r="4169" spans="1:7" x14ac:dyDescent="0.2">
      <c r="A4169" t="s">
        <v>4281</v>
      </c>
      <c r="B4169">
        <v>14.60273778</v>
      </c>
      <c r="C4169">
        <v>30.037223520000001</v>
      </c>
      <c r="D4169">
        <v>6.3617213609999999</v>
      </c>
      <c r="E4169">
        <v>1.3781355420000001</v>
      </c>
      <c r="F4169">
        <v>12.877913400000001</v>
      </c>
      <c r="G4169">
        <f t="shared" si="65"/>
        <v>13.051546320600002</v>
      </c>
    </row>
    <row r="4170" spans="1:7" x14ac:dyDescent="0.2">
      <c r="A4170" t="s">
        <v>4282</v>
      </c>
      <c r="B4170">
        <v>12.86110504</v>
      </c>
      <c r="C4170">
        <v>5.744751451</v>
      </c>
      <c r="D4170">
        <v>16.402953920000002</v>
      </c>
      <c r="E4170">
        <v>30.044323970000001</v>
      </c>
      <c r="F4170">
        <v>0</v>
      </c>
      <c r="G4170">
        <f t="shared" si="65"/>
        <v>13.010626876200002</v>
      </c>
    </row>
    <row r="4171" spans="1:7" x14ac:dyDescent="0.2">
      <c r="A4171" t="s">
        <v>4283</v>
      </c>
      <c r="B4171">
        <v>9.3299816839999998</v>
      </c>
      <c r="C4171">
        <v>15.363180870000001</v>
      </c>
      <c r="D4171">
        <v>16.772041460000001</v>
      </c>
      <c r="E4171">
        <v>7.6613667899999998</v>
      </c>
      <c r="F4171">
        <v>15.858291919999999</v>
      </c>
      <c r="G4171">
        <f t="shared" si="65"/>
        <v>12.996972544800002</v>
      </c>
    </row>
    <row r="4172" spans="1:7" x14ac:dyDescent="0.2">
      <c r="A4172" t="s">
        <v>4284</v>
      </c>
      <c r="B4172">
        <v>9.8039538309999994</v>
      </c>
      <c r="C4172">
        <v>13.55961705</v>
      </c>
      <c r="D4172">
        <v>10.63351866</v>
      </c>
      <c r="E4172">
        <v>14.41748836</v>
      </c>
      <c r="F4172">
        <v>16.460407</v>
      </c>
      <c r="G4172">
        <f t="shared" si="65"/>
        <v>12.9749969802</v>
      </c>
    </row>
    <row r="4173" spans="1:7" x14ac:dyDescent="0.2">
      <c r="A4173" t="s">
        <v>4285</v>
      </c>
      <c r="B4173">
        <v>0.51558529900000005</v>
      </c>
      <c r="C4173">
        <v>0</v>
      </c>
      <c r="D4173">
        <v>20.0686885</v>
      </c>
      <c r="E4173">
        <v>44.211871379999998</v>
      </c>
      <c r="F4173">
        <v>0</v>
      </c>
      <c r="G4173">
        <f t="shared" si="65"/>
        <v>12.959229035800002</v>
      </c>
    </row>
    <row r="4174" spans="1:7" x14ac:dyDescent="0.2">
      <c r="A4174" t="s">
        <v>4286</v>
      </c>
      <c r="B4174">
        <v>0</v>
      </c>
      <c r="C4174">
        <v>10.14901733</v>
      </c>
      <c r="D4174">
        <v>15.27212548</v>
      </c>
      <c r="E4174">
        <v>39.338653090000001</v>
      </c>
      <c r="F4174">
        <v>0</v>
      </c>
      <c r="G4174">
        <f t="shared" si="65"/>
        <v>12.951959179999999</v>
      </c>
    </row>
    <row r="4175" spans="1:7" x14ac:dyDescent="0.2">
      <c r="A4175" t="s">
        <v>4287</v>
      </c>
      <c r="B4175">
        <v>16.14529168</v>
      </c>
      <c r="C4175">
        <v>20.52197361</v>
      </c>
      <c r="D4175">
        <v>11.142349250000001</v>
      </c>
      <c r="E4175">
        <v>16.454170900000001</v>
      </c>
      <c r="F4175">
        <v>0</v>
      </c>
      <c r="G4175">
        <f t="shared" si="65"/>
        <v>12.852757088000001</v>
      </c>
    </row>
    <row r="4176" spans="1:7" x14ac:dyDescent="0.2">
      <c r="A4176" t="s">
        <v>4288</v>
      </c>
      <c r="B4176">
        <v>15.045339869999999</v>
      </c>
      <c r="C4176">
        <v>4.2560063460000004</v>
      </c>
      <c r="D4176">
        <v>11.57205226</v>
      </c>
      <c r="E4176">
        <v>26.840919280000001</v>
      </c>
      <c r="F4176">
        <v>6.5331416520000003</v>
      </c>
      <c r="G4176">
        <f t="shared" si="65"/>
        <v>12.849491881599999</v>
      </c>
    </row>
    <row r="4177" spans="1:7" x14ac:dyDescent="0.2">
      <c r="A4177" t="s">
        <v>4289</v>
      </c>
      <c r="B4177">
        <v>8.6791707200000001</v>
      </c>
      <c r="C4177">
        <v>41.071817959999997</v>
      </c>
      <c r="D4177">
        <v>5.7371521000000003</v>
      </c>
      <c r="E4177">
        <v>4.7737426760000004</v>
      </c>
      <c r="F4177">
        <v>3.9543078399999998</v>
      </c>
      <c r="G4177">
        <f t="shared" si="65"/>
        <v>12.843238259200001</v>
      </c>
    </row>
    <row r="4178" spans="1:7" x14ac:dyDescent="0.2">
      <c r="A4178" t="s">
        <v>4290</v>
      </c>
      <c r="B4178">
        <v>17.05740333</v>
      </c>
      <c r="C4178">
        <v>11.976150629999999</v>
      </c>
      <c r="D4178">
        <v>14.14026089</v>
      </c>
      <c r="E4178">
        <v>15.850097420000001</v>
      </c>
      <c r="F4178">
        <v>5.0904784520000002</v>
      </c>
      <c r="G4178">
        <f t="shared" si="65"/>
        <v>12.822878144399999</v>
      </c>
    </row>
    <row r="4179" spans="1:7" x14ac:dyDescent="0.2">
      <c r="A4179" t="s">
        <v>4291</v>
      </c>
      <c r="B4179">
        <v>18.169712050000001</v>
      </c>
      <c r="C4179">
        <v>0</v>
      </c>
      <c r="D4179">
        <v>25.75417461</v>
      </c>
      <c r="E4179">
        <v>20.113477939999999</v>
      </c>
      <c r="F4179">
        <v>0</v>
      </c>
      <c r="G4179">
        <f t="shared" si="65"/>
        <v>12.80747292</v>
      </c>
    </row>
    <row r="4180" spans="1:7" x14ac:dyDescent="0.2">
      <c r="A4180" t="s">
        <v>4292</v>
      </c>
      <c r="B4180">
        <v>1.423094469</v>
      </c>
      <c r="C4180">
        <v>21.995509999999999</v>
      </c>
      <c r="D4180">
        <v>23.55129552</v>
      </c>
      <c r="E4180">
        <v>0</v>
      </c>
      <c r="F4180">
        <v>17.024162820000001</v>
      </c>
      <c r="G4180">
        <f t="shared" si="65"/>
        <v>12.7988125618</v>
      </c>
    </row>
    <row r="4181" spans="1:7" x14ac:dyDescent="0.2">
      <c r="A4181" t="s">
        <v>4293</v>
      </c>
      <c r="B4181">
        <v>10.5344853</v>
      </c>
      <c r="C4181">
        <v>17.485308610000001</v>
      </c>
      <c r="D4181">
        <v>0.81763923400000005</v>
      </c>
      <c r="E4181">
        <v>26.629782559999999</v>
      </c>
      <c r="F4181">
        <v>8.4540404079999991</v>
      </c>
      <c r="G4181">
        <f t="shared" si="65"/>
        <v>12.784251222399998</v>
      </c>
    </row>
    <row r="4182" spans="1:7" x14ac:dyDescent="0.2">
      <c r="A4182" t="s">
        <v>4294</v>
      </c>
      <c r="B4182">
        <v>7.422219761</v>
      </c>
      <c r="C4182">
        <v>3.1172149870000001</v>
      </c>
      <c r="D4182">
        <v>9.4162450359999994</v>
      </c>
      <c r="E4182">
        <v>43.82107534</v>
      </c>
      <c r="F4182">
        <v>0</v>
      </c>
      <c r="G4182">
        <f t="shared" si="65"/>
        <v>12.755351024799999</v>
      </c>
    </row>
    <row r="4183" spans="1:7" x14ac:dyDescent="0.2">
      <c r="A4183" t="s">
        <v>4295</v>
      </c>
      <c r="B4183">
        <v>2.1341857910000002</v>
      </c>
      <c r="C4183">
        <v>18.130081300000001</v>
      </c>
      <c r="D4183">
        <v>15.43151918</v>
      </c>
      <c r="E4183">
        <v>19.061767700000001</v>
      </c>
      <c r="F4183">
        <v>8.8938100569999996</v>
      </c>
      <c r="G4183">
        <f t="shared" si="65"/>
        <v>12.7302728056</v>
      </c>
    </row>
    <row r="4184" spans="1:7" x14ac:dyDescent="0.2">
      <c r="A4184" t="s">
        <v>4296</v>
      </c>
      <c r="B4184">
        <v>0.88164439100000003</v>
      </c>
      <c r="C4184">
        <v>21.610168699999999</v>
      </c>
      <c r="D4184">
        <v>19.84749094</v>
      </c>
      <c r="E4184">
        <v>21.2948916</v>
      </c>
      <c r="F4184">
        <v>0</v>
      </c>
      <c r="G4184">
        <f t="shared" si="65"/>
        <v>12.7268391262</v>
      </c>
    </row>
    <row r="4185" spans="1:7" x14ac:dyDescent="0.2">
      <c r="A4185" t="s">
        <v>4297</v>
      </c>
      <c r="B4185">
        <v>12.28506151</v>
      </c>
      <c r="C4185">
        <v>9.8406051019999996</v>
      </c>
      <c r="D4185">
        <v>10.12582231</v>
      </c>
      <c r="E4185">
        <v>27.418262630000001</v>
      </c>
      <c r="F4185">
        <v>3.943176389</v>
      </c>
      <c r="G4185">
        <f t="shared" si="65"/>
        <v>12.722585588200001</v>
      </c>
    </row>
    <row r="4186" spans="1:7" x14ac:dyDescent="0.2">
      <c r="A4186" t="s">
        <v>4298</v>
      </c>
      <c r="B4186">
        <v>12.508808869999999</v>
      </c>
      <c r="C4186">
        <v>9.2475390789999992</v>
      </c>
      <c r="D4186">
        <v>15.18249518</v>
      </c>
      <c r="E4186">
        <v>12.45469671</v>
      </c>
      <c r="F4186">
        <v>14.084060790000001</v>
      </c>
      <c r="G4186">
        <f t="shared" si="65"/>
        <v>12.6955201258</v>
      </c>
    </row>
    <row r="4187" spans="1:7" x14ac:dyDescent="0.2">
      <c r="A4187" t="s">
        <v>4299</v>
      </c>
      <c r="B4187">
        <v>15.640184769999999</v>
      </c>
      <c r="C4187">
        <v>8.5429647390000003</v>
      </c>
      <c r="D4187">
        <v>4.1467485780000004</v>
      </c>
      <c r="E4187">
        <v>14.73656416</v>
      </c>
      <c r="F4187">
        <v>20.261627780000001</v>
      </c>
      <c r="G4187">
        <f t="shared" si="65"/>
        <v>12.665618005400001</v>
      </c>
    </row>
    <row r="4188" spans="1:7" x14ac:dyDescent="0.2">
      <c r="A4188" t="s">
        <v>4300</v>
      </c>
      <c r="B4188">
        <v>0</v>
      </c>
      <c r="C4188">
        <v>19.153033069999999</v>
      </c>
      <c r="D4188">
        <v>13.841278239999999</v>
      </c>
      <c r="E4188">
        <v>21.502907100000002</v>
      </c>
      <c r="F4188">
        <v>8.7080084489999994</v>
      </c>
      <c r="G4188">
        <f t="shared" si="65"/>
        <v>12.641045371800001</v>
      </c>
    </row>
    <row r="4189" spans="1:7" x14ac:dyDescent="0.2">
      <c r="A4189" t="s">
        <v>4301</v>
      </c>
      <c r="B4189">
        <v>0</v>
      </c>
      <c r="C4189">
        <v>26.763579700000001</v>
      </c>
      <c r="D4189">
        <v>5.7019943599999996</v>
      </c>
      <c r="E4189">
        <v>28.568783419999999</v>
      </c>
      <c r="F4189">
        <v>1.9948692379999999</v>
      </c>
      <c r="G4189">
        <f t="shared" si="65"/>
        <v>12.605845343599999</v>
      </c>
    </row>
    <row r="4190" spans="1:7" x14ac:dyDescent="0.2">
      <c r="A4190" t="s">
        <v>4302</v>
      </c>
      <c r="B4190">
        <v>16.360229489999998</v>
      </c>
      <c r="C4190">
        <v>9.9539794920000002</v>
      </c>
      <c r="D4190">
        <v>21.388122800000001</v>
      </c>
      <c r="E4190">
        <v>10.814361570000001</v>
      </c>
      <c r="F4190">
        <v>4.4308471679999997</v>
      </c>
      <c r="G4190">
        <f t="shared" si="65"/>
        <v>12.589508104</v>
      </c>
    </row>
    <row r="4191" spans="1:7" x14ac:dyDescent="0.2">
      <c r="A4191" t="s">
        <v>4303</v>
      </c>
      <c r="B4191">
        <v>10.746280430000001</v>
      </c>
      <c r="C4191">
        <v>28.370784799999999</v>
      </c>
      <c r="D4191">
        <v>2.90032618</v>
      </c>
      <c r="E4191">
        <v>20.75620893</v>
      </c>
      <c r="F4191">
        <v>0</v>
      </c>
      <c r="G4191">
        <f t="shared" si="65"/>
        <v>12.554720068</v>
      </c>
    </row>
    <row r="4192" spans="1:7" x14ac:dyDescent="0.2">
      <c r="A4192" t="s">
        <v>4304</v>
      </c>
      <c r="B4192">
        <v>11.559854209999999</v>
      </c>
      <c r="C4192">
        <v>22.825546500000002</v>
      </c>
      <c r="D4192">
        <v>20.700027469999998</v>
      </c>
      <c r="E4192">
        <v>0</v>
      </c>
      <c r="F4192">
        <v>7.4894480349999997</v>
      </c>
      <c r="G4192">
        <f t="shared" si="65"/>
        <v>12.514975242999999</v>
      </c>
    </row>
    <row r="4193" spans="1:7" x14ac:dyDescent="0.2">
      <c r="A4193" t="s">
        <v>4305</v>
      </c>
      <c r="B4193">
        <v>5.5375366210000001</v>
      </c>
      <c r="C4193">
        <v>24.924906920000002</v>
      </c>
      <c r="D4193">
        <v>10.118362429999999</v>
      </c>
      <c r="E4193">
        <v>0</v>
      </c>
      <c r="F4193">
        <v>21.894652839999999</v>
      </c>
      <c r="G4193">
        <f t="shared" si="65"/>
        <v>12.495091762200001</v>
      </c>
    </row>
    <row r="4194" spans="1:7" x14ac:dyDescent="0.2">
      <c r="A4194" t="s">
        <v>4306</v>
      </c>
      <c r="B4194">
        <v>10.622322029999999</v>
      </c>
      <c r="C4194">
        <v>17.634336470000001</v>
      </c>
      <c r="D4194">
        <v>8.8145655190000003</v>
      </c>
      <c r="E4194">
        <v>18.28122041</v>
      </c>
      <c r="F4194">
        <v>7.1033956360000001</v>
      </c>
      <c r="G4194">
        <f t="shared" si="65"/>
        <v>12.491168013000001</v>
      </c>
    </row>
    <row r="4195" spans="1:7" x14ac:dyDescent="0.2">
      <c r="A4195" t="s">
        <v>4307</v>
      </c>
      <c r="B4195">
        <v>16.437267129999999</v>
      </c>
      <c r="C4195">
        <v>16.658862589999998</v>
      </c>
      <c r="D4195">
        <v>6.7263768270000002</v>
      </c>
      <c r="E4195">
        <v>22.622186859999999</v>
      </c>
      <c r="F4195">
        <v>0</v>
      </c>
      <c r="G4195">
        <f t="shared" si="65"/>
        <v>12.488938681399999</v>
      </c>
    </row>
    <row r="4196" spans="1:7" x14ac:dyDescent="0.2">
      <c r="A4196" t="s">
        <v>4308</v>
      </c>
      <c r="B4196">
        <v>19.815886859999999</v>
      </c>
      <c r="C4196">
        <v>0</v>
      </c>
      <c r="D4196">
        <v>17.94078945</v>
      </c>
      <c r="E4196">
        <v>16.963867189999998</v>
      </c>
      <c r="F4196">
        <v>7.664687872</v>
      </c>
      <c r="G4196">
        <f t="shared" si="65"/>
        <v>12.477046274400001</v>
      </c>
    </row>
    <row r="4197" spans="1:7" x14ac:dyDescent="0.2">
      <c r="A4197" t="s">
        <v>4309</v>
      </c>
      <c r="B4197">
        <v>6.2968246749999999</v>
      </c>
      <c r="C4197">
        <v>14.984904759999999</v>
      </c>
      <c r="D4197">
        <v>12.560631750000001</v>
      </c>
      <c r="E4197">
        <v>0</v>
      </c>
      <c r="F4197">
        <v>28.5337724</v>
      </c>
      <c r="G4197">
        <f t="shared" si="65"/>
        <v>12.475226717000002</v>
      </c>
    </row>
    <row r="4198" spans="1:7" x14ac:dyDescent="0.2">
      <c r="A4198" t="s">
        <v>4310</v>
      </c>
      <c r="B4198">
        <v>2.3198263809999999</v>
      </c>
      <c r="C4198">
        <v>13.69388475</v>
      </c>
      <c r="D4198">
        <v>20.660393240000001</v>
      </c>
      <c r="E4198">
        <v>25.427811899999998</v>
      </c>
      <c r="F4198">
        <v>0</v>
      </c>
      <c r="G4198">
        <f t="shared" si="65"/>
        <v>12.420383254199999</v>
      </c>
    </row>
    <row r="4199" spans="1:7" x14ac:dyDescent="0.2">
      <c r="A4199" t="s">
        <v>4311</v>
      </c>
      <c r="B4199">
        <v>10.33836365</v>
      </c>
      <c r="C4199">
        <v>0</v>
      </c>
      <c r="D4199">
        <v>39.305200130000003</v>
      </c>
      <c r="E4199">
        <v>0.85428326899999996</v>
      </c>
      <c r="F4199">
        <v>11.46345636</v>
      </c>
      <c r="G4199">
        <f t="shared" si="65"/>
        <v>12.3922606818</v>
      </c>
    </row>
    <row r="4200" spans="1:7" x14ac:dyDescent="0.2">
      <c r="A4200" t="s">
        <v>4312</v>
      </c>
      <c r="B4200">
        <v>13.567345469999999</v>
      </c>
      <c r="C4200">
        <v>12.520417009999999</v>
      </c>
      <c r="D4200">
        <v>0.468110107</v>
      </c>
      <c r="E4200">
        <v>29.668909169999999</v>
      </c>
      <c r="F4200">
        <v>5.7015958189999996</v>
      </c>
      <c r="G4200">
        <f t="shared" si="65"/>
        <v>12.3852755152</v>
      </c>
    </row>
    <row r="4201" spans="1:7" x14ac:dyDescent="0.2">
      <c r="A4201" t="s">
        <v>4313</v>
      </c>
      <c r="B4201">
        <v>11.67140843</v>
      </c>
      <c r="C4201">
        <v>5.0775367000000002E-2</v>
      </c>
      <c r="D4201">
        <v>30.948997429999999</v>
      </c>
      <c r="E4201">
        <v>18.080915780000002</v>
      </c>
      <c r="F4201">
        <v>1.135272734</v>
      </c>
      <c r="G4201">
        <f t="shared" si="65"/>
        <v>12.3774739482</v>
      </c>
    </row>
    <row r="4202" spans="1:7" x14ac:dyDescent="0.2">
      <c r="A4202" t="s">
        <v>4314</v>
      </c>
      <c r="B4202">
        <v>10.56066416</v>
      </c>
      <c r="C4202">
        <v>12.477529049999999</v>
      </c>
      <c r="D4202">
        <v>14.29642992</v>
      </c>
      <c r="E4202">
        <v>13.563863449999999</v>
      </c>
      <c r="F4202">
        <v>10.981434589999999</v>
      </c>
      <c r="G4202">
        <f t="shared" si="65"/>
        <v>12.375984233999999</v>
      </c>
    </row>
    <row r="4203" spans="1:7" x14ac:dyDescent="0.2">
      <c r="A4203" t="s">
        <v>4315</v>
      </c>
      <c r="B4203">
        <v>13.15533471</v>
      </c>
      <c r="C4203">
        <v>0</v>
      </c>
      <c r="D4203">
        <v>16.259643669999999</v>
      </c>
      <c r="E4203">
        <v>17.71815496</v>
      </c>
      <c r="F4203">
        <v>14.70833919</v>
      </c>
      <c r="G4203">
        <f t="shared" si="65"/>
        <v>12.368294506000002</v>
      </c>
    </row>
    <row r="4204" spans="1:7" x14ac:dyDescent="0.2">
      <c r="A4204" t="s">
        <v>4316</v>
      </c>
      <c r="B4204">
        <v>23.06103723</v>
      </c>
      <c r="C4204">
        <v>12.682954069999999</v>
      </c>
      <c r="D4204">
        <v>11.712400260000001</v>
      </c>
      <c r="E4204">
        <v>7.4363221749999999</v>
      </c>
      <c r="F4204">
        <v>6.9025875929999998</v>
      </c>
      <c r="G4204">
        <f t="shared" si="65"/>
        <v>12.3590602656</v>
      </c>
    </row>
    <row r="4205" spans="1:7" x14ac:dyDescent="0.2">
      <c r="A4205" t="s">
        <v>4317</v>
      </c>
      <c r="B4205">
        <v>1.2005200149999999</v>
      </c>
      <c r="C4205">
        <v>10.28040187</v>
      </c>
      <c r="D4205">
        <v>0</v>
      </c>
      <c r="E4205">
        <v>47.621859409999999</v>
      </c>
      <c r="F4205">
        <v>2.4920647229999999</v>
      </c>
      <c r="G4205">
        <f t="shared" si="65"/>
        <v>12.3189692036</v>
      </c>
    </row>
    <row r="4206" spans="1:7" x14ac:dyDescent="0.2">
      <c r="A4206" t="s">
        <v>4318</v>
      </c>
      <c r="B4206">
        <v>10.35208194</v>
      </c>
      <c r="C4206">
        <v>30.076252360000002</v>
      </c>
      <c r="D4206">
        <v>17.560455560000001</v>
      </c>
      <c r="E4206">
        <v>0</v>
      </c>
      <c r="F4206">
        <v>3.5565032959999998</v>
      </c>
      <c r="G4206">
        <f t="shared" si="65"/>
        <v>12.309058631200001</v>
      </c>
    </row>
    <row r="4207" spans="1:7" x14ac:dyDescent="0.2">
      <c r="A4207" t="s">
        <v>4319</v>
      </c>
      <c r="B4207">
        <v>9.0295416119999992</v>
      </c>
      <c r="C4207">
        <v>5.2406688709999996</v>
      </c>
      <c r="D4207">
        <v>20.478127480000001</v>
      </c>
      <c r="E4207">
        <v>0</v>
      </c>
      <c r="F4207">
        <v>26.769252779999999</v>
      </c>
      <c r="G4207">
        <f t="shared" si="65"/>
        <v>12.3035181486</v>
      </c>
    </row>
    <row r="4208" spans="1:7" x14ac:dyDescent="0.2">
      <c r="A4208" t="s">
        <v>4320</v>
      </c>
      <c r="B4208">
        <v>0</v>
      </c>
      <c r="C4208">
        <v>0</v>
      </c>
      <c r="D4208">
        <v>16.5449172</v>
      </c>
      <c r="E4208">
        <v>39.605758979999997</v>
      </c>
      <c r="F4208">
        <v>5.2693739559999999</v>
      </c>
      <c r="G4208">
        <f t="shared" si="65"/>
        <v>12.284010027200001</v>
      </c>
    </row>
    <row r="4209" spans="1:7" x14ac:dyDescent="0.2">
      <c r="A4209" t="s">
        <v>4321</v>
      </c>
      <c r="B4209">
        <v>35.58403646</v>
      </c>
      <c r="C4209">
        <v>25.8333336</v>
      </c>
      <c r="D4209">
        <v>0</v>
      </c>
      <c r="E4209">
        <v>0</v>
      </c>
      <c r="F4209">
        <v>0</v>
      </c>
      <c r="G4209">
        <f t="shared" si="65"/>
        <v>12.283474011999999</v>
      </c>
    </row>
    <row r="4210" spans="1:7" x14ac:dyDescent="0.2">
      <c r="A4210" t="s">
        <v>4322</v>
      </c>
      <c r="B4210">
        <v>5.3238220209999998</v>
      </c>
      <c r="C4210">
        <v>8.4874725340000001</v>
      </c>
      <c r="D4210">
        <v>10.01290846</v>
      </c>
      <c r="E4210">
        <v>26.380325200000001</v>
      </c>
      <c r="F4210">
        <v>11.20162425</v>
      </c>
      <c r="G4210">
        <f t="shared" si="65"/>
        <v>12.281230493000001</v>
      </c>
    </row>
    <row r="4211" spans="1:7" x14ac:dyDescent="0.2">
      <c r="A4211" t="s">
        <v>4323</v>
      </c>
      <c r="B4211">
        <v>5.6821980620000003</v>
      </c>
      <c r="C4211">
        <v>14.6468416</v>
      </c>
      <c r="D4211">
        <v>0</v>
      </c>
      <c r="E4211">
        <v>41.067562500000001</v>
      </c>
      <c r="F4211">
        <v>0</v>
      </c>
      <c r="G4211">
        <f t="shared" si="65"/>
        <v>12.2793204324</v>
      </c>
    </row>
    <row r="4212" spans="1:7" x14ac:dyDescent="0.2">
      <c r="A4212" t="s">
        <v>4324</v>
      </c>
      <c r="B4212">
        <v>2.3340771249999999</v>
      </c>
      <c r="C4212">
        <v>3.7325024920000001</v>
      </c>
      <c r="D4212">
        <v>11.87037842</v>
      </c>
      <c r="E4212">
        <v>36.596970079999998</v>
      </c>
      <c r="F4212">
        <v>6.791244507</v>
      </c>
      <c r="G4212">
        <f t="shared" si="65"/>
        <v>12.265034524800001</v>
      </c>
    </row>
    <row r="4213" spans="1:7" x14ac:dyDescent="0.2">
      <c r="A4213" t="s">
        <v>4325</v>
      </c>
      <c r="B4213">
        <v>11.030331840000001</v>
      </c>
      <c r="C4213">
        <v>11.59042395</v>
      </c>
      <c r="D4213">
        <v>15.16301586</v>
      </c>
      <c r="E4213">
        <v>12.670669330000001</v>
      </c>
      <c r="F4213">
        <v>10.803941119999999</v>
      </c>
      <c r="G4213">
        <f t="shared" si="65"/>
        <v>12.251676419999999</v>
      </c>
    </row>
    <row r="4214" spans="1:7" x14ac:dyDescent="0.2">
      <c r="A4214" t="s">
        <v>4326</v>
      </c>
      <c r="B4214">
        <v>12.9119873</v>
      </c>
      <c r="C4214">
        <v>4.3572951560000002</v>
      </c>
      <c r="D4214">
        <v>9.1030731199999995</v>
      </c>
      <c r="E4214">
        <v>11.75541024</v>
      </c>
      <c r="F4214">
        <v>23.125106219999999</v>
      </c>
      <c r="G4214">
        <f t="shared" si="65"/>
        <v>12.250574407199998</v>
      </c>
    </row>
    <row r="4215" spans="1:7" x14ac:dyDescent="0.2">
      <c r="A4215" t="s">
        <v>4327</v>
      </c>
      <c r="B4215">
        <v>10.57719427</v>
      </c>
      <c r="C4215">
        <v>6.0447082219999997</v>
      </c>
      <c r="D4215">
        <v>10.83334339</v>
      </c>
      <c r="E4215">
        <v>19.517832649999999</v>
      </c>
      <c r="F4215">
        <v>14.212432980000001</v>
      </c>
      <c r="G4215">
        <f t="shared" si="65"/>
        <v>12.2371023024</v>
      </c>
    </row>
    <row r="4216" spans="1:7" x14ac:dyDescent="0.2">
      <c r="A4216" t="s">
        <v>4328</v>
      </c>
      <c r="B4216">
        <v>6.2570729800000002</v>
      </c>
      <c r="C4216">
        <v>22.17849636</v>
      </c>
      <c r="D4216">
        <v>3.8785400390000002</v>
      </c>
      <c r="E4216">
        <v>15.679137949999999</v>
      </c>
      <c r="F4216">
        <v>13.16017729</v>
      </c>
      <c r="G4216">
        <f t="shared" si="65"/>
        <v>12.2306849238</v>
      </c>
    </row>
    <row r="4217" spans="1:7" x14ac:dyDescent="0.2">
      <c r="A4217" t="s">
        <v>4329</v>
      </c>
      <c r="B4217">
        <v>5.2660981500000004</v>
      </c>
      <c r="C4217">
        <v>15.249954389999999</v>
      </c>
      <c r="D4217">
        <v>21.560203810000001</v>
      </c>
      <c r="E4217">
        <v>4.0172566920000001</v>
      </c>
      <c r="F4217">
        <v>15.004455979999999</v>
      </c>
      <c r="G4217">
        <f t="shared" si="65"/>
        <v>12.219593804400001</v>
      </c>
    </row>
    <row r="4218" spans="1:7" x14ac:dyDescent="0.2">
      <c r="A4218" t="s">
        <v>4330</v>
      </c>
      <c r="B4218">
        <v>18.866918680000001</v>
      </c>
      <c r="C4218">
        <v>13.00656233</v>
      </c>
      <c r="D4218">
        <v>14.722686769999999</v>
      </c>
      <c r="E4218">
        <v>5.58727486</v>
      </c>
      <c r="F4218">
        <v>8.8165435789999993</v>
      </c>
      <c r="G4218">
        <f t="shared" si="65"/>
        <v>12.1999972438</v>
      </c>
    </row>
    <row r="4219" spans="1:7" x14ac:dyDescent="0.2">
      <c r="A4219" t="s">
        <v>4331</v>
      </c>
      <c r="B4219">
        <v>39.804936810000001</v>
      </c>
      <c r="C4219">
        <v>0</v>
      </c>
      <c r="D4219">
        <v>9.7473687410000007</v>
      </c>
      <c r="E4219">
        <v>6.7929316139999996</v>
      </c>
      <c r="F4219">
        <v>4.512171661</v>
      </c>
      <c r="G4219">
        <f t="shared" si="65"/>
        <v>12.171481765199999</v>
      </c>
    </row>
    <row r="4220" spans="1:7" x14ac:dyDescent="0.2">
      <c r="A4220" t="s">
        <v>4332</v>
      </c>
      <c r="B4220">
        <v>0</v>
      </c>
      <c r="C4220">
        <v>13.46431398</v>
      </c>
      <c r="D4220">
        <v>47.112551160000002</v>
      </c>
      <c r="E4220">
        <v>0</v>
      </c>
      <c r="F4220">
        <v>0</v>
      </c>
      <c r="G4220">
        <f t="shared" si="65"/>
        <v>12.115373028</v>
      </c>
    </row>
    <row r="4221" spans="1:7" x14ac:dyDescent="0.2">
      <c r="A4221" t="s">
        <v>4333</v>
      </c>
      <c r="B4221">
        <v>8.9686674259999997</v>
      </c>
      <c r="C4221">
        <v>16.685104370000001</v>
      </c>
      <c r="D4221">
        <v>12.01568627</v>
      </c>
      <c r="E4221">
        <v>12.418243410000001</v>
      </c>
      <c r="F4221">
        <v>10.47566205</v>
      </c>
      <c r="G4221">
        <f t="shared" si="65"/>
        <v>12.112672705200001</v>
      </c>
    </row>
    <row r="4222" spans="1:7" x14ac:dyDescent="0.2">
      <c r="A4222" t="s">
        <v>4334</v>
      </c>
      <c r="B4222">
        <v>0</v>
      </c>
      <c r="C4222">
        <v>40.895240020000003</v>
      </c>
      <c r="D4222">
        <v>16.012514500000002</v>
      </c>
      <c r="E4222">
        <v>0</v>
      </c>
      <c r="F4222">
        <v>3.651341628</v>
      </c>
      <c r="G4222">
        <f t="shared" si="65"/>
        <v>12.1118192296</v>
      </c>
    </row>
    <row r="4223" spans="1:7" x14ac:dyDescent="0.2">
      <c r="A4223" t="s">
        <v>4335</v>
      </c>
      <c r="B4223">
        <v>0</v>
      </c>
      <c r="C4223">
        <v>10.441283260000001</v>
      </c>
      <c r="D4223">
        <v>0</v>
      </c>
      <c r="E4223">
        <v>44.218140599999998</v>
      </c>
      <c r="F4223">
        <v>5.8680874709999999</v>
      </c>
      <c r="G4223">
        <f t="shared" si="65"/>
        <v>12.1055022662</v>
      </c>
    </row>
    <row r="4224" spans="1:7" x14ac:dyDescent="0.2">
      <c r="A4224" t="s">
        <v>4336</v>
      </c>
      <c r="B4224">
        <v>14.749323309999999</v>
      </c>
      <c r="C4224">
        <v>19.296461399999998</v>
      </c>
      <c r="D4224">
        <v>0</v>
      </c>
      <c r="E4224">
        <v>20.73196708</v>
      </c>
      <c r="F4224">
        <v>5.6564025879999997</v>
      </c>
      <c r="G4224">
        <f t="shared" si="65"/>
        <v>12.086830875599999</v>
      </c>
    </row>
    <row r="4225" spans="1:7" x14ac:dyDescent="0.2">
      <c r="A4225" t="s">
        <v>4337</v>
      </c>
      <c r="B4225">
        <v>13.45789905</v>
      </c>
      <c r="C4225">
        <v>6.868647545</v>
      </c>
      <c r="D4225">
        <v>21.594863889999999</v>
      </c>
      <c r="E4225">
        <v>14.52368057</v>
      </c>
      <c r="F4225">
        <v>3.9574526520000002</v>
      </c>
      <c r="G4225">
        <f t="shared" si="65"/>
        <v>12.080508741399999</v>
      </c>
    </row>
    <row r="4226" spans="1:7" x14ac:dyDescent="0.2">
      <c r="A4226" t="s">
        <v>4338</v>
      </c>
      <c r="B4226">
        <v>28.741933750000001</v>
      </c>
      <c r="C4226">
        <v>0</v>
      </c>
      <c r="D4226">
        <v>5.9826660159999996</v>
      </c>
      <c r="E4226">
        <v>14.84259033</v>
      </c>
      <c r="F4226">
        <v>10.8130188</v>
      </c>
      <c r="G4226">
        <f t="shared" si="65"/>
        <v>12.076041779200001</v>
      </c>
    </row>
    <row r="4227" spans="1:7" x14ac:dyDescent="0.2">
      <c r="A4227" t="s">
        <v>4339</v>
      </c>
      <c r="B4227">
        <v>12.412269589999999</v>
      </c>
      <c r="C4227">
        <v>3.083595216</v>
      </c>
      <c r="D4227">
        <v>21.53925323</v>
      </c>
      <c r="E4227">
        <v>11.905998110000001</v>
      </c>
      <c r="F4227">
        <v>11.380813720000001</v>
      </c>
      <c r="G4227">
        <f t="shared" si="65"/>
        <v>12.0643859732</v>
      </c>
    </row>
    <row r="4228" spans="1:7" x14ac:dyDescent="0.2">
      <c r="A4228" t="s">
        <v>4340</v>
      </c>
      <c r="B4228">
        <v>0</v>
      </c>
      <c r="C4228">
        <v>52.382038790000003</v>
      </c>
      <c r="D4228">
        <v>7.8774566650000004</v>
      </c>
      <c r="E4228">
        <v>0</v>
      </c>
      <c r="F4228">
        <v>0</v>
      </c>
      <c r="G4228">
        <f t="shared" si="65"/>
        <v>12.051899091000001</v>
      </c>
    </row>
    <row r="4229" spans="1:7" x14ac:dyDescent="0.2">
      <c r="A4229" t="s">
        <v>4341</v>
      </c>
      <c r="B4229">
        <v>26.539791149999999</v>
      </c>
      <c r="C4229">
        <v>12.50591927</v>
      </c>
      <c r="D4229">
        <v>3.643862559</v>
      </c>
      <c r="E4229">
        <v>9.5181226649999999</v>
      </c>
      <c r="F4229">
        <v>7.8444997020000002</v>
      </c>
      <c r="G4229">
        <f t="shared" ref="G4229:G4292" si="66">AVERAGE(B4229:F4229)</f>
        <v>12.0104390692</v>
      </c>
    </row>
    <row r="4230" spans="1:7" x14ac:dyDescent="0.2">
      <c r="A4230" t="s">
        <v>4342</v>
      </c>
      <c r="B4230">
        <v>6.9672279799999997</v>
      </c>
      <c r="C4230">
        <v>10.64111398</v>
      </c>
      <c r="D4230">
        <v>14.050054680000001</v>
      </c>
      <c r="E4230">
        <v>11.50793487</v>
      </c>
      <c r="F4230">
        <v>16.831527770000001</v>
      </c>
      <c r="G4230">
        <f t="shared" si="66"/>
        <v>11.999571855999999</v>
      </c>
    </row>
    <row r="4231" spans="1:7" x14ac:dyDescent="0.2">
      <c r="A4231" t="s">
        <v>4343</v>
      </c>
      <c r="B4231">
        <v>8.2667543890000008</v>
      </c>
      <c r="C4231">
        <v>4.5098266599999999</v>
      </c>
      <c r="D4231">
        <v>12.898252080000001</v>
      </c>
      <c r="E4231">
        <v>34.158216170000003</v>
      </c>
      <c r="F4231">
        <v>0</v>
      </c>
      <c r="G4231">
        <f t="shared" si="66"/>
        <v>11.9666098598</v>
      </c>
    </row>
    <row r="4232" spans="1:7" x14ac:dyDescent="0.2">
      <c r="A4232" t="s">
        <v>4344</v>
      </c>
      <c r="B4232">
        <v>4.4785308840000004</v>
      </c>
      <c r="C4232">
        <v>6.1857266419999997</v>
      </c>
      <c r="D4232">
        <v>14.940853990000001</v>
      </c>
      <c r="E4232">
        <v>22.658812999999999</v>
      </c>
      <c r="F4232">
        <v>11.55859375</v>
      </c>
      <c r="G4232">
        <f t="shared" si="66"/>
        <v>11.964503653200001</v>
      </c>
    </row>
    <row r="4233" spans="1:7" x14ac:dyDescent="0.2">
      <c r="A4233" t="s">
        <v>4345</v>
      </c>
      <c r="B4233">
        <v>11.28569308</v>
      </c>
      <c r="C4233">
        <v>17.42071778</v>
      </c>
      <c r="D4233">
        <v>12.44616699</v>
      </c>
      <c r="E4233">
        <v>0</v>
      </c>
      <c r="F4233">
        <v>18.435554440000001</v>
      </c>
      <c r="G4233">
        <f t="shared" si="66"/>
        <v>11.917626458000001</v>
      </c>
    </row>
    <row r="4234" spans="1:7" x14ac:dyDescent="0.2">
      <c r="A4234" t="s">
        <v>4346</v>
      </c>
      <c r="B4234">
        <v>12.1571181</v>
      </c>
      <c r="C4234">
        <v>12.23621576</v>
      </c>
      <c r="D4234">
        <v>11.58619386</v>
      </c>
      <c r="E4234">
        <v>12.91441955</v>
      </c>
      <c r="F4234">
        <v>10.68229457</v>
      </c>
      <c r="G4234">
        <f t="shared" si="66"/>
        <v>11.915248367999999</v>
      </c>
    </row>
    <row r="4235" spans="1:7" x14ac:dyDescent="0.2">
      <c r="A4235" t="s">
        <v>4347</v>
      </c>
      <c r="B4235">
        <v>17.574648539999998</v>
      </c>
      <c r="C4235">
        <v>6.049178962</v>
      </c>
      <c r="D4235">
        <v>26.17321806</v>
      </c>
      <c r="E4235">
        <v>0.41492670999999998</v>
      </c>
      <c r="F4235">
        <v>9.3518391820000009</v>
      </c>
      <c r="G4235">
        <f t="shared" si="66"/>
        <v>11.9127622908</v>
      </c>
    </row>
    <row r="4236" spans="1:7" x14ac:dyDescent="0.2">
      <c r="A4236" t="s">
        <v>4348</v>
      </c>
      <c r="B4236">
        <v>0</v>
      </c>
      <c r="C4236">
        <v>0</v>
      </c>
      <c r="D4236">
        <v>0</v>
      </c>
      <c r="E4236">
        <v>59.445525009999997</v>
      </c>
      <c r="F4236">
        <v>0</v>
      </c>
      <c r="G4236">
        <f t="shared" si="66"/>
        <v>11.889105001999999</v>
      </c>
    </row>
    <row r="4237" spans="1:7" x14ac:dyDescent="0.2">
      <c r="A4237" t="s">
        <v>4349</v>
      </c>
      <c r="B4237">
        <v>15.322505189999999</v>
      </c>
      <c r="C4237">
        <v>12.882652820000001</v>
      </c>
      <c r="D4237">
        <v>0</v>
      </c>
      <c r="E4237">
        <v>16.4206641</v>
      </c>
      <c r="F4237">
        <v>14.755554200000001</v>
      </c>
      <c r="G4237">
        <f t="shared" si="66"/>
        <v>11.876275262</v>
      </c>
    </row>
    <row r="4238" spans="1:7" x14ac:dyDescent="0.2">
      <c r="A4238" t="s">
        <v>4350</v>
      </c>
      <c r="B4238">
        <v>5.938373876</v>
      </c>
      <c r="C4238">
        <v>11.13830531</v>
      </c>
      <c r="D4238">
        <v>11.001643019999999</v>
      </c>
      <c r="E4238">
        <v>8.7289791759999993</v>
      </c>
      <c r="F4238">
        <v>22.533525780000002</v>
      </c>
      <c r="G4238">
        <f t="shared" si="66"/>
        <v>11.8681654324</v>
      </c>
    </row>
    <row r="4239" spans="1:7" x14ac:dyDescent="0.2">
      <c r="A4239" t="s">
        <v>4351</v>
      </c>
      <c r="B4239">
        <v>9.0500908140000007</v>
      </c>
      <c r="C4239">
        <v>19.767837289999999</v>
      </c>
      <c r="D4239">
        <v>25.028740800000001</v>
      </c>
      <c r="E4239">
        <v>5.4305222520000003</v>
      </c>
      <c r="F4239">
        <v>0</v>
      </c>
      <c r="G4239">
        <f t="shared" si="66"/>
        <v>11.855438231200001</v>
      </c>
    </row>
    <row r="4240" spans="1:7" x14ac:dyDescent="0.2">
      <c r="A4240" t="s">
        <v>4352</v>
      </c>
      <c r="B4240">
        <v>0</v>
      </c>
      <c r="C4240">
        <v>0</v>
      </c>
      <c r="D4240">
        <v>29.82354415</v>
      </c>
      <c r="E4240">
        <v>15.83517456</v>
      </c>
      <c r="F4240">
        <v>13.58073401</v>
      </c>
      <c r="G4240">
        <f t="shared" si="66"/>
        <v>11.847890544</v>
      </c>
    </row>
    <row r="4241" spans="1:7" x14ac:dyDescent="0.2">
      <c r="A4241" t="s">
        <v>4353</v>
      </c>
      <c r="B4241">
        <v>0</v>
      </c>
      <c r="C4241">
        <v>22.381826480000001</v>
      </c>
      <c r="D4241">
        <v>16.131809619999999</v>
      </c>
      <c r="E4241">
        <v>20.71476251</v>
      </c>
      <c r="F4241">
        <v>0</v>
      </c>
      <c r="G4241">
        <f t="shared" si="66"/>
        <v>11.845679722</v>
      </c>
    </row>
    <row r="4242" spans="1:7" x14ac:dyDescent="0.2">
      <c r="A4242" t="s">
        <v>4354</v>
      </c>
      <c r="B4242">
        <v>12.74810342</v>
      </c>
      <c r="C4242">
        <v>22.923738950000001</v>
      </c>
      <c r="D4242">
        <v>10.19542042</v>
      </c>
      <c r="E4242">
        <v>0.305231535</v>
      </c>
      <c r="F4242">
        <v>13.00440626</v>
      </c>
      <c r="G4242">
        <f t="shared" si="66"/>
        <v>11.835380117</v>
      </c>
    </row>
    <row r="4243" spans="1:7" x14ac:dyDescent="0.2">
      <c r="A4243" t="s">
        <v>4355</v>
      </c>
      <c r="B4243">
        <v>0</v>
      </c>
      <c r="C4243">
        <v>9.7571122920000004</v>
      </c>
      <c r="D4243">
        <v>0</v>
      </c>
      <c r="E4243">
        <v>48.768760989999997</v>
      </c>
      <c r="F4243">
        <v>0.49370073199999998</v>
      </c>
      <c r="G4243">
        <f t="shared" si="66"/>
        <v>11.8039148028</v>
      </c>
    </row>
    <row r="4244" spans="1:7" x14ac:dyDescent="0.2">
      <c r="A4244" t="s">
        <v>4356</v>
      </c>
      <c r="B4244">
        <v>0</v>
      </c>
      <c r="C4244">
        <v>43.315483440000001</v>
      </c>
      <c r="D4244">
        <v>8.7310638429999994</v>
      </c>
      <c r="E4244">
        <v>3.900909424</v>
      </c>
      <c r="F4244">
        <v>3.0451049800000001</v>
      </c>
      <c r="G4244">
        <f t="shared" si="66"/>
        <v>11.7985123374</v>
      </c>
    </row>
    <row r="4245" spans="1:7" x14ac:dyDescent="0.2">
      <c r="A4245" t="s">
        <v>4357</v>
      </c>
      <c r="B4245">
        <v>10.364219670000001</v>
      </c>
      <c r="C4245">
        <v>5.5733469319999998</v>
      </c>
      <c r="D4245">
        <v>10.59172525</v>
      </c>
      <c r="E4245">
        <v>17.255984460000001</v>
      </c>
      <c r="F4245">
        <v>15.12085712</v>
      </c>
      <c r="G4245">
        <f t="shared" si="66"/>
        <v>11.7812266864</v>
      </c>
    </row>
    <row r="4246" spans="1:7" x14ac:dyDescent="0.2">
      <c r="A4246" t="s">
        <v>4358</v>
      </c>
      <c r="B4246">
        <v>3.0556944609999999</v>
      </c>
      <c r="C4246">
        <v>28.091215380000001</v>
      </c>
      <c r="D4246">
        <v>14.71243737</v>
      </c>
      <c r="E4246">
        <v>8.3452880799999996</v>
      </c>
      <c r="F4246">
        <v>4.6310731169999997</v>
      </c>
      <c r="G4246">
        <f t="shared" si="66"/>
        <v>11.7671416816</v>
      </c>
    </row>
    <row r="4247" spans="1:7" x14ac:dyDescent="0.2">
      <c r="A4247" t="s">
        <v>4359</v>
      </c>
      <c r="B4247">
        <v>11.86920703</v>
      </c>
      <c r="C4247">
        <v>0.31377203199999998</v>
      </c>
      <c r="D4247">
        <v>27.468873009999999</v>
      </c>
      <c r="E4247">
        <v>10.1557479</v>
      </c>
      <c r="F4247">
        <v>8.9068892470000005</v>
      </c>
      <c r="G4247">
        <f t="shared" si="66"/>
        <v>11.7428978438</v>
      </c>
    </row>
    <row r="4248" spans="1:7" x14ac:dyDescent="0.2">
      <c r="A4248" t="s">
        <v>4360</v>
      </c>
      <c r="B4248">
        <v>7.1902540779999997</v>
      </c>
      <c r="C4248">
        <v>3.4703022809999999</v>
      </c>
      <c r="D4248">
        <v>28.879499410000001</v>
      </c>
      <c r="E4248">
        <v>9.8766485090000007</v>
      </c>
      <c r="F4248">
        <v>9.2926597310000005</v>
      </c>
      <c r="G4248">
        <f t="shared" si="66"/>
        <v>11.7418728018</v>
      </c>
    </row>
    <row r="4249" spans="1:7" x14ac:dyDescent="0.2">
      <c r="A4249" t="s">
        <v>4361</v>
      </c>
      <c r="B4249">
        <v>10.775697660000001</v>
      </c>
      <c r="C4249">
        <v>25.15801986</v>
      </c>
      <c r="D4249">
        <v>12.243253770000001</v>
      </c>
      <c r="E4249">
        <v>3.9705943129999999</v>
      </c>
      <c r="F4249">
        <v>6.432506246</v>
      </c>
      <c r="G4249">
        <f t="shared" si="66"/>
        <v>11.716014369800002</v>
      </c>
    </row>
    <row r="4250" spans="1:7" x14ac:dyDescent="0.2">
      <c r="A4250" t="s">
        <v>4362</v>
      </c>
      <c r="B4250">
        <v>17.521760239999999</v>
      </c>
      <c r="C4250">
        <v>14.992563560000001</v>
      </c>
      <c r="D4250">
        <v>11.90127328</v>
      </c>
      <c r="E4250">
        <v>7.9897578490000001</v>
      </c>
      <c r="F4250">
        <v>6.0984761599999997</v>
      </c>
      <c r="G4250">
        <f t="shared" si="66"/>
        <v>11.700766217799998</v>
      </c>
    </row>
    <row r="4251" spans="1:7" x14ac:dyDescent="0.2">
      <c r="A4251" t="s">
        <v>4363</v>
      </c>
      <c r="B4251">
        <v>9.6859082880000003</v>
      </c>
      <c r="C4251">
        <v>0</v>
      </c>
      <c r="D4251">
        <v>34.308111889999999</v>
      </c>
      <c r="E4251">
        <v>6.6302268389999997</v>
      </c>
      <c r="F4251">
        <v>7.8387377980000004</v>
      </c>
      <c r="G4251">
        <f t="shared" si="66"/>
        <v>11.692596963</v>
      </c>
    </row>
    <row r="4252" spans="1:7" x14ac:dyDescent="0.2">
      <c r="A4252" t="s">
        <v>4364</v>
      </c>
      <c r="B4252">
        <v>23.848308629999998</v>
      </c>
      <c r="C4252">
        <v>2.0332254449999998</v>
      </c>
      <c r="D4252">
        <v>5.9992922650000002</v>
      </c>
      <c r="E4252">
        <v>8.5136104279999998</v>
      </c>
      <c r="F4252">
        <v>17.953720329999999</v>
      </c>
      <c r="G4252">
        <f t="shared" si="66"/>
        <v>11.6696314196</v>
      </c>
    </row>
    <row r="4253" spans="1:7" x14ac:dyDescent="0.2">
      <c r="A4253" t="s">
        <v>4365</v>
      </c>
      <c r="B4253">
        <v>9.2438964840000004</v>
      </c>
      <c r="C4253">
        <v>0.11471060600000001</v>
      </c>
      <c r="D4253">
        <v>12.5925306</v>
      </c>
      <c r="E4253">
        <v>28.610097939999999</v>
      </c>
      <c r="F4253">
        <v>7.7597998439999998</v>
      </c>
      <c r="G4253">
        <f t="shared" si="66"/>
        <v>11.6642070948</v>
      </c>
    </row>
    <row r="4254" spans="1:7" x14ac:dyDescent="0.2">
      <c r="A4254" t="s">
        <v>4366</v>
      </c>
      <c r="B4254">
        <v>6.3236965359999999</v>
      </c>
      <c r="C4254">
        <v>17.030017820000001</v>
      </c>
      <c r="D4254">
        <v>8.3469468060000001</v>
      </c>
      <c r="E4254">
        <v>11.148757870000001</v>
      </c>
      <c r="F4254">
        <v>15.349601829999999</v>
      </c>
      <c r="G4254">
        <f t="shared" si="66"/>
        <v>11.6398041724</v>
      </c>
    </row>
    <row r="4255" spans="1:7" x14ac:dyDescent="0.2">
      <c r="A4255" t="s">
        <v>4367</v>
      </c>
      <c r="B4255">
        <v>14.07966555</v>
      </c>
      <c r="C4255">
        <v>18.70169344</v>
      </c>
      <c r="D4255">
        <v>6.453551236</v>
      </c>
      <c r="E4255">
        <v>2.765296974</v>
      </c>
      <c r="F4255">
        <v>16.149451819999999</v>
      </c>
      <c r="G4255">
        <f t="shared" si="66"/>
        <v>11.629931804</v>
      </c>
    </row>
    <row r="4256" spans="1:7" x14ac:dyDescent="0.2">
      <c r="A4256" t="s">
        <v>4368</v>
      </c>
      <c r="B4256">
        <v>4.7908325200000004</v>
      </c>
      <c r="C4256">
        <v>0</v>
      </c>
      <c r="D4256">
        <v>21.047698499999999</v>
      </c>
      <c r="E4256">
        <v>11.02941895</v>
      </c>
      <c r="F4256">
        <v>21.246414640000001</v>
      </c>
      <c r="G4256">
        <f t="shared" si="66"/>
        <v>11.622872921999999</v>
      </c>
    </row>
    <row r="4257" spans="1:7" x14ac:dyDescent="0.2">
      <c r="A4257" t="s">
        <v>4369</v>
      </c>
      <c r="B4257">
        <v>32.955272620000002</v>
      </c>
      <c r="C4257">
        <v>9.2109014039999995</v>
      </c>
      <c r="D4257">
        <v>1.288240125</v>
      </c>
      <c r="E4257">
        <v>10.69633543</v>
      </c>
      <c r="F4257">
        <v>3.876324248</v>
      </c>
      <c r="G4257">
        <f t="shared" si="66"/>
        <v>11.605414765400001</v>
      </c>
    </row>
    <row r="4258" spans="1:7" x14ac:dyDescent="0.2">
      <c r="A4258" t="s">
        <v>4370</v>
      </c>
      <c r="B4258">
        <v>14.073562859999999</v>
      </c>
      <c r="C4258">
        <v>9.730049739</v>
      </c>
      <c r="D4258">
        <v>10.99097465</v>
      </c>
      <c r="E4258">
        <v>9.2642581590000006</v>
      </c>
      <c r="F4258">
        <v>13.827789620000001</v>
      </c>
      <c r="G4258">
        <f t="shared" si="66"/>
        <v>11.577327005600001</v>
      </c>
    </row>
    <row r="4259" spans="1:7" x14ac:dyDescent="0.2">
      <c r="A4259" t="s">
        <v>4371</v>
      </c>
      <c r="B4259">
        <v>4.1404416560000001</v>
      </c>
      <c r="C4259">
        <v>4.2273864750000003</v>
      </c>
      <c r="D4259">
        <v>18.394519880000001</v>
      </c>
      <c r="E4259">
        <v>3.5952758789999999</v>
      </c>
      <c r="F4259">
        <v>27.465040479999999</v>
      </c>
      <c r="G4259">
        <f t="shared" si="66"/>
        <v>11.564532873999999</v>
      </c>
    </row>
    <row r="4260" spans="1:7" x14ac:dyDescent="0.2">
      <c r="A4260" t="s">
        <v>4372</v>
      </c>
      <c r="B4260">
        <v>0</v>
      </c>
      <c r="C4260">
        <v>11.587137569999999</v>
      </c>
      <c r="D4260">
        <v>0</v>
      </c>
      <c r="E4260">
        <v>46.150230530000002</v>
      </c>
      <c r="F4260">
        <v>0</v>
      </c>
      <c r="G4260">
        <f t="shared" si="66"/>
        <v>11.54747362</v>
      </c>
    </row>
    <row r="4261" spans="1:7" x14ac:dyDescent="0.2">
      <c r="A4261" t="s">
        <v>4373</v>
      </c>
      <c r="B4261">
        <v>19.872802020000002</v>
      </c>
      <c r="C4261">
        <v>18.125375269999999</v>
      </c>
      <c r="D4261">
        <v>4.5051712769999996</v>
      </c>
      <c r="E4261">
        <v>15.21971349</v>
      </c>
      <c r="F4261">
        <v>0</v>
      </c>
      <c r="G4261">
        <f t="shared" si="66"/>
        <v>11.544612411400001</v>
      </c>
    </row>
    <row r="4262" spans="1:7" x14ac:dyDescent="0.2">
      <c r="A4262" t="s">
        <v>4374</v>
      </c>
      <c r="B4262">
        <v>2.9225650349999999</v>
      </c>
      <c r="C4262">
        <v>9.067561585</v>
      </c>
      <c r="D4262">
        <v>13.9178467</v>
      </c>
      <c r="E4262">
        <v>16.991464000000001</v>
      </c>
      <c r="F4262">
        <v>14.7994355</v>
      </c>
      <c r="G4262">
        <f t="shared" si="66"/>
        <v>11.539774564000002</v>
      </c>
    </row>
    <row r="4263" spans="1:7" x14ac:dyDescent="0.2">
      <c r="A4263" t="s">
        <v>4375</v>
      </c>
      <c r="B4263">
        <v>10.204905220000001</v>
      </c>
      <c r="C4263">
        <v>17.792541679999999</v>
      </c>
      <c r="D4263">
        <v>8.9164428709999992</v>
      </c>
      <c r="E4263">
        <v>9.1935345089999991</v>
      </c>
      <c r="F4263">
        <v>11.4043121</v>
      </c>
      <c r="G4263">
        <f t="shared" si="66"/>
        <v>11.502347276</v>
      </c>
    </row>
    <row r="4264" spans="1:7" x14ac:dyDescent="0.2">
      <c r="A4264" t="s">
        <v>4376</v>
      </c>
      <c r="B4264">
        <v>10.18596054</v>
      </c>
      <c r="C4264">
        <v>12.149984809999999</v>
      </c>
      <c r="D4264">
        <v>18.073350529999999</v>
      </c>
      <c r="E4264">
        <v>17.06612694</v>
      </c>
      <c r="F4264">
        <v>0</v>
      </c>
      <c r="G4264">
        <f t="shared" si="66"/>
        <v>11.495084564000001</v>
      </c>
    </row>
    <row r="4265" spans="1:7" x14ac:dyDescent="0.2">
      <c r="A4265" t="s">
        <v>4377</v>
      </c>
      <c r="B4265">
        <v>6.0953826900000001</v>
      </c>
      <c r="C4265">
        <v>3.2417559250000001</v>
      </c>
      <c r="D4265">
        <v>8.9347839360000005</v>
      </c>
      <c r="E4265">
        <v>17.567520139999999</v>
      </c>
      <c r="F4265">
        <v>21.516103900000001</v>
      </c>
      <c r="G4265">
        <f t="shared" si="66"/>
        <v>11.471109318200002</v>
      </c>
    </row>
    <row r="4266" spans="1:7" x14ac:dyDescent="0.2">
      <c r="A4266" t="s">
        <v>4378</v>
      </c>
      <c r="B4266">
        <v>16.889694649999999</v>
      </c>
      <c r="C4266">
        <v>9.3660736080000007</v>
      </c>
      <c r="D4266">
        <v>21.84225464</v>
      </c>
      <c r="E4266">
        <v>0</v>
      </c>
      <c r="F4266">
        <v>9.1266020539999992</v>
      </c>
      <c r="G4266">
        <f t="shared" si="66"/>
        <v>11.444924990400001</v>
      </c>
    </row>
    <row r="4267" spans="1:7" x14ac:dyDescent="0.2">
      <c r="A4267" t="s">
        <v>4379</v>
      </c>
      <c r="B4267">
        <v>23.670514709999999</v>
      </c>
      <c r="C4267">
        <v>12.700520989999999</v>
      </c>
      <c r="D4267">
        <v>10.102605949999999</v>
      </c>
      <c r="E4267">
        <v>10.699749990000001</v>
      </c>
      <c r="F4267">
        <v>0</v>
      </c>
      <c r="G4267">
        <f t="shared" si="66"/>
        <v>11.434678328</v>
      </c>
    </row>
    <row r="4268" spans="1:7" x14ac:dyDescent="0.2">
      <c r="A4268" t="s">
        <v>4380</v>
      </c>
      <c r="B4268">
        <v>26.10597254</v>
      </c>
      <c r="C4268">
        <v>0</v>
      </c>
      <c r="D4268">
        <v>29.84855889</v>
      </c>
      <c r="E4268">
        <v>0</v>
      </c>
      <c r="F4268">
        <v>1.1354177190000001</v>
      </c>
      <c r="G4268">
        <f t="shared" si="66"/>
        <v>11.417989829800002</v>
      </c>
    </row>
    <row r="4269" spans="1:7" x14ac:dyDescent="0.2">
      <c r="A4269" t="s">
        <v>4381</v>
      </c>
      <c r="B4269">
        <v>0.211593011</v>
      </c>
      <c r="C4269">
        <v>10.51910739</v>
      </c>
      <c r="D4269">
        <v>6.6151317880000002</v>
      </c>
      <c r="E4269">
        <v>39.712213439999999</v>
      </c>
      <c r="F4269">
        <v>0</v>
      </c>
      <c r="G4269">
        <f t="shared" si="66"/>
        <v>11.4116091258</v>
      </c>
    </row>
    <row r="4270" spans="1:7" x14ac:dyDescent="0.2">
      <c r="A4270" t="s">
        <v>4382</v>
      </c>
      <c r="B4270">
        <v>5.908172607</v>
      </c>
      <c r="C4270">
        <v>6.8398512010000001</v>
      </c>
      <c r="D4270">
        <v>7.3069726040000003</v>
      </c>
      <c r="E4270">
        <v>22.69545299</v>
      </c>
      <c r="F4270">
        <v>14.287775529999999</v>
      </c>
      <c r="G4270">
        <f t="shared" si="66"/>
        <v>11.407644986399999</v>
      </c>
    </row>
    <row r="4271" spans="1:7" x14ac:dyDescent="0.2">
      <c r="A4271" t="s">
        <v>4383</v>
      </c>
      <c r="B4271">
        <v>13.840912339999999</v>
      </c>
      <c r="C4271">
        <v>1.710086035</v>
      </c>
      <c r="D4271">
        <v>29.626943879999999</v>
      </c>
      <c r="E4271">
        <v>5.1985718060000004</v>
      </c>
      <c r="F4271">
        <v>6.6436050150000003</v>
      </c>
      <c r="G4271">
        <f t="shared" si="66"/>
        <v>11.404023815199999</v>
      </c>
    </row>
    <row r="4272" spans="1:7" x14ac:dyDescent="0.2">
      <c r="A4272" t="s">
        <v>4384</v>
      </c>
      <c r="B4272">
        <v>1.2261499999999999E-4</v>
      </c>
      <c r="C4272">
        <v>7.8588430369999998</v>
      </c>
      <c r="D4272">
        <v>0</v>
      </c>
      <c r="E4272">
        <v>49.155752900000003</v>
      </c>
      <c r="F4272">
        <v>0</v>
      </c>
      <c r="G4272">
        <f t="shared" si="66"/>
        <v>11.402943710400001</v>
      </c>
    </row>
    <row r="4273" spans="1:7" x14ac:dyDescent="0.2">
      <c r="A4273" t="s">
        <v>4385</v>
      </c>
      <c r="B4273">
        <v>6.5696458040000003</v>
      </c>
      <c r="C4273">
        <v>22.031834310000001</v>
      </c>
      <c r="D4273">
        <v>20.62335341</v>
      </c>
      <c r="E4273">
        <v>7.7682422170000001</v>
      </c>
      <c r="F4273">
        <v>0</v>
      </c>
      <c r="G4273">
        <f t="shared" si="66"/>
        <v>11.398615148200001</v>
      </c>
    </row>
    <row r="4274" spans="1:7" x14ac:dyDescent="0.2">
      <c r="A4274" t="s">
        <v>4386</v>
      </c>
      <c r="B4274">
        <v>6.3900146480000002</v>
      </c>
      <c r="C4274">
        <v>15.7947998</v>
      </c>
      <c r="D4274">
        <v>24.155567139999999</v>
      </c>
      <c r="E4274">
        <v>10.39138794</v>
      </c>
      <c r="F4274">
        <v>0</v>
      </c>
      <c r="G4274">
        <f t="shared" si="66"/>
        <v>11.346353905600001</v>
      </c>
    </row>
    <row r="4275" spans="1:7" x14ac:dyDescent="0.2">
      <c r="A4275" t="s">
        <v>4387</v>
      </c>
      <c r="B4275">
        <v>9.4499173600000006</v>
      </c>
      <c r="C4275">
        <v>0</v>
      </c>
      <c r="D4275">
        <v>35.472599420000002</v>
      </c>
      <c r="E4275">
        <v>11.779861929999999</v>
      </c>
      <c r="F4275">
        <v>0</v>
      </c>
      <c r="G4275">
        <f t="shared" si="66"/>
        <v>11.340475742000001</v>
      </c>
    </row>
    <row r="4276" spans="1:7" x14ac:dyDescent="0.2">
      <c r="A4276" t="s">
        <v>4388</v>
      </c>
      <c r="B4276">
        <v>19.923121989999999</v>
      </c>
      <c r="C4276">
        <v>27.15122539</v>
      </c>
      <c r="D4276">
        <v>5.4331950679999998</v>
      </c>
      <c r="E4276">
        <v>0</v>
      </c>
      <c r="F4276">
        <v>4.1857720719999998</v>
      </c>
      <c r="G4276">
        <f t="shared" si="66"/>
        <v>11.338662904</v>
      </c>
    </row>
    <row r="4277" spans="1:7" x14ac:dyDescent="0.2">
      <c r="A4277" t="s">
        <v>4389</v>
      </c>
      <c r="B4277">
        <v>0</v>
      </c>
      <c r="C4277">
        <v>20.507965330000001</v>
      </c>
      <c r="D4277">
        <v>10.362217510000001</v>
      </c>
      <c r="E4277">
        <v>17.77905273</v>
      </c>
      <c r="F4277">
        <v>8.0131835939999991</v>
      </c>
      <c r="G4277">
        <f t="shared" si="66"/>
        <v>11.332483832799999</v>
      </c>
    </row>
    <row r="4278" spans="1:7" x14ac:dyDescent="0.2">
      <c r="A4278" t="s">
        <v>4390</v>
      </c>
      <c r="B4278">
        <v>5.9257202150000001</v>
      </c>
      <c r="C4278">
        <v>10.921325680000001</v>
      </c>
      <c r="D4278">
        <v>30.22695556</v>
      </c>
      <c r="E4278">
        <v>9.5664575070000009</v>
      </c>
      <c r="F4278">
        <v>0</v>
      </c>
      <c r="G4278">
        <f t="shared" si="66"/>
        <v>11.3280917924</v>
      </c>
    </row>
    <row r="4279" spans="1:7" x14ac:dyDescent="0.2">
      <c r="A4279" t="s">
        <v>4391</v>
      </c>
      <c r="B4279">
        <v>6.8482677670000003</v>
      </c>
      <c r="C4279">
        <v>43.973760509999998</v>
      </c>
      <c r="D4279">
        <v>1.0538700110000001</v>
      </c>
      <c r="E4279">
        <v>4.7328112840000003</v>
      </c>
      <c r="F4279">
        <v>0</v>
      </c>
      <c r="G4279">
        <f t="shared" si="66"/>
        <v>11.3217419144</v>
      </c>
    </row>
    <row r="4280" spans="1:7" x14ac:dyDescent="0.2">
      <c r="A4280" t="s">
        <v>4392</v>
      </c>
      <c r="B4280">
        <v>5.3264465330000004</v>
      </c>
      <c r="C4280">
        <v>7.9783420410000003</v>
      </c>
      <c r="D4280">
        <v>14.968339390000001</v>
      </c>
      <c r="E4280">
        <v>9.3617347310000003</v>
      </c>
      <c r="F4280">
        <v>18.968649169999999</v>
      </c>
      <c r="G4280">
        <f t="shared" si="66"/>
        <v>11.320702373</v>
      </c>
    </row>
    <row r="4281" spans="1:7" x14ac:dyDescent="0.2">
      <c r="A4281" t="s">
        <v>4393</v>
      </c>
      <c r="B4281">
        <v>10.318677900000001</v>
      </c>
      <c r="C4281">
        <v>16.708645199999999</v>
      </c>
      <c r="D4281">
        <v>0.47526178499999999</v>
      </c>
      <c r="E4281">
        <v>2.4907677189999999</v>
      </c>
      <c r="F4281">
        <v>26.575591559999999</v>
      </c>
      <c r="G4281">
        <f t="shared" si="66"/>
        <v>11.3137888328</v>
      </c>
    </row>
    <row r="4282" spans="1:7" x14ac:dyDescent="0.2">
      <c r="A4282" t="s">
        <v>4394</v>
      </c>
      <c r="B4282">
        <v>6.9940149409999997</v>
      </c>
      <c r="C4282">
        <v>21.394284760000001</v>
      </c>
      <c r="D4282">
        <v>28.168240260000001</v>
      </c>
      <c r="E4282">
        <v>0</v>
      </c>
      <c r="F4282">
        <v>0</v>
      </c>
      <c r="G4282">
        <f t="shared" si="66"/>
        <v>11.3113079922</v>
      </c>
    </row>
    <row r="4283" spans="1:7" x14ac:dyDescent="0.2">
      <c r="A4283" t="s">
        <v>4395</v>
      </c>
      <c r="B4283">
        <v>8.6394884590000007</v>
      </c>
      <c r="C4283">
        <v>0</v>
      </c>
      <c r="D4283">
        <v>6.3014344619999996</v>
      </c>
      <c r="E4283">
        <v>25.165346199999998</v>
      </c>
      <c r="F4283">
        <v>16.410847130000001</v>
      </c>
      <c r="G4283">
        <f t="shared" si="66"/>
        <v>11.3034232502</v>
      </c>
    </row>
    <row r="4284" spans="1:7" x14ac:dyDescent="0.2">
      <c r="A4284" t="s">
        <v>4396</v>
      </c>
      <c r="B4284">
        <v>3.5430907010000001</v>
      </c>
      <c r="C4284">
        <v>23.608200320000002</v>
      </c>
      <c r="D4284">
        <v>1.0975096820000001</v>
      </c>
      <c r="E4284">
        <v>14.32090547</v>
      </c>
      <c r="F4284">
        <v>13.84841825</v>
      </c>
      <c r="G4284">
        <f t="shared" si="66"/>
        <v>11.2836248846</v>
      </c>
    </row>
    <row r="4285" spans="1:7" x14ac:dyDescent="0.2">
      <c r="A4285" t="s">
        <v>4397</v>
      </c>
      <c r="B4285">
        <v>7.2741134379999997</v>
      </c>
      <c r="C4285">
        <v>11.99829912</v>
      </c>
      <c r="D4285">
        <v>14.993997090000001</v>
      </c>
      <c r="E4285">
        <v>14.58935571</v>
      </c>
      <c r="F4285">
        <v>7.5005928439999998</v>
      </c>
      <c r="G4285">
        <f t="shared" si="66"/>
        <v>11.271271640399998</v>
      </c>
    </row>
    <row r="4286" spans="1:7" x14ac:dyDescent="0.2">
      <c r="A4286" t="s">
        <v>4398</v>
      </c>
      <c r="B4286">
        <v>1.9208427589999999</v>
      </c>
      <c r="C4286">
        <v>16.573937059999999</v>
      </c>
      <c r="D4286">
        <v>14.173513460000001</v>
      </c>
      <c r="E4286">
        <v>12.352953299999999</v>
      </c>
      <c r="F4286">
        <v>11.268119329999999</v>
      </c>
      <c r="G4286">
        <f t="shared" si="66"/>
        <v>11.257873181799997</v>
      </c>
    </row>
    <row r="4287" spans="1:7" x14ac:dyDescent="0.2">
      <c r="A4287" t="s">
        <v>4399</v>
      </c>
      <c r="B4287">
        <v>13.572187469999999</v>
      </c>
      <c r="C4287">
        <v>12.568631999999999</v>
      </c>
      <c r="D4287">
        <v>5.5474637749999998</v>
      </c>
      <c r="E4287">
        <v>7.4480896000000003</v>
      </c>
      <c r="F4287">
        <v>16.931528969999999</v>
      </c>
      <c r="G4287">
        <f t="shared" si="66"/>
        <v>11.213580363</v>
      </c>
    </row>
    <row r="4288" spans="1:7" x14ac:dyDescent="0.2">
      <c r="A4288" t="s">
        <v>4400</v>
      </c>
      <c r="B4288">
        <v>8.2475819779999995</v>
      </c>
      <c r="C4288">
        <v>0.14952570800000001</v>
      </c>
      <c r="D4288">
        <v>14.49578927</v>
      </c>
      <c r="E4288">
        <v>0</v>
      </c>
      <c r="F4288">
        <v>33.01437765</v>
      </c>
      <c r="G4288">
        <f t="shared" si="66"/>
        <v>11.1814549212</v>
      </c>
    </row>
    <row r="4289" spans="1:7" x14ac:dyDescent="0.2">
      <c r="A4289" t="s">
        <v>4401</v>
      </c>
      <c r="B4289">
        <v>2.2023696899999998</v>
      </c>
      <c r="C4289">
        <v>21.256172660000001</v>
      </c>
      <c r="D4289">
        <v>25.612687709999999</v>
      </c>
      <c r="E4289">
        <v>0</v>
      </c>
      <c r="F4289">
        <v>6.7980575559999998</v>
      </c>
      <c r="G4289">
        <f t="shared" si="66"/>
        <v>11.173857523200002</v>
      </c>
    </row>
    <row r="4290" spans="1:7" x14ac:dyDescent="0.2">
      <c r="A4290" t="s">
        <v>4402</v>
      </c>
      <c r="B4290">
        <v>17.618543939999999</v>
      </c>
      <c r="C4290">
        <v>0</v>
      </c>
      <c r="D4290">
        <v>14.504868460000001</v>
      </c>
      <c r="E4290">
        <v>23.719029859999999</v>
      </c>
      <c r="F4290">
        <v>0</v>
      </c>
      <c r="G4290">
        <f t="shared" si="66"/>
        <v>11.168488452</v>
      </c>
    </row>
    <row r="4291" spans="1:7" x14ac:dyDescent="0.2">
      <c r="A4291" t="s">
        <v>4403</v>
      </c>
      <c r="B4291">
        <v>5.0498923309999997</v>
      </c>
      <c r="C4291">
        <v>9.6284470859999995</v>
      </c>
      <c r="D4291">
        <v>27.62982461</v>
      </c>
      <c r="E4291">
        <v>6.3054836329999997</v>
      </c>
      <c r="F4291">
        <v>7.1544970929999998</v>
      </c>
      <c r="G4291">
        <f t="shared" si="66"/>
        <v>11.1536289506</v>
      </c>
    </row>
    <row r="4292" spans="1:7" x14ac:dyDescent="0.2">
      <c r="A4292" t="s">
        <v>4404</v>
      </c>
      <c r="B4292">
        <v>3.618164062</v>
      </c>
      <c r="C4292">
        <v>23.457046439999999</v>
      </c>
      <c r="D4292">
        <v>22.52864696</v>
      </c>
      <c r="E4292">
        <v>0</v>
      </c>
      <c r="F4292">
        <v>6.0480323699999996</v>
      </c>
      <c r="G4292">
        <f t="shared" si="66"/>
        <v>11.130377966399999</v>
      </c>
    </row>
    <row r="4293" spans="1:7" x14ac:dyDescent="0.2">
      <c r="A4293" t="s">
        <v>4405</v>
      </c>
      <c r="B4293">
        <v>29.178133200000001</v>
      </c>
      <c r="C4293">
        <v>15.754678609999999</v>
      </c>
      <c r="D4293">
        <v>10.662332320000001</v>
      </c>
      <c r="E4293">
        <v>0</v>
      </c>
      <c r="F4293">
        <v>0</v>
      </c>
      <c r="G4293">
        <f t="shared" ref="G4293:G4356" si="67">AVERAGE(B4293:F4293)</f>
        <v>11.119028826000001</v>
      </c>
    </row>
    <row r="4294" spans="1:7" x14ac:dyDescent="0.2">
      <c r="A4294" t="s">
        <v>4406</v>
      </c>
      <c r="B4294">
        <v>0</v>
      </c>
      <c r="C4294">
        <v>24.791115229999999</v>
      </c>
      <c r="D4294">
        <v>0.178923782</v>
      </c>
      <c r="E4294">
        <v>30.61101798</v>
      </c>
      <c r="F4294">
        <v>0</v>
      </c>
      <c r="G4294">
        <f t="shared" si="67"/>
        <v>11.116211398400001</v>
      </c>
    </row>
    <row r="4295" spans="1:7" x14ac:dyDescent="0.2">
      <c r="A4295" t="s">
        <v>4407</v>
      </c>
      <c r="B4295">
        <v>5.7341168749999998</v>
      </c>
      <c r="C4295">
        <v>19.133183259999999</v>
      </c>
      <c r="D4295">
        <v>4.9796447749999997</v>
      </c>
      <c r="E4295">
        <v>11.641677019999999</v>
      </c>
      <c r="F4295">
        <v>13.928441279999999</v>
      </c>
      <c r="G4295">
        <f t="shared" si="67"/>
        <v>11.083412642000001</v>
      </c>
    </row>
    <row r="4296" spans="1:7" x14ac:dyDescent="0.2">
      <c r="A4296" t="s">
        <v>4408</v>
      </c>
      <c r="B4296">
        <v>0</v>
      </c>
      <c r="C4296">
        <v>4.9596436019999999</v>
      </c>
      <c r="D4296">
        <v>8.1082065589999992</v>
      </c>
      <c r="E4296">
        <v>17.295426849999998</v>
      </c>
      <c r="F4296">
        <v>24.92016735</v>
      </c>
      <c r="G4296">
        <f t="shared" si="67"/>
        <v>11.056688872199999</v>
      </c>
    </row>
    <row r="4297" spans="1:7" x14ac:dyDescent="0.2">
      <c r="A4297" t="s">
        <v>4409</v>
      </c>
      <c r="B4297">
        <v>10.102386470000001</v>
      </c>
      <c r="C4297">
        <v>11.636398789999999</v>
      </c>
      <c r="D4297">
        <v>20.473693369999999</v>
      </c>
      <c r="E4297">
        <v>0</v>
      </c>
      <c r="F4297">
        <v>12.91980371</v>
      </c>
      <c r="G4297">
        <f t="shared" si="67"/>
        <v>11.026456468000001</v>
      </c>
    </row>
    <row r="4298" spans="1:7" x14ac:dyDescent="0.2">
      <c r="A4298" t="s">
        <v>4410</v>
      </c>
      <c r="B4298">
        <v>0</v>
      </c>
      <c r="C4298">
        <v>0</v>
      </c>
      <c r="D4298">
        <v>24.580579019999998</v>
      </c>
      <c r="E4298">
        <v>0</v>
      </c>
      <c r="F4298">
        <v>30.493732640000001</v>
      </c>
      <c r="G4298">
        <f t="shared" si="67"/>
        <v>11.014862332</v>
      </c>
    </row>
    <row r="4299" spans="1:7" x14ac:dyDescent="0.2">
      <c r="A4299" t="s">
        <v>4411</v>
      </c>
      <c r="B4299">
        <v>13.90695906</v>
      </c>
      <c r="C4299">
        <v>0.40072386599999998</v>
      </c>
      <c r="D4299">
        <v>7.3347167969999996</v>
      </c>
      <c r="E4299">
        <v>7.3016680110000003</v>
      </c>
      <c r="F4299">
        <v>26.063585029999999</v>
      </c>
      <c r="G4299">
        <f t="shared" si="67"/>
        <v>11.0015305528</v>
      </c>
    </row>
    <row r="4300" spans="1:7" x14ac:dyDescent="0.2">
      <c r="A4300" t="s">
        <v>4412</v>
      </c>
      <c r="B4300">
        <v>14.370330729999999</v>
      </c>
      <c r="C4300">
        <v>18.495322789999999</v>
      </c>
      <c r="D4300">
        <v>21.14084458</v>
      </c>
      <c r="E4300">
        <v>0.90800897800000002</v>
      </c>
      <c r="F4300">
        <v>0</v>
      </c>
      <c r="G4300">
        <f t="shared" si="67"/>
        <v>10.982901415599999</v>
      </c>
    </row>
    <row r="4301" spans="1:7" x14ac:dyDescent="0.2">
      <c r="A4301" t="s">
        <v>4413</v>
      </c>
      <c r="B4301">
        <v>18.4169318</v>
      </c>
      <c r="C4301">
        <v>0</v>
      </c>
      <c r="D4301">
        <v>36.234466079999997</v>
      </c>
      <c r="E4301">
        <v>0</v>
      </c>
      <c r="F4301">
        <v>0</v>
      </c>
      <c r="G4301">
        <f t="shared" si="67"/>
        <v>10.930279576</v>
      </c>
    </row>
    <row r="4302" spans="1:7" x14ac:dyDescent="0.2">
      <c r="A4302" t="s">
        <v>4414</v>
      </c>
      <c r="B4302">
        <v>9.6434577749999999</v>
      </c>
      <c r="C4302">
        <v>17.12809918</v>
      </c>
      <c r="D4302">
        <v>4.2473144530000004</v>
      </c>
      <c r="E4302">
        <v>6.6458280089999997</v>
      </c>
      <c r="F4302">
        <v>16.982786529999998</v>
      </c>
      <c r="G4302">
        <f t="shared" si="67"/>
        <v>10.929497189399999</v>
      </c>
    </row>
    <row r="4303" spans="1:7" x14ac:dyDescent="0.2">
      <c r="A4303" t="s">
        <v>4415</v>
      </c>
      <c r="B4303">
        <v>6.725128174</v>
      </c>
      <c r="C4303">
        <v>10.842589159999999</v>
      </c>
      <c r="D4303">
        <v>26.383757620000001</v>
      </c>
      <c r="E4303">
        <v>0.23192352299999999</v>
      </c>
      <c r="F4303">
        <v>10.407140419999999</v>
      </c>
      <c r="G4303">
        <f t="shared" si="67"/>
        <v>10.9181077794</v>
      </c>
    </row>
    <row r="4304" spans="1:7" x14ac:dyDescent="0.2">
      <c r="A4304" t="s">
        <v>4416</v>
      </c>
      <c r="B4304">
        <v>25.037341390000002</v>
      </c>
      <c r="C4304">
        <v>0</v>
      </c>
      <c r="D4304">
        <v>7.49134761</v>
      </c>
      <c r="E4304">
        <v>12.675432259999999</v>
      </c>
      <c r="F4304">
        <v>9.302670612</v>
      </c>
      <c r="G4304">
        <f t="shared" si="67"/>
        <v>10.901358374400001</v>
      </c>
    </row>
    <row r="4305" spans="1:7" x14ac:dyDescent="0.2">
      <c r="A4305" t="s">
        <v>4417</v>
      </c>
      <c r="B4305">
        <v>0</v>
      </c>
      <c r="C4305">
        <v>35.062438810000003</v>
      </c>
      <c r="D4305">
        <v>19.29298176</v>
      </c>
      <c r="E4305">
        <v>0</v>
      </c>
      <c r="F4305">
        <v>0</v>
      </c>
      <c r="G4305">
        <f t="shared" si="67"/>
        <v>10.871084114000002</v>
      </c>
    </row>
    <row r="4306" spans="1:7" x14ac:dyDescent="0.2">
      <c r="A4306" t="s">
        <v>4418</v>
      </c>
      <c r="B4306">
        <v>5.6900456500000001</v>
      </c>
      <c r="C4306">
        <v>34.954567150000003</v>
      </c>
      <c r="D4306">
        <v>5.359663308</v>
      </c>
      <c r="E4306">
        <v>8.0781540189999994</v>
      </c>
      <c r="F4306">
        <v>0</v>
      </c>
      <c r="G4306">
        <f t="shared" si="67"/>
        <v>10.816486025400001</v>
      </c>
    </row>
    <row r="4307" spans="1:7" x14ac:dyDescent="0.2">
      <c r="A4307" t="s">
        <v>4419</v>
      </c>
      <c r="B4307">
        <v>32.651303009999999</v>
      </c>
      <c r="C4307">
        <v>9.4136268999999995E-2</v>
      </c>
      <c r="D4307">
        <v>2.217865577</v>
      </c>
      <c r="E4307">
        <v>18.444962090000001</v>
      </c>
      <c r="F4307">
        <v>0.62646652999999997</v>
      </c>
      <c r="G4307">
        <f t="shared" si="67"/>
        <v>10.806946695200001</v>
      </c>
    </row>
    <row r="4308" spans="1:7" x14ac:dyDescent="0.2">
      <c r="A4308" t="s">
        <v>4420</v>
      </c>
      <c r="B4308">
        <v>0</v>
      </c>
      <c r="C4308">
        <v>28.244234160000001</v>
      </c>
      <c r="D4308">
        <v>0</v>
      </c>
      <c r="E4308">
        <v>25.783687050000001</v>
      </c>
      <c r="F4308">
        <v>0</v>
      </c>
      <c r="G4308">
        <f t="shared" si="67"/>
        <v>10.805584242</v>
      </c>
    </row>
    <row r="4309" spans="1:7" x14ac:dyDescent="0.2">
      <c r="A4309" t="s">
        <v>4421</v>
      </c>
      <c r="B4309">
        <v>10.9291356</v>
      </c>
      <c r="C4309">
        <v>5.8653199889999996</v>
      </c>
      <c r="D4309">
        <v>6.7474904330000003</v>
      </c>
      <c r="E4309">
        <v>30.419247909999999</v>
      </c>
      <c r="F4309">
        <v>0</v>
      </c>
      <c r="G4309">
        <f t="shared" si="67"/>
        <v>10.7922387864</v>
      </c>
    </row>
    <row r="4310" spans="1:7" x14ac:dyDescent="0.2">
      <c r="A4310" t="s">
        <v>4422</v>
      </c>
      <c r="B4310">
        <v>9.9064864040000007</v>
      </c>
      <c r="C4310">
        <v>17.167493310000001</v>
      </c>
      <c r="D4310">
        <v>16.054559730000001</v>
      </c>
      <c r="E4310">
        <v>5.9117057319999997</v>
      </c>
      <c r="F4310">
        <v>4.8591308590000004</v>
      </c>
      <c r="G4310">
        <f t="shared" si="67"/>
        <v>10.779875207</v>
      </c>
    </row>
    <row r="4311" spans="1:7" x14ac:dyDescent="0.2">
      <c r="A4311" t="s">
        <v>4423</v>
      </c>
      <c r="B4311">
        <v>0.298127588</v>
      </c>
      <c r="C4311">
        <v>3.0859590130000001</v>
      </c>
      <c r="D4311">
        <v>21.58913931</v>
      </c>
      <c r="E4311">
        <v>24.106205240000001</v>
      </c>
      <c r="F4311">
        <v>4.7834675659999997</v>
      </c>
      <c r="G4311">
        <f t="shared" si="67"/>
        <v>10.7725797434</v>
      </c>
    </row>
    <row r="4312" spans="1:7" x14ac:dyDescent="0.2">
      <c r="A4312" t="s">
        <v>4424</v>
      </c>
      <c r="B4312">
        <v>13.161132930000001</v>
      </c>
      <c r="C4312">
        <v>9.7930607799999994</v>
      </c>
      <c r="D4312">
        <v>28.045172340000001</v>
      </c>
      <c r="E4312">
        <v>2.7838666139999999</v>
      </c>
      <c r="F4312">
        <v>0</v>
      </c>
      <c r="G4312">
        <f t="shared" si="67"/>
        <v>10.7566465328</v>
      </c>
    </row>
    <row r="4313" spans="1:7" x14ac:dyDescent="0.2">
      <c r="A4313" t="s">
        <v>4425</v>
      </c>
      <c r="B4313">
        <v>3.9904270949999998</v>
      </c>
      <c r="C4313">
        <v>26.350753000000001</v>
      </c>
      <c r="D4313">
        <v>8.8378905060000008</v>
      </c>
      <c r="E4313">
        <v>10.40407371</v>
      </c>
      <c r="F4313">
        <v>4.0222167969999996</v>
      </c>
      <c r="G4313">
        <f t="shared" si="67"/>
        <v>10.7210722216</v>
      </c>
    </row>
    <row r="4314" spans="1:7" x14ac:dyDescent="0.2">
      <c r="A4314" t="s">
        <v>4426</v>
      </c>
      <c r="B4314">
        <v>7.5147860050000004</v>
      </c>
      <c r="C4314">
        <v>15.947261510000001</v>
      </c>
      <c r="D4314">
        <v>21.994467369999999</v>
      </c>
      <c r="E4314">
        <v>4.3709106450000004</v>
      </c>
      <c r="F4314">
        <v>3.7638397220000002</v>
      </c>
      <c r="G4314">
        <f t="shared" si="67"/>
        <v>10.718253050400001</v>
      </c>
    </row>
    <row r="4315" spans="1:7" x14ac:dyDescent="0.2">
      <c r="A4315" t="s">
        <v>4427</v>
      </c>
      <c r="B4315">
        <v>8.7361162629999995</v>
      </c>
      <c r="C4315">
        <v>0</v>
      </c>
      <c r="D4315">
        <v>19.958060759999999</v>
      </c>
      <c r="E4315">
        <v>6.3145780389999997</v>
      </c>
      <c r="F4315">
        <v>18.552117580000001</v>
      </c>
      <c r="G4315">
        <f t="shared" si="67"/>
        <v>10.7121745284</v>
      </c>
    </row>
    <row r="4316" spans="1:7" x14ac:dyDescent="0.2">
      <c r="A4316" t="s">
        <v>4428</v>
      </c>
      <c r="B4316">
        <v>0</v>
      </c>
      <c r="C4316">
        <v>22.017007499999998</v>
      </c>
      <c r="D4316">
        <v>2.8121503739999998</v>
      </c>
      <c r="E4316">
        <v>28.70290516</v>
      </c>
      <c r="F4316">
        <v>0</v>
      </c>
      <c r="G4316">
        <f t="shared" si="67"/>
        <v>10.706412606799999</v>
      </c>
    </row>
    <row r="4317" spans="1:7" x14ac:dyDescent="0.2">
      <c r="A4317" t="s">
        <v>4429</v>
      </c>
      <c r="B4317">
        <v>12.244354250000001</v>
      </c>
      <c r="C4317">
        <v>20.948542079999999</v>
      </c>
      <c r="D4317">
        <v>0</v>
      </c>
      <c r="E4317">
        <v>14.39435325</v>
      </c>
      <c r="F4317">
        <v>5.8518676760000004</v>
      </c>
      <c r="G4317">
        <f t="shared" si="67"/>
        <v>10.6878234512</v>
      </c>
    </row>
    <row r="4318" spans="1:7" x14ac:dyDescent="0.2">
      <c r="A4318" t="s">
        <v>4430</v>
      </c>
      <c r="B4318">
        <v>9.4761017459999994</v>
      </c>
      <c r="C4318">
        <v>7.8889310359999998</v>
      </c>
      <c r="D4318">
        <v>29.307386229999999</v>
      </c>
      <c r="E4318">
        <v>0</v>
      </c>
      <c r="F4318">
        <v>6.7370319370000002</v>
      </c>
      <c r="G4318">
        <f t="shared" si="67"/>
        <v>10.681890189799999</v>
      </c>
    </row>
    <row r="4319" spans="1:7" x14ac:dyDescent="0.2">
      <c r="A4319" t="s">
        <v>4431</v>
      </c>
      <c r="B4319">
        <v>12.66090251</v>
      </c>
      <c r="C4319">
        <v>9.1746215820000003</v>
      </c>
      <c r="D4319">
        <v>11.24805564</v>
      </c>
      <c r="E4319">
        <v>5.5588989260000004</v>
      </c>
      <c r="F4319">
        <v>14.66952515</v>
      </c>
      <c r="G4319">
        <f t="shared" si="67"/>
        <v>10.662400761600001</v>
      </c>
    </row>
    <row r="4320" spans="1:7" x14ac:dyDescent="0.2">
      <c r="A4320" t="s">
        <v>4432</v>
      </c>
      <c r="B4320">
        <v>0</v>
      </c>
      <c r="C4320">
        <v>22.405331749999998</v>
      </c>
      <c r="D4320">
        <v>15.11598206</v>
      </c>
      <c r="E4320">
        <v>8.628750449</v>
      </c>
      <c r="F4320">
        <v>7.0259399409999999</v>
      </c>
      <c r="G4320">
        <f t="shared" si="67"/>
        <v>10.63520084</v>
      </c>
    </row>
    <row r="4321" spans="1:7" x14ac:dyDescent="0.2">
      <c r="A4321" t="s">
        <v>4433</v>
      </c>
      <c r="B4321">
        <v>5.3104708189999998</v>
      </c>
      <c r="C4321">
        <v>18.34500053</v>
      </c>
      <c r="D4321">
        <v>0</v>
      </c>
      <c r="E4321">
        <v>5.305664062</v>
      </c>
      <c r="F4321">
        <v>24.158152640000001</v>
      </c>
      <c r="G4321">
        <f t="shared" si="67"/>
        <v>10.6238576102</v>
      </c>
    </row>
    <row r="4322" spans="1:7" x14ac:dyDescent="0.2">
      <c r="A4322" t="s">
        <v>4434</v>
      </c>
      <c r="B4322">
        <v>14.380425779999999</v>
      </c>
      <c r="C4322">
        <v>17.34875989</v>
      </c>
      <c r="D4322">
        <v>10.82409668</v>
      </c>
      <c r="E4322">
        <v>10.527767689999999</v>
      </c>
      <c r="F4322">
        <v>0</v>
      </c>
      <c r="G4322">
        <f t="shared" si="67"/>
        <v>10.616210007999999</v>
      </c>
    </row>
    <row r="4323" spans="1:7" x14ac:dyDescent="0.2">
      <c r="A4323" t="s">
        <v>4435</v>
      </c>
      <c r="B4323">
        <v>2.3744202849999998</v>
      </c>
      <c r="C4323">
        <v>17.680679319999999</v>
      </c>
      <c r="D4323">
        <v>21.65026855</v>
      </c>
      <c r="E4323">
        <v>4.6662141080000001</v>
      </c>
      <c r="F4323">
        <v>6.703842163</v>
      </c>
      <c r="G4323">
        <f t="shared" si="67"/>
        <v>10.6150848852</v>
      </c>
    </row>
    <row r="4324" spans="1:7" x14ac:dyDescent="0.2">
      <c r="A4324" t="s">
        <v>4436</v>
      </c>
      <c r="B4324">
        <v>5.8778171429999997</v>
      </c>
      <c r="C4324">
        <v>30.491674310000001</v>
      </c>
      <c r="D4324">
        <v>3.1029221050000002</v>
      </c>
      <c r="E4324">
        <v>12.02912252</v>
      </c>
      <c r="F4324">
        <v>1.569281565</v>
      </c>
      <c r="G4324">
        <f t="shared" si="67"/>
        <v>10.614163528599999</v>
      </c>
    </row>
    <row r="4325" spans="1:7" x14ac:dyDescent="0.2">
      <c r="A4325" t="s">
        <v>4437</v>
      </c>
      <c r="B4325">
        <v>0</v>
      </c>
      <c r="C4325">
        <v>6.2184521579999998</v>
      </c>
      <c r="D4325">
        <v>22.212158079999998</v>
      </c>
      <c r="E4325">
        <v>10.41888475</v>
      </c>
      <c r="F4325">
        <v>14.20809775</v>
      </c>
      <c r="G4325">
        <f t="shared" si="67"/>
        <v>10.611518547600001</v>
      </c>
    </row>
    <row r="4326" spans="1:7" x14ac:dyDescent="0.2">
      <c r="A4326" t="s">
        <v>4438</v>
      </c>
      <c r="B4326">
        <v>12.728278449999999</v>
      </c>
      <c r="C4326">
        <v>21.227965950000002</v>
      </c>
      <c r="D4326">
        <v>2.502962519</v>
      </c>
      <c r="E4326">
        <v>9.7467656139999992</v>
      </c>
      <c r="F4326">
        <v>6.6783444879999996</v>
      </c>
      <c r="G4326">
        <f t="shared" si="67"/>
        <v>10.576863404200001</v>
      </c>
    </row>
    <row r="4327" spans="1:7" x14ac:dyDescent="0.2">
      <c r="A4327" t="s">
        <v>4439</v>
      </c>
      <c r="B4327">
        <v>4.8698197319999998</v>
      </c>
      <c r="C4327">
        <v>7.976593072</v>
      </c>
      <c r="D4327">
        <v>23.310255519999998</v>
      </c>
      <c r="E4327">
        <v>0</v>
      </c>
      <c r="F4327">
        <v>16.647857429999998</v>
      </c>
      <c r="G4327">
        <f t="shared" si="67"/>
        <v>10.5609051508</v>
      </c>
    </row>
    <row r="4328" spans="1:7" x14ac:dyDescent="0.2">
      <c r="A4328" t="s">
        <v>4440</v>
      </c>
      <c r="B4328">
        <v>9.9269714360000005</v>
      </c>
      <c r="C4328">
        <v>9.2102816099999991</v>
      </c>
      <c r="D4328">
        <v>29.637204560000001</v>
      </c>
      <c r="E4328">
        <v>3.8409981210000002</v>
      </c>
      <c r="F4328">
        <v>0</v>
      </c>
      <c r="G4328">
        <f t="shared" si="67"/>
        <v>10.523091145399999</v>
      </c>
    </row>
    <row r="4329" spans="1:7" x14ac:dyDescent="0.2">
      <c r="A4329" t="s">
        <v>4441</v>
      </c>
      <c r="B4329">
        <v>0</v>
      </c>
      <c r="C4329">
        <v>2.662866315</v>
      </c>
      <c r="D4329">
        <v>6.5021400070000004</v>
      </c>
      <c r="E4329">
        <v>36.254459500000003</v>
      </c>
      <c r="F4329">
        <v>7.06378007</v>
      </c>
      <c r="G4329">
        <f t="shared" si="67"/>
        <v>10.496649178400002</v>
      </c>
    </row>
    <row r="4330" spans="1:7" x14ac:dyDescent="0.2">
      <c r="A4330" t="s">
        <v>4442</v>
      </c>
      <c r="B4330">
        <v>13.706815369999999</v>
      </c>
      <c r="C4330">
        <v>3.0724203960000001</v>
      </c>
      <c r="D4330">
        <v>16.460635589999999</v>
      </c>
      <c r="E4330">
        <v>0</v>
      </c>
      <c r="F4330">
        <v>19.152536529999999</v>
      </c>
      <c r="G4330">
        <f t="shared" si="67"/>
        <v>10.478481577199998</v>
      </c>
    </row>
    <row r="4331" spans="1:7" x14ac:dyDescent="0.2">
      <c r="A4331" t="s">
        <v>4443</v>
      </c>
      <c r="B4331">
        <v>6.1866508409999996</v>
      </c>
      <c r="C4331">
        <v>31.391648350000001</v>
      </c>
      <c r="D4331">
        <v>0</v>
      </c>
      <c r="E4331">
        <v>11.16091061</v>
      </c>
      <c r="F4331">
        <v>3.6312255859999998</v>
      </c>
      <c r="G4331">
        <f t="shared" si="67"/>
        <v>10.4740870774</v>
      </c>
    </row>
    <row r="4332" spans="1:7" x14ac:dyDescent="0.2">
      <c r="A4332" t="s">
        <v>4444</v>
      </c>
      <c r="B4332">
        <v>9.6703380760000002</v>
      </c>
      <c r="C4332">
        <v>9.0069441789999996</v>
      </c>
      <c r="D4332">
        <v>0</v>
      </c>
      <c r="E4332">
        <v>14.98565674</v>
      </c>
      <c r="F4332">
        <v>18.677243430000001</v>
      </c>
      <c r="G4332">
        <f t="shared" si="67"/>
        <v>10.468036485000003</v>
      </c>
    </row>
    <row r="4333" spans="1:7" x14ac:dyDescent="0.2">
      <c r="A4333" t="s">
        <v>4445</v>
      </c>
      <c r="B4333">
        <v>19.423096959999999</v>
      </c>
      <c r="C4333">
        <v>18.212939299999999</v>
      </c>
      <c r="D4333">
        <v>5.3985443000000001E-2</v>
      </c>
      <c r="E4333">
        <v>14.646270749999999</v>
      </c>
      <c r="F4333">
        <v>0</v>
      </c>
      <c r="G4333">
        <f t="shared" si="67"/>
        <v>10.467258490599999</v>
      </c>
    </row>
    <row r="4334" spans="1:7" x14ac:dyDescent="0.2">
      <c r="A4334" t="s">
        <v>4446</v>
      </c>
      <c r="B4334">
        <v>11.089083690000001</v>
      </c>
      <c r="C4334">
        <v>8.5632319450000001</v>
      </c>
      <c r="D4334">
        <v>4.124191165</v>
      </c>
      <c r="E4334">
        <v>20.783441870000001</v>
      </c>
      <c r="F4334">
        <v>7.7204437260000001</v>
      </c>
      <c r="G4334">
        <f t="shared" si="67"/>
        <v>10.456078479199999</v>
      </c>
    </row>
    <row r="4335" spans="1:7" x14ac:dyDescent="0.2">
      <c r="A4335" t="s">
        <v>4447</v>
      </c>
      <c r="B4335">
        <v>27.14297286</v>
      </c>
      <c r="C4335">
        <v>0</v>
      </c>
      <c r="D4335">
        <v>17.020072760000001</v>
      </c>
      <c r="E4335">
        <v>0.37255376899999998</v>
      </c>
      <c r="F4335">
        <v>7.6908259389999998</v>
      </c>
      <c r="G4335">
        <f t="shared" si="67"/>
        <v>10.4452850656</v>
      </c>
    </row>
    <row r="4336" spans="1:7" x14ac:dyDescent="0.2">
      <c r="A4336" t="s">
        <v>4448</v>
      </c>
      <c r="B4336">
        <v>14.5673213</v>
      </c>
      <c r="C4336">
        <v>15.5398163</v>
      </c>
      <c r="D4336">
        <v>0</v>
      </c>
      <c r="E4336">
        <v>14.798531150000001</v>
      </c>
      <c r="F4336">
        <v>7.303117597</v>
      </c>
      <c r="G4336">
        <f t="shared" si="67"/>
        <v>10.4417572694</v>
      </c>
    </row>
    <row r="4337" spans="1:7" x14ac:dyDescent="0.2">
      <c r="A4337" t="s">
        <v>4449</v>
      </c>
      <c r="B4337">
        <v>14.336658359999999</v>
      </c>
      <c r="C4337">
        <v>3.8773758659999999</v>
      </c>
      <c r="D4337">
        <v>12.270607630000001</v>
      </c>
      <c r="E4337">
        <v>9.0703118889999992</v>
      </c>
      <c r="F4337">
        <v>12.54945274</v>
      </c>
      <c r="G4337">
        <f t="shared" si="67"/>
        <v>10.420881296999999</v>
      </c>
    </row>
    <row r="4338" spans="1:7" x14ac:dyDescent="0.2">
      <c r="A4338" t="s">
        <v>4450</v>
      </c>
      <c r="B4338">
        <v>9.2170009759999996</v>
      </c>
      <c r="C4338">
        <v>6.9973769030000001</v>
      </c>
      <c r="D4338">
        <v>15.06286929</v>
      </c>
      <c r="E4338">
        <v>1.6626896449999999</v>
      </c>
      <c r="F4338">
        <v>19.140440959999999</v>
      </c>
      <c r="G4338">
        <f t="shared" si="67"/>
        <v>10.416075554799999</v>
      </c>
    </row>
    <row r="4339" spans="1:7" x14ac:dyDescent="0.2">
      <c r="A4339" t="s">
        <v>4451</v>
      </c>
      <c r="B4339">
        <v>27.190971000000001</v>
      </c>
      <c r="C4339">
        <v>23.760869960000001</v>
      </c>
      <c r="D4339">
        <v>1.0462908790000001</v>
      </c>
      <c r="E4339">
        <v>0</v>
      </c>
      <c r="F4339">
        <v>0</v>
      </c>
      <c r="G4339">
        <f t="shared" si="67"/>
        <v>10.3996263678</v>
      </c>
    </row>
    <row r="4340" spans="1:7" x14ac:dyDescent="0.2">
      <c r="A4340" t="s">
        <v>4452</v>
      </c>
      <c r="B4340">
        <v>9.3937641379999999</v>
      </c>
      <c r="C4340">
        <v>13.72882658</v>
      </c>
      <c r="D4340">
        <v>9.9999542239999997</v>
      </c>
      <c r="E4340">
        <v>18.842842470000001</v>
      </c>
      <c r="F4340">
        <v>0</v>
      </c>
      <c r="G4340">
        <f t="shared" si="67"/>
        <v>10.393077482399999</v>
      </c>
    </row>
    <row r="4341" spans="1:7" x14ac:dyDescent="0.2">
      <c r="A4341" t="s">
        <v>4453</v>
      </c>
      <c r="B4341">
        <v>5.4481210349999998</v>
      </c>
      <c r="C4341">
        <v>16.889843339999999</v>
      </c>
      <c r="D4341">
        <v>14.08721759</v>
      </c>
      <c r="E4341">
        <v>8.7376402619999993</v>
      </c>
      <c r="F4341">
        <v>6.8005218510000001</v>
      </c>
      <c r="G4341">
        <f t="shared" si="67"/>
        <v>10.3926688156</v>
      </c>
    </row>
    <row r="4342" spans="1:7" x14ac:dyDescent="0.2">
      <c r="A4342" t="s">
        <v>4454</v>
      </c>
      <c r="B4342">
        <v>10.13299658</v>
      </c>
      <c r="C4342">
        <v>17.64070448</v>
      </c>
      <c r="D4342">
        <v>16.40122173</v>
      </c>
      <c r="E4342">
        <v>0.73356543699999999</v>
      </c>
      <c r="F4342">
        <v>7.0040713600000002</v>
      </c>
      <c r="G4342">
        <f t="shared" si="67"/>
        <v>10.382511917399999</v>
      </c>
    </row>
    <row r="4343" spans="1:7" x14ac:dyDescent="0.2">
      <c r="A4343" t="s">
        <v>4455</v>
      </c>
      <c r="B4343">
        <v>1.249247459</v>
      </c>
      <c r="C4343">
        <v>9.0049743650000007</v>
      </c>
      <c r="D4343">
        <v>18.406546120000002</v>
      </c>
      <c r="E4343">
        <v>11.92809725</v>
      </c>
      <c r="F4343">
        <v>11.27969753</v>
      </c>
      <c r="G4343">
        <f t="shared" si="67"/>
        <v>10.3737125448</v>
      </c>
    </row>
    <row r="4344" spans="1:7" x14ac:dyDescent="0.2">
      <c r="A4344" t="s">
        <v>4456</v>
      </c>
      <c r="B4344">
        <v>18.305077390000001</v>
      </c>
      <c r="C4344">
        <v>2.6385422709999999</v>
      </c>
      <c r="D4344">
        <v>10.99924154</v>
      </c>
      <c r="E4344">
        <v>8.9484413059999994</v>
      </c>
      <c r="F4344">
        <v>10.964028880000001</v>
      </c>
      <c r="G4344">
        <f t="shared" si="67"/>
        <v>10.371066277400001</v>
      </c>
    </row>
    <row r="4345" spans="1:7" x14ac:dyDescent="0.2">
      <c r="A4345" t="s">
        <v>4457</v>
      </c>
      <c r="B4345">
        <v>8.8727451829999993</v>
      </c>
      <c r="C4345">
        <v>9.0997674269999997</v>
      </c>
      <c r="D4345">
        <v>27.503263369999999</v>
      </c>
      <c r="E4345">
        <v>6.3387351799999996</v>
      </c>
      <c r="F4345">
        <v>0</v>
      </c>
      <c r="G4345">
        <f t="shared" si="67"/>
        <v>10.362902232</v>
      </c>
    </row>
    <row r="4346" spans="1:7" x14ac:dyDescent="0.2">
      <c r="A4346" t="s">
        <v>4458</v>
      </c>
      <c r="B4346">
        <v>7.7642364500000003</v>
      </c>
      <c r="C4346">
        <v>9.2001198839999994</v>
      </c>
      <c r="D4346">
        <v>8.9115143420000003</v>
      </c>
      <c r="E4346">
        <v>13.41358507</v>
      </c>
      <c r="F4346">
        <v>12.515854060000001</v>
      </c>
      <c r="G4346">
        <f t="shared" si="67"/>
        <v>10.361061961200001</v>
      </c>
    </row>
    <row r="4347" spans="1:7" x14ac:dyDescent="0.2">
      <c r="A4347" t="s">
        <v>4459</v>
      </c>
      <c r="B4347">
        <v>0</v>
      </c>
      <c r="C4347">
        <v>13.02559712</v>
      </c>
      <c r="D4347">
        <v>23.345581289999998</v>
      </c>
      <c r="E4347">
        <v>12.245086669999999</v>
      </c>
      <c r="F4347">
        <v>3.1481323240000001</v>
      </c>
      <c r="G4347">
        <f t="shared" si="67"/>
        <v>10.3528794808</v>
      </c>
    </row>
    <row r="4348" spans="1:7" x14ac:dyDescent="0.2">
      <c r="A4348" t="s">
        <v>4460</v>
      </c>
      <c r="B4348">
        <v>10.57569122</v>
      </c>
      <c r="C4348">
        <v>11.15687273</v>
      </c>
      <c r="D4348">
        <v>20.696511869999998</v>
      </c>
      <c r="E4348">
        <v>5.1899566650000004</v>
      </c>
      <c r="F4348">
        <v>3.9296876190000001</v>
      </c>
      <c r="G4348">
        <f t="shared" si="67"/>
        <v>10.309744020799998</v>
      </c>
    </row>
    <row r="4349" spans="1:7" x14ac:dyDescent="0.2">
      <c r="A4349" t="s">
        <v>4461</v>
      </c>
      <c r="B4349">
        <v>2.8797377380000002</v>
      </c>
      <c r="C4349">
        <v>21.529571529999998</v>
      </c>
      <c r="D4349">
        <v>26.866033779999999</v>
      </c>
      <c r="E4349">
        <v>0</v>
      </c>
      <c r="F4349">
        <v>0</v>
      </c>
      <c r="G4349">
        <f t="shared" si="67"/>
        <v>10.255068609599999</v>
      </c>
    </row>
    <row r="4350" spans="1:7" x14ac:dyDescent="0.2">
      <c r="A4350" t="s">
        <v>4462</v>
      </c>
      <c r="B4350">
        <v>15.428453859999999</v>
      </c>
      <c r="C4350">
        <v>14.58269864</v>
      </c>
      <c r="D4350">
        <v>1.952483374</v>
      </c>
      <c r="E4350">
        <v>12.532720919999999</v>
      </c>
      <c r="F4350">
        <v>6.6876731669999998</v>
      </c>
      <c r="G4350">
        <f t="shared" si="67"/>
        <v>10.236805992200001</v>
      </c>
    </row>
    <row r="4351" spans="1:7" x14ac:dyDescent="0.2">
      <c r="A4351" t="s">
        <v>4463</v>
      </c>
      <c r="B4351">
        <v>15.854519700000001</v>
      </c>
      <c r="C4351">
        <v>12.509445189999999</v>
      </c>
      <c r="D4351">
        <v>0</v>
      </c>
      <c r="E4351">
        <v>8.3141025529999997</v>
      </c>
      <c r="F4351">
        <v>14.40452561</v>
      </c>
      <c r="G4351">
        <f t="shared" si="67"/>
        <v>10.2165186106</v>
      </c>
    </row>
    <row r="4352" spans="1:7" x14ac:dyDescent="0.2">
      <c r="A4352" t="s">
        <v>4464</v>
      </c>
      <c r="B4352">
        <v>17.683435410000001</v>
      </c>
      <c r="C4352">
        <v>5.7027957520000001</v>
      </c>
      <c r="D4352">
        <v>9.6847533709999993</v>
      </c>
      <c r="E4352">
        <v>11.92559054</v>
      </c>
      <c r="F4352">
        <v>6.0526128830000001</v>
      </c>
      <c r="G4352">
        <f t="shared" si="67"/>
        <v>10.209837591200001</v>
      </c>
    </row>
    <row r="4353" spans="1:7" x14ac:dyDescent="0.2">
      <c r="A4353" t="s">
        <v>4465</v>
      </c>
      <c r="B4353">
        <v>11.867538570000001</v>
      </c>
      <c r="C4353">
        <v>9.4945325220000001</v>
      </c>
      <c r="D4353">
        <v>9.7862398620000004</v>
      </c>
      <c r="E4353">
        <v>19.773757700000001</v>
      </c>
      <c r="F4353">
        <v>0</v>
      </c>
      <c r="G4353">
        <f t="shared" si="67"/>
        <v>10.184413730799999</v>
      </c>
    </row>
    <row r="4354" spans="1:7" x14ac:dyDescent="0.2">
      <c r="A4354" t="s">
        <v>4466</v>
      </c>
      <c r="B4354">
        <v>2.618621826</v>
      </c>
      <c r="C4354">
        <v>18.94920175</v>
      </c>
      <c r="D4354">
        <v>14.755971969999999</v>
      </c>
      <c r="E4354">
        <v>1.5430297260000001</v>
      </c>
      <c r="F4354">
        <v>12.99929798</v>
      </c>
      <c r="G4354">
        <f t="shared" si="67"/>
        <v>10.1732246504</v>
      </c>
    </row>
    <row r="4355" spans="1:7" x14ac:dyDescent="0.2">
      <c r="A4355" t="s">
        <v>4467</v>
      </c>
      <c r="B4355">
        <v>8.6599132319999992</v>
      </c>
      <c r="C4355">
        <v>34.746868910000003</v>
      </c>
      <c r="D4355">
        <v>5.8223861650000002</v>
      </c>
      <c r="E4355">
        <v>0</v>
      </c>
      <c r="F4355">
        <v>1.4906671119999999</v>
      </c>
      <c r="G4355">
        <f t="shared" si="67"/>
        <v>10.1439670838</v>
      </c>
    </row>
    <row r="4356" spans="1:7" x14ac:dyDescent="0.2">
      <c r="A4356" t="s">
        <v>4468</v>
      </c>
      <c r="B4356">
        <v>14.866926100000001</v>
      </c>
      <c r="C4356">
        <v>9.5972856459999996</v>
      </c>
      <c r="D4356">
        <v>14.36536396</v>
      </c>
      <c r="E4356">
        <v>10.00049591</v>
      </c>
      <c r="F4356">
        <v>1.874198805</v>
      </c>
      <c r="G4356">
        <f t="shared" si="67"/>
        <v>10.140854084199999</v>
      </c>
    </row>
    <row r="4357" spans="1:7" x14ac:dyDescent="0.2">
      <c r="A4357" t="s">
        <v>4469</v>
      </c>
      <c r="B4357">
        <v>2.1743700769999998</v>
      </c>
      <c r="C4357">
        <v>14.58409017</v>
      </c>
      <c r="D4357">
        <v>0</v>
      </c>
      <c r="E4357">
        <v>32.559523319999997</v>
      </c>
      <c r="F4357">
        <v>1.2679518860000001</v>
      </c>
      <c r="G4357">
        <f t="shared" ref="G4357:G4420" si="68">AVERAGE(B4357:F4357)</f>
        <v>10.1171870906</v>
      </c>
    </row>
    <row r="4358" spans="1:7" x14ac:dyDescent="0.2">
      <c r="A4358" t="s">
        <v>4470</v>
      </c>
      <c r="B4358">
        <v>14.638323189999999</v>
      </c>
      <c r="C4358">
        <v>19.091926910000002</v>
      </c>
      <c r="D4358">
        <v>14.48157855</v>
      </c>
      <c r="E4358">
        <v>0.96052461899999997</v>
      </c>
      <c r="F4358">
        <v>1.40778683</v>
      </c>
      <c r="G4358">
        <f t="shared" si="68"/>
        <v>10.1160280198</v>
      </c>
    </row>
    <row r="4359" spans="1:7" x14ac:dyDescent="0.2">
      <c r="A4359" t="s">
        <v>4471</v>
      </c>
      <c r="B4359">
        <v>3.1847381590000001</v>
      </c>
      <c r="C4359">
        <v>25.136971710000001</v>
      </c>
      <c r="D4359">
        <v>9.3191528320000003</v>
      </c>
      <c r="E4359">
        <v>12.84606934</v>
      </c>
      <c r="F4359">
        <v>0</v>
      </c>
      <c r="G4359">
        <f t="shared" si="68"/>
        <v>10.0973864082</v>
      </c>
    </row>
    <row r="4360" spans="1:7" x14ac:dyDescent="0.2">
      <c r="A4360" t="s">
        <v>4472</v>
      </c>
      <c r="B4360">
        <v>3.8648988009999998</v>
      </c>
      <c r="C4360">
        <v>8.5239028930000007</v>
      </c>
      <c r="D4360">
        <v>8.3390017630000006</v>
      </c>
      <c r="E4360">
        <v>16.08075376</v>
      </c>
      <c r="F4360">
        <v>13.605461119999999</v>
      </c>
      <c r="G4360">
        <f t="shared" si="68"/>
        <v>10.0828036674</v>
      </c>
    </row>
    <row r="4361" spans="1:7" x14ac:dyDescent="0.2">
      <c r="A4361" t="s">
        <v>4473</v>
      </c>
      <c r="B4361">
        <v>0</v>
      </c>
      <c r="C4361">
        <v>27.95146476</v>
      </c>
      <c r="D4361">
        <v>6.783103466</v>
      </c>
      <c r="E4361">
        <v>15.58870316</v>
      </c>
      <c r="F4361">
        <v>0</v>
      </c>
      <c r="G4361">
        <f t="shared" si="68"/>
        <v>10.064654277200001</v>
      </c>
    </row>
    <row r="4362" spans="1:7" x14ac:dyDescent="0.2">
      <c r="A4362" t="s">
        <v>4474</v>
      </c>
      <c r="B4362">
        <v>0</v>
      </c>
      <c r="C4362">
        <v>1.991821289</v>
      </c>
      <c r="D4362">
        <v>32.841806689999999</v>
      </c>
      <c r="E4362">
        <v>0</v>
      </c>
      <c r="F4362">
        <v>15.48596191</v>
      </c>
      <c r="G4362">
        <f t="shared" si="68"/>
        <v>10.063917977799999</v>
      </c>
    </row>
    <row r="4363" spans="1:7" x14ac:dyDescent="0.2">
      <c r="A4363" t="s">
        <v>4475</v>
      </c>
      <c r="B4363">
        <v>0</v>
      </c>
      <c r="C4363">
        <v>0</v>
      </c>
      <c r="D4363">
        <v>0</v>
      </c>
      <c r="E4363">
        <v>50.223940570000003</v>
      </c>
      <c r="F4363">
        <v>0</v>
      </c>
      <c r="G4363">
        <f t="shared" si="68"/>
        <v>10.044788114000001</v>
      </c>
    </row>
    <row r="4364" spans="1:7" x14ac:dyDescent="0.2">
      <c r="A4364" t="s">
        <v>4476</v>
      </c>
      <c r="B4364">
        <v>17.70523137</v>
      </c>
      <c r="C4364">
        <v>6.6193623339999998</v>
      </c>
      <c r="D4364">
        <v>12.74156011</v>
      </c>
      <c r="E4364">
        <v>5.4310607910000002</v>
      </c>
      <c r="F4364">
        <v>7.6926319669999996</v>
      </c>
      <c r="G4364">
        <f t="shared" si="68"/>
        <v>10.0379693144</v>
      </c>
    </row>
    <row r="4365" spans="1:7" x14ac:dyDescent="0.2">
      <c r="A4365" t="s">
        <v>4477</v>
      </c>
      <c r="B4365">
        <v>13.50688092</v>
      </c>
      <c r="C4365">
        <v>20.653195400000001</v>
      </c>
      <c r="D4365">
        <v>15.950295130000001</v>
      </c>
      <c r="E4365">
        <v>0</v>
      </c>
      <c r="F4365">
        <v>0</v>
      </c>
      <c r="G4365">
        <f t="shared" si="68"/>
        <v>10.022074290000001</v>
      </c>
    </row>
    <row r="4366" spans="1:7" x14ac:dyDescent="0.2">
      <c r="A4366" t="s">
        <v>4478</v>
      </c>
      <c r="B4366">
        <v>13.260642710000001</v>
      </c>
      <c r="C4366">
        <v>18.331871029999999</v>
      </c>
      <c r="D4366">
        <v>4.3525727889999999</v>
      </c>
      <c r="E4366">
        <v>4.6516113280000004</v>
      </c>
      <c r="F4366">
        <v>9.4985431980000001</v>
      </c>
      <c r="G4366">
        <f t="shared" si="68"/>
        <v>10.019048211000001</v>
      </c>
    </row>
    <row r="4367" spans="1:7" x14ac:dyDescent="0.2">
      <c r="A4367" t="s">
        <v>4479</v>
      </c>
      <c r="B4367">
        <v>0.81110384400000002</v>
      </c>
      <c r="C4367">
        <v>13.019629460000001</v>
      </c>
      <c r="D4367">
        <v>8.3078187589999999</v>
      </c>
      <c r="E4367">
        <v>7.9394546330000004</v>
      </c>
      <c r="F4367">
        <v>19.9796756</v>
      </c>
      <c r="G4367">
        <f t="shared" si="68"/>
        <v>10.011536459199998</v>
      </c>
    </row>
    <row r="4368" spans="1:7" x14ac:dyDescent="0.2">
      <c r="A4368" t="s">
        <v>4480</v>
      </c>
      <c r="B4368">
        <v>14.760485900000001</v>
      </c>
      <c r="C4368">
        <v>4.2436312320000003</v>
      </c>
      <c r="D4368">
        <v>0</v>
      </c>
      <c r="E4368">
        <v>0</v>
      </c>
      <c r="F4368">
        <v>31.0466768</v>
      </c>
      <c r="G4368">
        <f t="shared" si="68"/>
        <v>10.010158786400002</v>
      </c>
    </row>
    <row r="4369" spans="1:7" x14ac:dyDescent="0.2">
      <c r="A4369" t="s">
        <v>4481</v>
      </c>
      <c r="B4369">
        <v>9.5351881850000009</v>
      </c>
      <c r="C4369">
        <v>7.9085097580000001</v>
      </c>
      <c r="D4369">
        <v>4.6988754129999997</v>
      </c>
      <c r="E4369">
        <v>2.5270125960000001</v>
      </c>
      <c r="F4369">
        <v>25.292935539999998</v>
      </c>
      <c r="G4369">
        <f t="shared" si="68"/>
        <v>9.9925042983999983</v>
      </c>
    </row>
    <row r="4370" spans="1:7" x14ac:dyDescent="0.2">
      <c r="A4370" t="s">
        <v>4482</v>
      </c>
      <c r="B4370">
        <v>11.60958967</v>
      </c>
      <c r="C4370">
        <v>14.70966945</v>
      </c>
      <c r="D4370">
        <v>4.290786743</v>
      </c>
      <c r="E4370">
        <v>9.4190282530000005</v>
      </c>
      <c r="F4370">
        <v>9.8927732030000008</v>
      </c>
      <c r="G4370">
        <f t="shared" si="68"/>
        <v>9.9843694637999985</v>
      </c>
    </row>
    <row r="4371" spans="1:7" x14ac:dyDescent="0.2">
      <c r="A4371" t="s">
        <v>4483</v>
      </c>
      <c r="B4371">
        <v>1.4745089490000001</v>
      </c>
      <c r="C4371">
        <v>17.007752679999999</v>
      </c>
      <c r="D4371">
        <v>21.434053219999999</v>
      </c>
      <c r="E4371">
        <v>9.7325527459999996</v>
      </c>
      <c r="F4371">
        <v>0.215318069</v>
      </c>
      <c r="G4371">
        <f t="shared" si="68"/>
        <v>9.9728371327999987</v>
      </c>
    </row>
    <row r="4372" spans="1:7" x14ac:dyDescent="0.2">
      <c r="A4372" t="s">
        <v>4484</v>
      </c>
      <c r="B4372">
        <v>17.743316629999999</v>
      </c>
      <c r="C4372">
        <v>12.049499989999999</v>
      </c>
      <c r="D4372">
        <v>4.7006213729999997</v>
      </c>
      <c r="E4372">
        <v>2.6376104410000001</v>
      </c>
      <c r="F4372">
        <v>12.59359665</v>
      </c>
      <c r="G4372">
        <f t="shared" si="68"/>
        <v>9.9449290167999997</v>
      </c>
    </row>
    <row r="4373" spans="1:7" x14ac:dyDescent="0.2">
      <c r="A4373" t="s">
        <v>4485</v>
      </c>
      <c r="B4373">
        <v>0</v>
      </c>
      <c r="C4373">
        <v>20.378887410000001</v>
      </c>
      <c r="D4373">
        <v>4.5217831369999999</v>
      </c>
      <c r="E4373">
        <v>24.75119274</v>
      </c>
      <c r="F4373">
        <v>0</v>
      </c>
      <c r="G4373">
        <f t="shared" si="68"/>
        <v>9.9303726573999995</v>
      </c>
    </row>
    <row r="4374" spans="1:7" x14ac:dyDescent="0.2">
      <c r="A4374" t="s">
        <v>4486</v>
      </c>
      <c r="B4374">
        <v>9.2483265029999995</v>
      </c>
      <c r="C4374">
        <v>11.38245659</v>
      </c>
      <c r="D4374">
        <v>12.895966420000001</v>
      </c>
      <c r="E4374">
        <v>0</v>
      </c>
      <c r="F4374">
        <v>15.83845348</v>
      </c>
      <c r="G4374">
        <f t="shared" si="68"/>
        <v>9.8730405985999994</v>
      </c>
    </row>
    <row r="4375" spans="1:7" x14ac:dyDescent="0.2">
      <c r="A4375" t="s">
        <v>4487</v>
      </c>
      <c r="B4375">
        <v>26.457705220000001</v>
      </c>
      <c r="C4375">
        <v>0</v>
      </c>
      <c r="D4375">
        <v>11.57441298</v>
      </c>
      <c r="E4375">
        <v>5.0345487689999997</v>
      </c>
      <c r="F4375">
        <v>6.2311055980000001</v>
      </c>
      <c r="G4375">
        <f t="shared" si="68"/>
        <v>9.8595545133999991</v>
      </c>
    </row>
    <row r="4376" spans="1:7" x14ac:dyDescent="0.2">
      <c r="A4376" t="s">
        <v>4488</v>
      </c>
      <c r="B4376">
        <v>0</v>
      </c>
      <c r="C4376">
        <v>0</v>
      </c>
      <c r="D4376">
        <v>22.8110295</v>
      </c>
      <c r="E4376">
        <v>8.987137079</v>
      </c>
      <c r="F4376">
        <v>17.367886219999999</v>
      </c>
      <c r="G4376">
        <f t="shared" si="68"/>
        <v>9.8332105597999995</v>
      </c>
    </row>
    <row r="4377" spans="1:7" x14ac:dyDescent="0.2">
      <c r="A4377" t="s">
        <v>4489</v>
      </c>
      <c r="B4377">
        <v>3.4131774899999998</v>
      </c>
      <c r="C4377">
        <v>21.28568546</v>
      </c>
      <c r="D4377">
        <v>5.1097936859999997</v>
      </c>
      <c r="E4377">
        <v>4.1625027320000001</v>
      </c>
      <c r="F4377">
        <v>15.181412809999999</v>
      </c>
      <c r="G4377">
        <f t="shared" si="68"/>
        <v>9.8305144355999996</v>
      </c>
    </row>
    <row r="4378" spans="1:7" x14ac:dyDescent="0.2">
      <c r="A4378" t="s">
        <v>4490</v>
      </c>
      <c r="B4378">
        <v>18.349901790000001</v>
      </c>
      <c r="C4378">
        <v>5.1055394459999999</v>
      </c>
      <c r="D4378">
        <v>17.25182569</v>
      </c>
      <c r="E4378">
        <v>1.3035681779999999</v>
      </c>
      <c r="F4378">
        <v>7.0526388210000004</v>
      </c>
      <c r="G4378">
        <f t="shared" si="68"/>
        <v>9.8126947850000015</v>
      </c>
    </row>
    <row r="4379" spans="1:7" x14ac:dyDescent="0.2">
      <c r="A4379" t="s">
        <v>4491</v>
      </c>
      <c r="B4379">
        <v>5.147177793</v>
      </c>
      <c r="C4379">
        <v>7.9506511069999997</v>
      </c>
      <c r="D4379">
        <v>14.59265113</v>
      </c>
      <c r="E4379">
        <v>10.116671220000001</v>
      </c>
      <c r="F4379">
        <v>11.15045142</v>
      </c>
      <c r="G4379">
        <f t="shared" si="68"/>
        <v>9.791520534</v>
      </c>
    </row>
    <row r="4380" spans="1:7" x14ac:dyDescent="0.2">
      <c r="A4380" t="s">
        <v>4492</v>
      </c>
      <c r="B4380">
        <v>20.411910070000001</v>
      </c>
      <c r="C4380">
        <v>3.1739067940000001</v>
      </c>
      <c r="D4380">
        <v>20.167923519999999</v>
      </c>
      <c r="E4380">
        <v>0.62325478400000001</v>
      </c>
      <c r="F4380">
        <v>4.5247997880000002</v>
      </c>
      <c r="G4380">
        <f t="shared" si="68"/>
        <v>9.7803589912</v>
      </c>
    </row>
    <row r="4381" spans="1:7" x14ac:dyDescent="0.2">
      <c r="A4381" t="s">
        <v>4493</v>
      </c>
      <c r="B4381">
        <v>5.4090048279999996</v>
      </c>
      <c r="C4381">
        <v>18.394561979999999</v>
      </c>
      <c r="D4381">
        <v>8.0127658670000006</v>
      </c>
      <c r="E4381">
        <v>8.4913641930000008</v>
      </c>
      <c r="F4381">
        <v>8.4356827509999999</v>
      </c>
      <c r="G4381">
        <f t="shared" si="68"/>
        <v>9.7486759238000005</v>
      </c>
    </row>
    <row r="4382" spans="1:7" x14ac:dyDescent="0.2">
      <c r="A4382" t="s">
        <v>4494</v>
      </c>
      <c r="B4382">
        <v>0</v>
      </c>
      <c r="C4382">
        <v>17.196457110000001</v>
      </c>
      <c r="D4382">
        <v>16.1462152</v>
      </c>
      <c r="E4382">
        <v>11.670109460000001</v>
      </c>
      <c r="F4382">
        <v>3.7045087720000001</v>
      </c>
      <c r="G4382">
        <f t="shared" si="68"/>
        <v>9.7434581083999987</v>
      </c>
    </row>
    <row r="4383" spans="1:7" x14ac:dyDescent="0.2">
      <c r="A4383" t="s">
        <v>4495</v>
      </c>
      <c r="B4383">
        <v>25.844116209999999</v>
      </c>
      <c r="C4383">
        <v>13.59054589</v>
      </c>
      <c r="D4383">
        <v>4.7760484109999997</v>
      </c>
      <c r="E4383">
        <v>0</v>
      </c>
      <c r="F4383">
        <v>4.4535483549999997</v>
      </c>
      <c r="G4383">
        <f t="shared" si="68"/>
        <v>9.7328517732000002</v>
      </c>
    </row>
    <row r="4384" spans="1:7" x14ac:dyDescent="0.2">
      <c r="A4384" t="s">
        <v>4496</v>
      </c>
      <c r="B4384">
        <v>11.18500708</v>
      </c>
      <c r="C4384">
        <v>7.0396118159999999</v>
      </c>
      <c r="D4384">
        <v>19.929611090000002</v>
      </c>
      <c r="E4384">
        <v>6.1575111490000003</v>
      </c>
      <c r="F4384">
        <v>4.3047943120000003</v>
      </c>
      <c r="G4384">
        <f t="shared" si="68"/>
        <v>9.7233070894000004</v>
      </c>
    </row>
    <row r="4385" spans="1:7" x14ac:dyDescent="0.2">
      <c r="A4385" t="s">
        <v>4497</v>
      </c>
      <c r="B4385">
        <v>8.3870084289999998</v>
      </c>
      <c r="C4385">
        <v>0</v>
      </c>
      <c r="D4385">
        <v>4.1102905270000001</v>
      </c>
      <c r="E4385">
        <v>14.56764662</v>
      </c>
      <c r="F4385">
        <v>21.417574399999999</v>
      </c>
      <c r="G4385">
        <f t="shared" si="68"/>
        <v>9.6965039952000005</v>
      </c>
    </row>
    <row r="4386" spans="1:7" x14ac:dyDescent="0.2">
      <c r="A4386" t="s">
        <v>4498</v>
      </c>
      <c r="B4386">
        <v>0</v>
      </c>
      <c r="C4386">
        <v>0</v>
      </c>
      <c r="D4386">
        <v>0</v>
      </c>
      <c r="E4386">
        <v>41.607891969999997</v>
      </c>
      <c r="F4386">
        <v>6.7206188469999999</v>
      </c>
      <c r="G4386">
        <f t="shared" si="68"/>
        <v>9.6657021633999989</v>
      </c>
    </row>
    <row r="4387" spans="1:7" x14ac:dyDescent="0.2">
      <c r="A4387" t="s">
        <v>4499</v>
      </c>
      <c r="B4387">
        <v>5.7808881000000003</v>
      </c>
      <c r="C4387">
        <v>9.2210540769999998</v>
      </c>
      <c r="D4387">
        <v>15.610513640000001</v>
      </c>
      <c r="E4387">
        <v>11.09921647</v>
      </c>
      <c r="F4387">
        <v>6.6012072079999999</v>
      </c>
      <c r="G4387">
        <f t="shared" si="68"/>
        <v>9.6625758990000001</v>
      </c>
    </row>
    <row r="4388" spans="1:7" x14ac:dyDescent="0.2">
      <c r="A4388" t="s">
        <v>4500</v>
      </c>
      <c r="B4388">
        <v>0</v>
      </c>
      <c r="C4388">
        <v>0</v>
      </c>
      <c r="D4388">
        <v>0</v>
      </c>
      <c r="E4388">
        <v>48.222814309999997</v>
      </c>
      <c r="F4388">
        <v>0</v>
      </c>
      <c r="G4388">
        <f t="shared" si="68"/>
        <v>9.644562861999999</v>
      </c>
    </row>
    <row r="4389" spans="1:7" x14ac:dyDescent="0.2">
      <c r="A4389" t="s">
        <v>4501</v>
      </c>
      <c r="B4389">
        <v>6.3771776329999996</v>
      </c>
      <c r="C4389">
        <v>10.770355220000001</v>
      </c>
      <c r="D4389">
        <v>3.5663192869999998</v>
      </c>
      <c r="E4389">
        <v>10.303176880000001</v>
      </c>
      <c r="F4389">
        <v>17.172121300000001</v>
      </c>
      <c r="G4389">
        <f t="shared" si="68"/>
        <v>9.637830064000001</v>
      </c>
    </row>
    <row r="4390" spans="1:7" x14ac:dyDescent="0.2">
      <c r="A4390" t="s">
        <v>4502</v>
      </c>
      <c r="B4390">
        <v>4.4704517360000002</v>
      </c>
      <c r="C4390">
        <v>27.128558099999999</v>
      </c>
      <c r="D4390">
        <v>0</v>
      </c>
      <c r="E4390">
        <v>8.3096932240000001</v>
      </c>
      <c r="F4390">
        <v>8.2378262309999997</v>
      </c>
      <c r="G4390">
        <f t="shared" si="68"/>
        <v>9.6293058582000004</v>
      </c>
    </row>
    <row r="4391" spans="1:7" x14ac:dyDescent="0.2">
      <c r="A4391" t="s">
        <v>4503</v>
      </c>
      <c r="B4391">
        <v>2.7723388670000002</v>
      </c>
      <c r="C4391">
        <v>21.06695998</v>
      </c>
      <c r="D4391">
        <v>5.324707031</v>
      </c>
      <c r="E4391">
        <v>18.803375809999999</v>
      </c>
      <c r="F4391">
        <v>0</v>
      </c>
      <c r="G4391">
        <f t="shared" si="68"/>
        <v>9.5934763376000003</v>
      </c>
    </row>
    <row r="4392" spans="1:7" x14ac:dyDescent="0.2">
      <c r="A4392" t="s">
        <v>4504</v>
      </c>
      <c r="B4392">
        <v>22.438773399999999</v>
      </c>
      <c r="C4392">
        <v>0</v>
      </c>
      <c r="D4392">
        <v>12.61015306</v>
      </c>
      <c r="E4392">
        <v>12.86388213</v>
      </c>
      <c r="F4392">
        <v>0</v>
      </c>
      <c r="G4392">
        <f t="shared" si="68"/>
        <v>9.5825617179999991</v>
      </c>
    </row>
    <row r="4393" spans="1:7" x14ac:dyDescent="0.2">
      <c r="A4393" t="s">
        <v>4505</v>
      </c>
      <c r="B4393">
        <v>0</v>
      </c>
      <c r="C4393">
        <v>21.197092510000001</v>
      </c>
      <c r="D4393">
        <v>12.29399446</v>
      </c>
      <c r="E4393">
        <v>0</v>
      </c>
      <c r="F4393">
        <v>14.38946709</v>
      </c>
      <c r="G4393">
        <f t="shared" si="68"/>
        <v>9.5761108119999996</v>
      </c>
    </row>
    <row r="4394" spans="1:7" x14ac:dyDescent="0.2">
      <c r="A4394" t="s">
        <v>4506</v>
      </c>
      <c r="B4394">
        <v>0</v>
      </c>
      <c r="C4394">
        <v>9.7358136470000005</v>
      </c>
      <c r="D4394">
        <v>9.7876591679999994</v>
      </c>
      <c r="E4394">
        <v>14.203491209999999</v>
      </c>
      <c r="F4394">
        <v>14.11528543</v>
      </c>
      <c r="G4394">
        <f t="shared" si="68"/>
        <v>9.5684498910000002</v>
      </c>
    </row>
    <row r="4395" spans="1:7" x14ac:dyDescent="0.2">
      <c r="A4395" t="s">
        <v>4507</v>
      </c>
      <c r="B4395">
        <v>12.11605511</v>
      </c>
      <c r="C4395">
        <v>6.5465180189999996</v>
      </c>
      <c r="D4395">
        <v>8.3270876880000007</v>
      </c>
      <c r="E4395">
        <v>6.0751674439999999</v>
      </c>
      <c r="F4395">
        <v>14.6033887</v>
      </c>
      <c r="G4395">
        <f t="shared" si="68"/>
        <v>9.5336433922000001</v>
      </c>
    </row>
    <row r="4396" spans="1:7" x14ac:dyDescent="0.2">
      <c r="A4396" t="s">
        <v>4508</v>
      </c>
      <c r="B4396">
        <v>10.708850330000001</v>
      </c>
      <c r="C4396">
        <v>13.281685120000001</v>
      </c>
      <c r="D4396">
        <v>7.7783671849999996</v>
      </c>
      <c r="E4396">
        <v>13.047030960000001</v>
      </c>
      <c r="F4396">
        <v>2.7956409450000002</v>
      </c>
      <c r="G4396">
        <f t="shared" si="68"/>
        <v>9.522314908000002</v>
      </c>
    </row>
    <row r="4397" spans="1:7" x14ac:dyDescent="0.2">
      <c r="A4397" t="s">
        <v>4509</v>
      </c>
      <c r="B4397">
        <v>0</v>
      </c>
      <c r="C4397">
        <v>4.6834027779999996</v>
      </c>
      <c r="D4397">
        <v>0</v>
      </c>
      <c r="E4397">
        <v>25.561065760000002</v>
      </c>
      <c r="F4397">
        <v>17.301363129999999</v>
      </c>
      <c r="G4397">
        <f t="shared" si="68"/>
        <v>9.5091663335999996</v>
      </c>
    </row>
    <row r="4398" spans="1:7" x14ac:dyDescent="0.2">
      <c r="A4398" t="s">
        <v>4510</v>
      </c>
      <c r="B4398">
        <v>16.061641420000001</v>
      </c>
      <c r="C4398">
        <v>2.8995003700000002</v>
      </c>
      <c r="D4398">
        <v>18.0322265</v>
      </c>
      <c r="E4398">
        <v>0.72590927900000002</v>
      </c>
      <c r="F4398">
        <v>9.6810317300000008</v>
      </c>
      <c r="G4398">
        <f t="shared" si="68"/>
        <v>9.4800618597999993</v>
      </c>
    </row>
    <row r="4399" spans="1:7" x14ac:dyDescent="0.2">
      <c r="A4399" t="s">
        <v>4511</v>
      </c>
      <c r="B4399">
        <v>3.7469941379999998</v>
      </c>
      <c r="C4399">
        <v>10.93188477</v>
      </c>
      <c r="D4399">
        <v>15.13975525</v>
      </c>
      <c r="E4399">
        <v>15.075594710000001</v>
      </c>
      <c r="F4399">
        <v>2.5011596680000001</v>
      </c>
      <c r="G4399">
        <f t="shared" si="68"/>
        <v>9.4790777072000001</v>
      </c>
    </row>
    <row r="4400" spans="1:7" x14ac:dyDescent="0.2">
      <c r="A4400" t="s">
        <v>4512</v>
      </c>
      <c r="B4400">
        <v>11.477109799999999</v>
      </c>
      <c r="C4400">
        <v>0.120067215</v>
      </c>
      <c r="D4400">
        <v>15.911973270000001</v>
      </c>
      <c r="E4400">
        <v>7.4373955560000002</v>
      </c>
      <c r="F4400">
        <v>12.41066492</v>
      </c>
      <c r="G4400">
        <f t="shared" si="68"/>
        <v>9.4714421522000016</v>
      </c>
    </row>
    <row r="4401" spans="1:7" x14ac:dyDescent="0.2">
      <c r="A4401" t="s">
        <v>4513</v>
      </c>
      <c r="B4401">
        <v>2.6897947659999999</v>
      </c>
      <c r="C4401">
        <v>0</v>
      </c>
      <c r="D4401">
        <v>0</v>
      </c>
      <c r="E4401">
        <v>44.660280980000003</v>
      </c>
      <c r="F4401">
        <v>0</v>
      </c>
      <c r="G4401">
        <f t="shared" si="68"/>
        <v>9.4700151492</v>
      </c>
    </row>
    <row r="4402" spans="1:7" x14ac:dyDescent="0.2">
      <c r="A4402" t="s">
        <v>4514</v>
      </c>
      <c r="B4402">
        <v>5.4793853759999998</v>
      </c>
      <c r="C4402">
        <v>10.89633937</v>
      </c>
      <c r="D4402">
        <v>4.1838228700000002</v>
      </c>
      <c r="E4402">
        <v>6.2496645449999999</v>
      </c>
      <c r="F4402">
        <v>20.506042480000001</v>
      </c>
      <c r="G4402">
        <f t="shared" si="68"/>
        <v>9.4630509281999995</v>
      </c>
    </row>
    <row r="4403" spans="1:7" x14ac:dyDescent="0.2">
      <c r="A4403" t="s">
        <v>4515</v>
      </c>
      <c r="B4403">
        <v>6.9933942770000002</v>
      </c>
      <c r="C4403">
        <v>8.8510134219999994</v>
      </c>
      <c r="D4403">
        <v>24.112553609999999</v>
      </c>
      <c r="E4403">
        <v>0</v>
      </c>
      <c r="F4403">
        <v>7.2469177250000003</v>
      </c>
      <c r="G4403">
        <f t="shared" si="68"/>
        <v>9.4407758068000014</v>
      </c>
    </row>
    <row r="4404" spans="1:7" x14ac:dyDescent="0.2">
      <c r="A4404" t="s">
        <v>4516</v>
      </c>
      <c r="B4404">
        <v>11.836166260000001</v>
      </c>
      <c r="C4404">
        <v>0</v>
      </c>
      <c r="D4404">
        <v>21.566860779999999</v>
      </c>
      <c r="E4404">
        <v>0</v>
      </c>
      <c r="F4404">
        <v>13.77224708</v>
      </c>
      <c r="G4404">
        <f t="shared" si="68"/>
        <v>9.4350548239999998</v>
      </c>
    </row>
    <row r="4405" spans="1:7" x14ac:dyDescent="0.2">
      <c r="A4405" t="s">
        <v>4517</v>
      </c>
      <c r="B4405">
        <v>7.9057152750000004</v>
      </c>
      <c r="C4405">
        <v>10.6728097</v>
      </c>
      <c r="D4405">
        <v>11.321405110000001</v>
      </c>
      <c r="E4405">
        <v>5.6535544199999999</v>
      </c>
      <c r="F4405">
        <v>11.558538820000001</v>
      </c>
      <c r="G4405">
        <f t="shared" si="68"/>
        <v>9.4224046650000002</v>
      </c>
    </row>
    <row r="4406" spans="1:7" x14ac:dyDescent="0.2">
      <c r="A4406" t="s">
        <v>4518</v>
      </c>
      <c r="B4406">
        <v>7.401558734</v>
      </c>
      <c r="C4406">
        <v>16.577886670000002</v>
      </c>
      <c r="D4406">
        <v>7.7374709270000004</v>
      </c>
      <c r="E4406">
        <v>12.686326319999999</v>
      </c>
      <c r="F4406">
        <v>2.693299659</v>
      </c>
      <c r="G4406">
        <f t="shared" si="68"/>
        <v>9.419308462</v>
      </c>
    </row>
    <row r="4407" spans="1:7" x14ac:dyDescent="0.2">
      <c r="A4407" t="s">
        <v>4519</v>
      </c>
      <c r="B4407">
        <v>0</v>
      </c>
      <c r="C4407">
        <v>12.173668960000001</v>
      </c>
      <c r="D4407">
        <v>6.0814708719999997</v>
      </c>
      <c r="E4407">
        <v>16.842825529999999</v>
      </c>
      <c r="F4407">
        <v>11.98989892</v>
      </c>
      <c r="G4407">
        <f t="shared" si="68"/>
        <v>9.4175728563999996</v>
      </c>
    </row>
    <row r="4408" spans="1:7" x14ac:dyDescent="0.2">
      <c r="A4408" t="s">
        <v>4520</v>
      </c>
      <c r="B4408">
        <v>32.716130829999997</v>
      </c>
      <c r="C4408">
        <v>6.2693900969999996</v>
      </c>
      <c r="D4408">
        <v>3.0975084E-2</v>
      </c>
      <c r="E4408">
        <v>8.0606712940000005</v>
      </c>
      <c r="F4408">
        <v>0</v>
      </c>
      <c r="G4408">
        <f t="shared" si="68"/>
        <v>9.4154334609999992</v>
      </c>
    </row>
    <row r="4409" spans="1:7" x14ac:dyDescent="0.2">
      <c r="A4409" t="s">
        <v>4521</v>
      </c>
      <c r="B4409">
        <v>7.1192106190000004</v>
      </c>
      <c r="C4409">
        <v>13.331146650000001</v>
      </c>
      <c r="D4409">
        <v>7.0696649020000004</v>
      </c>
      <c r="E4409">
        <v>6.3952310780000001</v>
      </c>
      <c r="F4409">
        <v>12.88739765</v>
      </c>
      <c r="G4409">
        <f t="shared" si="68"/>
        <v>9.3605301797999996</v>
      </c>
    </row>
    <row r="4410" spans="1:7" x14ac:dyDescent="0.2">
      <c r="A4410" t="s">
        <v>4522</v>
      </c>
      <c r="B4410">
        <v>5.0205747089999999</v>
      </c>
      <c r="C4410">
        <v>19.022669130000001</v>
      </c>
      <c r="D4410">
        <v>5.1586124690000004</v>
      </c>
      <c r="E4410">
        <v>0</v>
      </c>
      <c r="F4410">
        <v>17.58691013</v>
      </c>
      <c r="G4410">
        <f t="shared" si="68"/>
        <v>9.3577532875999996</v>
      </c>
    </row>
    <row r="4411" spans="1:7" x14ac:dyDescent="0.2">
      <c r="A4411" t="s">
        <v>4523</v>
      </c>
      <c r="B4411">
        <v>13.71418356</v>
      </c>
      <c r="C4411">
        <v>0</v>
      </c>
      <c r="D4411">
        <v>17.245592049999999</v>
      </c>
      <c r="E4411">
        <v>15.693434809999999</v>
      </c>
      <c r="F4411">
        <v>0</v>
      </c>
      <c r="G4411">
        <f t="shared" si="68"/>
        <v>9.3306420840000008</v>
      </c>
    </row>
    <row r="4412" spans="1:7" x14ac:dyDescent="0.2">
      <c r="A4412" t="s">
        <v>4524</v>
      </c>
      <c r="B4412">
        <v>0</v>
      </c>
      <c r="C4412">
        <v>28.912400219999999</v>
      </c>
      <c r="D4412">
        <v>8.7938658170000004</v>
      </c>
      <c r="E4412">
        <v>8.3617682630000001</v>
      </c>
      <c r="F4412">
        <v>0.56269330100000003</v>
      </c>
      <c r="G4412">
        <f t="shared" si="68"/>
        <v>9.3261455202000008</v>
      </c>
    </row>
    <row r="4413" spans="1:7" x14ac:dyDescent="0.2">
      <c r="A4413" t="s">
        <v>4525</v>
      </c>
      <c r="B4413">
        <v>18.363571289999999</v>
      </c>
      <c r="C4413">
        <v>20.583219870000001</v>
      </c>
      <c r="D4413">
        <v>0</v>
      </c>
      <c r="E4413">
        <v>6.1774291989999996</v>
      </c>
      <c r="F4413">
        <v>1.491709741</v>
      </c>
      <c r="G4413">
        <f t="shared" si="68"/>
        <v>9.3231860200000014</v>
      </c>
    </row>
    <row r="4414" spans="1:7" x14ac:dyDescent="0.2">
      <c r="A4414" t="s">
        <v>4526</v>
      </c>
      <c r="B4414">
        <v>4.8722335829999999</v>
      </c>
      <c r="C4414">
        <v>8.6798458570000001</v>
      </c>
      <c r="D4414">
        <v>10.98038172</v>
      </c>
      <c r="E4414">
        <v>22.0609486</v>
      </c>
      <c r="F4414">
        <v>0</v>
      </c>
      <c r="G4414">
        <f t="shared" si="68"/>
        <v>9.3186819520000004</v>
      </c>
    </row>
    <row r="4415" spans="1:7" x14ac:dyDescent="0.2">
      <c r="A4415" t="s">
        <v>4527</v>
      </c>
      <c r="B4415">
        <v>9.0387574429999997</v>
      </c>
      <c r="C4415">
        <v>10.548879149999999</v>
      </c>
      <c r="D4415">
        <v>4.0193938019999997</v>
      </c>
      <c r="E4415">
        <v>15.905059639999999</v>
      </c>
      <c r="F4415">
        <v>7.0134737490000001</v>
      </c>
      <c r="G4415">
        <f t="shared" si="68"/>
        <v>9.3051127567999998</v>
      </c>
    </row>
    <row r="4416" spans="1:7" x14ac:dyDescent="0.2">
      <c r="A4416" t="s">
        <v>4528</v>
      </c>
      <c r="B4416">
        <v>10.28133429</v>
      </c>
      <c r="C4416">
        <v>11.388685069999999</v>
      </c>
      <c r="D4416">
        <v>0.37539214999999998</v>
      </c>
      <c r="E4416">
        <v>19.58054117</v>
      </c>
      <c r="F4416">
        <v>4.8683776859999996</v>
      </c>
      <c r="G4416">
        <f t="shared" si="68"/>
        <v>9.2988660731999992</v>
      </c>
    </row>
    <row r="4417" spans="1:7" x14ac:dyDescent="0.2">
      <c r="A4417" t="s">
        <v>4529</v>
      </c>
      <c r="B4417">
        <v>0</v>
      </c>
      <c r="C4417">
        <v>20.556704580000002</v>
      </c>
      <c r="D4417">
        <v>11.32649836</v>
      </c>
      <c r="E4417">
        <v>6.1404724120000003</v>
      </c>
      <c r="F4417">
        <v>8.4521225789999992</v>
      </c>
      <c r="G4417">
        <f t="shared" si="68"/>
        <v>9.2951595862000005</v>
      </c>
    </row>
    <row r="4418" spans="1:7" x14ac:dyDescent="0.2">
      <c r="A4418" t="s">
        <v>4530</v>
      </c>
      <c r="B4418">
        <v>7.5950541060000001</v>
      </c>
      <c r="C4418">
        <v>12.5719902</v>
      </c>
      <c r="D4418">
        <v>7.0595907660000004</v>
      </c>
      <c r="E4418">
        <v>13.176604770000001</v>
      </c>
      <c r="F4418">
        <v>5.9367322360000001</v>
      </c>
      <c r="G4418">
        <f t="shared" si="68"/>
        <v>9.2679944156000005</v>
      </c>
    </row>
    <row r="4419" spans="1:7" x14ac:dyDescent="0.2">
      <c r="A4419" t="s">
        <v>4531</v>
      </c>
      <c r="B4419">
        <v>15.867228239999999</v>
      </c>
      <c r="C4419">
        <v>8.1581420900000001</v>
      </c>
      <c r="D4419">
        <v>7.331318531</v>
      </c>
      <c r="E4419">
        <v>8.2063016310000005</v>
      </c>
      <c r="F4419">
        <v>6.7418061270000003</v>
      </c>
      <c r="G4419">
        <f t="shared" si="68"/>
        <v>9.2609593237999999</v>
      </c>
    </row>
    <row r="4420" spans="1:7" x14ac:dyDescent="0.2">
      <c r="A4420" t="s">
        <v>4532</v>
      </c>
      <c r="B4420">
        <v>0</v>
      </c>
      <c r="C4420">
        <v>17.492534590000002</v>
      </c>
      <c r="D4420">
        <v>24.490024559999998</v>
      </c>
      <c r="E4420">
        <v>4.2374197169999999</v>
      </c>
      <c r="F4420">
        <v>0</v>
      </c>
      <c r="G4420">
        <f t="shared" si="68"/>
        <v>9.2439957734</v>
      </c>
    </row>
    <row r="4421" spans="1:7" x14ac:dyDescent="0.2">
      <c r="A4421" t="s">
        <v>4533</v>
      </c>
      <c r="B4421">
        <v>6.6520996090000004</v>
      </c>
      <c r="C4421">
        <v>15.104702789999999</v>
      </c>
      <c r="D4421">
        <v>11.106146430000001</v>
      </c>
      <c r="E4421">
        <v>8.3306121829999995</v>
      </c>
      <c r="F4421">
        <v>4.9973907469999999</v>
      </c>
      <c r="G4421">
        <f t="shared" ref="G4421:G4484" si="69">AVERAGE(B4421:F4421)</f>
        <v>9.2381903518000001</v>
      </c>
    </row>
    <row r="4422" spans="1:7" x14ac:dyDescent="0.2">
      <c r="A4422" t="s">
        <v>4534</v>
      </c>
      <c r="B4422">
        <v>2.8348834460000001</v>
      </c>
      <c r="C4422">
        <v>0</v>
      </c>
      <c r="D4422">
        <v>27.56249218</v>
      </c>
      <c r="E4422">
        <v>0</v>
      </c>
      <c r="F4422">
        <v>15.69616604</v>
      </c>
      <c r="G4422">
        <f t="shared" si="69"/>
        <v>9.2187083332000004</v>
      </c>
    </row>
    <row r="4423" spans="1:7" x14ac:dyDescent="0.2">
      <c r="A4423" t="s">
        <v>4535</v>
      </c>
      <c r="B4423">
        <v>7.0476684570000003</v>
      </c>
      <c r="C4423">
        <v>6.1350097659999996</v>
      </c>
      <c r="D4423">
        <v>12.201358170000001</v>
      </c>
      <c r="E4423">
        <v>15.32247913</v>
      </c>
      <c r="F4423">
        <v>5.3222198489999997</v>
      </c>
      <c r="G4423">
        <f t="shared" si="69"/>
        <v>9.2057470743999996</v>
      </c>
    </row>
    <row r="4424" spans="1:7" x14ac:dyDescent="0.2">
      <c r="A4424" t="s">
        <v>4536</v>
      </c>
      <c r="B4424">
        <v>0</v>
      </c>
      <c r="C4424">
        <v>28.57920253</v>
      </c>
      <c r="D4424">
        <v>3.5599061249999999</v>
      </c>
      <c r="E4424">
        <v>3.519470096</v>
      </c>
      <c r="F4424">
        <v>10.347591660000001</v>
      </c>
      <c r="G4424">
        <f t="shared" si="69"/>
        <v>9.2012340821999992</v>
      </c>
    </row>
    <row r="4425" spans="1:7" x14ac:dyDescent="0.2">
      <c r="A4425" t="s">
        <v>4537</v>
      </c>
      <c r="B4425">
        <v>22.251490220000001</v>
      </c>
      <c r="C4425">
        <v>9.9896545410000002</v>
      </c>
      <c r="D4425">
        <v>0</v>
      </c>
      <c r="E4425">
        <v>6.4147830859999999</v>
      </c>
      <c r="F4425">
        <v>7.3224179740000004</v>
      </c>
      <c r="G4425">
        <f t="shared" si="69"/>
        <v>9.1956691642000017</v>
      </c>
    </row>
    <row r="4426" spans="1:7" x14ac:dyDescent="0.2">
      <c r="A4426" t="s">
        <v>4538</v>
      </c>
      <c r="B4426">
        <v>0</v>
      </c>
      <c r="C4426">
        <v>0</v>
      </c>
      <c r="D4426">
        <v>15.17264286</v>
      </c>
      <c r="E4426">
        <v>25.633060499999999</v>
      </c>
      <c r="F4426">
        <v>4.9287226879999997</v>
      </c>
      <c r="G4426">
        <f t="shared" si="69"/>
        <v>9.1468852095999988</v>
      </c>
    </row>
    <row r="4427" spans="1:7" x14ac:dyDescent="0.2">
      <c r="A4427" t="s">
        <v>4539</v>
      </c>
      <c r="B4427">
        <v>9.0440090099999999</v>
      </c>
      <c r="C4427">
        <v>5.0134162030000002</v>
      </c>
      <c r="D4427">
        <v>6.6994600359999996</v>
      </c>
      <c r="E4427">
        <v>13.07999021</v>
      </c>
      <c r="F4427">
        <v>11.752662450000001</v>
      </c>
      <c r="G4427">
        <f t="shared" si="69"/>
        <v>9.1179075818000008</v>
      </c>
    </row>
    <row r="4428" spans="1:7" x14ac:dyDescent="0.2">
      <c r="A4428" t="s">
        <v>4540</v>
      </c>
      <c r="B4428">
        <v>10.395913739999999</v>
      </c>
      <c r="C4428">
        <v>0</v>
      </c>
      <c r="D4428">
        <v>29.363408539999998</v>
      </c>
      <c r="E4428">
        <v>0</v>
      </c>
      <c r="F4428">
        <v>5.5359261139999996</v>
      </c>
      <c r="G4428">
        <f t="shared" si="69"/>
        <v>9.0590496787999992</v>
      </c>
    </row>
    <row r="4429" spans="1:7" x14ac:dyDescent="0.2">
      <c r="A4429" t="s">
        <v>4541</v>
      </c>
      <c r="B4429">
        <v>0</v>
      </c>
      <c r="C4429">
        <v>7.907897234</v>
      </c>
      <c r="D4429">
        <v>13.00294455</v>
      </c>
      <c r="E4429">
        <v>0</v>
      </c>
      <c r="F4429">
        <v>24.37546468</v>
      </c>
      <c r="G4429">
        <f t="shared" si="69"/>
        <v>9.0572612927999998</v>
      </c>
    </row>
    <row r="4430" spans="1:7" x14ac:dyDescent="0.2">
      <c r="A4430" t="s">
        <v>4542</v>
      </c>
      <c r="B4430">
        <v>0</v>
      </c>
      <c r="C4430">
        <v>0</v>
      </c>
      <c r="D4430">
        <v>0</v>
      </c>
      <c r="E4430">
        <v>45.245431770000003</v>
      </c>
      <c r="F4430">
        <v>0</v>
      </c>
      <c r="G4430">
        <f t="shared" si="69"/>
        <v>9.0490863539999999</v>
      </c>
    </row>
    <row r="4431" spans="1:7" x14ac:dyDescent="0.2">
      <c r="A4431" t="s">
        <v>4543</v>
      </c>
      <c r="B4431">
        <v>0</v>
      </c>
      <c r="C4431">
        <v>0</v>
      </c>
      <c r="D4431">
        <v>0</v>
      </c>
      <c r="E4431">
        <v>44.962260880000002</v>
      </c>
      <c r="F4431">
        <v>0</v>
      </c>
      <c r="G4431">
        <f t="shared" si="69"/>
        <v>8.9924521760000005</v>
      </c>
    </row>
    <row r="4432" spans="1:7" x14ac:dyDescent="0.2">
      <c r="A4432" t="s">
        <v>4544</v>
      </c>
      <c r="B4432">
        <v>14.3418188</v>
      </c>
      <c r="C4432">
        <v>0</v>
      </c>
      <c r="D4432">
        <v>12.980250590000001</v>
      </c>
      <c r="E4432">
        <v>10.352989150000001</v>
      </c>
      <c r="F4432">
        <v>7.2432694470000003</v>
      </c>
      <c r="G4432">
        <f t="shared" si="69"/>
        <v>8.9836655974000017</v>
      </c>
    </row>
    <row r="4433" spans="1:7" x14ac:dyDescent="0.2">
      <c r="A4433" t="s">
        <v>4545</v>
      </c>
      <c r="B4433">
        <v>0</v>
      </c>
      <c r="C4433">
        <v>5.3680029039999999</v>
      </c>
      <c r="D4433">
        <v>17.182235840000001</v>
      </c>
      <c r="E4433">
        <v>8.9111938479999999</v>
      </c>
      <c r="F4433">
        <v>13.42993102</v>
      </c>
      <c r="G4433">
        <f t="shared" si="69"/>
        <v>8.9782727223999999</v>
      </c>
    </row>
    <row r="4434" spans="1:7" x14ac:dyDescent="0.2">
      <c r="A4434" t="s">
        <v>4546</v>
      </c>
      <c r="B4434">
        <v>4.9183666840000004</v>
      </c>
      <c r="C4434">
        <v>0</v>
      </c>
      <c r="D4434">
        <v>5.7919937509999997</v>
      </c>
      <c r="E4434">
        <v>34.109043800000002</v>
      </c>
      <c r="F4434">
        <v>0</v>
      </c>
      <c r="G4434">
        <f t="shared" si="69"/>
        <v>8.9638808470000004</v>
      </c>
    </row>
    <row r="4435" spans="1:7" x14ac:dyDescent="0.2">
      <c r="A4435" t="s">
        <v>4547</v>
      </c>
      <c r="B4435">
        <v>5.0041062939999996</v>
      </c>
      <c r="C4435">
        <v>5.5515605280000004</v>
      </c>
      <c r="D4435">
        <v>1.5281286730000001</v>
      </c>
      <c r="E4435">
        <v>1.3739440869999999</v>
      </c>
      <c r="F4435">
        <v>31.280442879999999</v>
      </c>
      <c r="G4435">
        <f t="shared" si="69"/>
        <v>8.9476364923999991</v>
      </c>
    </row>
    <row r="4436" spans="1:7" x14ac:dyDescent="0.2">
      <c r="A4436" t="s">
        <v>4548</v>
      </c>
      <c r="B4436">
        <v>0.92859948000000003</v>
      </c>
      <c r="C4436">
        <v>20.667638579999998</v>
      </c>
      <c r="D4436">
        <v>16.53826724</v>
      </c>
      <c r="E4436">
        <v>6.5932617149999997</v>
      </c>
      <c r="F4436">
        <v>0</v>
      </c>
      <c r="G4436">
        <f t="shared" si="69"/>
        <v>8.9455534029999999</v>
      </c>
    </row>
    <row r="4437" spans="1:7" x14ac:dyDescent="0.2">
      <c r="A4437" t="s">
        <v>4549</v>
      </c>
      <c r="B4437">
        <v>8.9948912579999991</v>
      </c>
      <c r="C4437">
        <v>0</v>
      </c>
      <c r="D4437">
        <v>5.3456108760000003</v>
      </c>
      <c r="E4437">
        <v>11.15031419</v>
      </c>
      <c r="F4437">
        <v>19.20808838</v>
      </c>
      <c r="G4437">
        <f t="shared" si="69"/>
        <v>8.9397809408000004</v>
      </c>
    </row>
    <row r="4438" spans="1:7" x14ac:dyDescent="0.2">
      <c r="A4438" t="s">
        <v>4550</v>
      </c>
      <c r="B4438">
        <v>0</v>
      </c>
      <c r="C4438">
        <v>12.788665290000001</v>
      </c>
      <c r="D4438">
        <v>20.479818760000001</v>
      </c>
      <c r="E4438">
        <v>11.42628809</v>
      </c>
      <c r="F4438">
        <v>0</v>
      </c>
      <c r="G4438">
        <f t="shared" si="69"/>
        <v>8.9389544279999988</v>
      </c>
    </row>
    <row r="4439" spans="1:7" x14ac:dyDescent="0.2">
      <c r="A4439" t="s">
        <v>4551</v>
      </c>
      <c r="B4439">
        <v>12.654820170000001</v>
      </c>
      <c r="C4439">
        <v>0.51349345199999996</v>
      </c>
      <c r="D4439">
        <v>11.921463060000001</v>
      </c>
      <c r="E4439">
        <v>17.42185697</v>
      </c>
      <c r="F4439">
        <v>2.0450231560000001</v>
      </c>
      <c r="G4439">
        <f t="shared" si="69"/>
        <v>8.9113313616000003</v>
      </c>
    </row>
    <row r="4440" spans="1:7" x14ac:dyDescent="0.2">
      <c r="A4440" t="s">
        <v>4552</v>
      </c>
      <c r="B4440">
        <v>0</v>
      </c>
      <c r="C4440">
        <v>0</v>
      </c>
      <c r="D4440">
        <v>0</v>
      </c>
      <c r="E4440">
        <v>44.428854739999998</v>
      </c>
      <c r="F4440">
        <v>0</v>
      </c>
      <c r="G4440">
        <f t="shared" si="69"/>
        <v>8.8857709479999993</v>
      </c>
    </row>
    <row r="4441" spans="1:7" x14ac:dyDescent="0.2">
      <c r="A4441" t="s">
        <v>4553</v>
      </c>
      <c r="B4441">
        <v>17.782859179999999</v>
      </c>
      <c r="C4441">
        <v>7.5416794779999998</v>
      </c>
      <c r="D4441">
        <v>10.907631110000001</v>
      </c>
      <c r="E4441">
        <v>6.6906738280000004</v>
      </c>
      <c r="F4441">
        <v>1.4814634529999999</v>
      </c>
      <c r="G4441">
        <f t="shared" si="69"/>
        <v>8.8808614097999996</v>
      </c>
    </row>
    <row r="4442" spans="1:7" x14ac:dyDescent="0.2">
      <c r="A4442" t="s">
        <v>4554</v>
      </c>
      <c r="B4442">
        <v>11.01934339</v>
      </c>
      <c r="C4442">
        <v>3.6892549990000001</v>
      </c>
      <c r="D4442">
        <v>16.19444227</v>
      </c>
      <c r="E4442">
        <v>6.7319793700000004</v>
      </c>
      <c r="F4442">
        <v>6.7023010550000004</v>
      </c>
      <c r="G4442">
        <f t="shared" si="69"/>
        <v>8.8674642167999984</v>
      </c>
    </row>
    <row r="4443" spans="1:7" x14ac:dyDescent="0.2">
      <c r="A4443" t="s">
        <v>4555</v>
      </c>
      <c r="B4443">
        <v>11.5731147</v>
      </c>
      <c r="C4443">
        <v>13.76603079</v>
      </c>
      <c r="D4443">
        <v>5.8676944229999997</v>
      </c>
      <c r="E4443">
        <v>5.7985151410000002</v>
      </c>
      <c r="F4443">
        <v>7.2402651310000001</v>
      </c>
      <c r="G4443">
        <f t="shared" si="69"/>
        <v>8.8491240369999993</v>
      </c>
    </row>
    <row r="4444" spans="1:7" x14ac:dyDescent="0.2">
      <c r="A4444" t="s">
        <v>4556</v>
      </c>
      <c r="B4444">
        <v>0</v>
      </c>
      <c r="C4444">
        <v>9.8905334469999993</v>
      </c>
      <c r="D4444">
        <v>15.273910519999999</v>
      </c>
      <c r="E4444">
        <v>9.6166994569999993</v>
      </c>
      <c r="F4444">
        <v>9.4567791060000008</v>
      </c>
      <c r="G4444">
        <f t="shared" si="69"/>
        <v>8.8475845059999987</v>
      </c>
    </row>
    <row r="4445" spans="1:7" x14ac:dyDescent="0.2">
      <c r="A4445" t="s">
        <v>4557</v>
      </c>
      <c r="B4445">
        <v>12.202605030000001</v>
      </c>
      <c r="C4445">
        <v>0.13037011600000001</v>
      </c>
      <c r="D4445">
        <v>7.4987710600000002</v>
      </c>
      <c r="E4445">
        <v>7.9686886289999999</v>
      </c>
      <c r="F4445">
        <v>16.43734555</v>
      </c>
      <c r="G4445">
        <f t="shared" si="69"/>
        <v>8.8475560770000001</v>
      </c>
    </row>
    <row r="4446" spans="1:7" x14ac:dyDescent="0.2">
      <c r="A4446" t="s">
        <v>4558</v>
      </c>
      <c r="B4446">
        <v>19.441237910000002</v>
      </c>
      <c r="C4446">
        <v>0</v>
      </c>
      <c r="D4446">
        <v>10.427051110000001</v>
      </c>
      <c r="E4446">
        <v>8.4709472659999996</v>
      </c>
      <c r="F4446">
        <v>5.8872985839999998</v>
      </c>
      <c r="G4446">
        <f t="shared" si="69"/>
        <v>8.8453069739999997</v>
      </c>
    </row>
    <row r="4447" spans="1:7" x14ac:dyDescent="0.2">
      <c r="A4447" t="s">
        <v>4559</v>
      </c>
      <c r="B4447">
        <v>4.3028433499999998</v>
      </c>
      <c r="C4447">
        <v>16.890114220000001</v>
      </c>
      <c r="D4447">
        <v>11.336763100000001</v>
      </c>
      <c r="E4447">
        <v>3.464306444</v>
      </c>
      <c r="F4447">
        <v>8.1812664829999999</v>
      </c>
      <c r="G4447">
        <f t="shared" si="69"/>
        <v>8.835058719400001</v>
      </c>
    </row>
    <row r="4448" spans="1:7" x14ac:dyDescent="0.2">
      <c r="A4448" t="s">
        <v>4560</v>
      </c>
      <c r="B4448">
        <v>16.677821130000002</v>
      </c>
      <c r="C4448">
        <v>1.837142944</v>
      </c>
      <c r="D4448">
        <v>12.79748575</v>
      </c>
      <c r="E4448">
        <v>6.4857327939999996</v>
      </c>
      <c r="F4448">
        <v>6.3768318559999999</v>
      </c>
      <c r="G4448">
        <f t="shared" si="69"/>
        <v>8.8350028948000006</v>
      </c>
    </row>
    <row r="4449" spans="1:7" x14ac:dyDescent="0.2">
      <c r="A4449" t="s">
        <v>4561</v>
      </c>
      <c r="B4449">
        <v>24.93565194</v>
      </c>
      <c r="C4449">
        <v>6.8812412639999998</v>
      </c>
      <c r="D4449">
        <v>0</v>
      </c>
      <c r="E4449">
        <v>12.344062149999999</v>
      </c>
      <c r="F4449">
        <v>0</v>
      </c>
      <c r="G4449">
        <f t="shared" si="69"/>
        <v>8.8321910707999987</v>
      </c>
    </row>
    <row r="4450" spans="1:7" x14ac:dyDescent="0.2">
      <c r="A4450" t="s">
        <v>4562</v>
      </c>
      <c r="B4450">
        <v>0</v>
      </c>
      <c r="C4450">
        <v>0.76311722299999996</v>
      </c>
      <c r="D4450">
        <v>16.550367919999999</v>
      </c>
      <c r="E4450">
        <v>0</v>
      </c>
      <c r="F4450">
        <v>26.801411330000001</v>
      </c>
      <c r="G4450">
        <f t="shared" si="69"/>
        <v>8.8229792945999996</v>
      </c>
    </row>
    <row r="4451" spans="1:7" x14ac:dyDescent="0.2">
      <c r="A4451" t="s">
        <v>4563</v>
      </c>
      <c r="B4451">
        <v>0.13564004900000001</v>
      </c>
      <c r="C4451">
        <v>21.99264943</v>
      </c>
      <c r="D4451">
        <v>17.20649564</v>
      </c>
      <c r="E4451">
        <v>4.6781159859999999</v>
      </c>
      <c r="F4451">
        <v>0</v>
      </c>
      <c r="G4451">
        <f t="shared" si="69"/>
        <v>8.8025802210000013</v>
      </c>
    </row>
    <row r="4452" spans="1:7" x14ac:dyDescent="0.2">
      <c r="A4452" t="s">
        <v>4564</v>
      </c>
      <c r="B4452">
        <v>0.32683022</v>
      </c>
      <c r="C4452">
        <v>10.21151031</v>
      </c>
      <c r="D4452">
        <v>15.56856589</v>
      </c>
      <c r="E4452">
        <v>6.0442810060000003</v>
      </c>
      <c r="F4452">
        <v>11.7777917</v>
      </c>
      <c r="G4452">
        <f t="shared" si="69"/>
        <v>8.785795825200001</v>
      </c>
    </row>
    <row r="4453" spans="1:7" x14ac:dyDescent="0.2">
      <c r="A4453" t="s">
        <v>4565</v>
      </c>
      <c r="B4453">
        <v>7.5647295540000004</v>
      </c>
      <c r="C4453">
        <v>13.43726564</v>
      </c>
      <c r="D4453">
        <v>5.3558654790000002</v>
      </c>
      <c r="E4453">
        <v>17.455764769999998</v>
      </c>
      <c r="F4453">
        <v>0</v>
      </c>
      <c r="G4453">
        <f t="shared" si="69"/>
        <v>8.7627250885999981</v>
      </c>
    </row>
    <row r="4454" spans="1:7" x14ac:dyDescent="0.2">
      <c r="A4454" t="s">
        <v>4566</v>
      </c>
      <c r="B4454">
        <v>2.6084829709999999</v>
      </c>
      <c r="C4454">
        <v>8.5462231339999999</v>
      </c>
      <c r="D4454">
        <v>0</v>
      </c>
      <c r="E4454">
        <v>1.254141602</v>
      </c>
      <c r="F4454">
        <v>31.3621494</v>
      </c>
      <c r="G4454">
        <f t="shared" si="69"/>
        <v>8.7541994213999992</v>
      </c>
    </row>
    <row r="4455" spans="1:7" x14ac:dyDescent="0.2">
      <c r="A4455" t="s">
        <v>4567</v>
      </c>
      <c r="B4455">
        <v>9.8871922489999999</v>
      </c>
      <c r="C4455">
        <v>27.73724365</v>
      </c>
      <c r="D4455">
        <v>0</v>
      </c>
      <c r="E4455">
        <v>2.2824275260000002</v>
      </c>
      <c r="F4455">
        <v>3.8566900560000001</v>
      </c>
      <c r="G4455">
        <f t="shared" si="69"/>
        <v>8.7527106961999994</v>
      </c>
    </row>
    <row r="4456" spans="1:7" x14ac:dyDescent="0.2">
      <c r="A4456" t="s">
        <v>4568</v>
      </c>
      <c r="B4456">
        <v>0</v>
      </c>
      <c r="C4456">
        <v>9.3631617210000009</v>
      </c>
      <c r="D4456">
        <v>5.7373223119999999</v>
      </c>
      <c r="E4456">
        <v>25.216117350000001</v>
      </c>
      <c r="F4456">
        <v>3.107467813</v>
      </c>
      <c r="G4456">
        <f t="shared" si="69"/>
        <v>8.6848138392000003</v>
      </c>
    </row>
    <row r="4457" spans="1:7" x14ac:dyDescent="0.2">
      <c r="A4457" t="s">
        <v>4569</v>
      </c>
      <c r="B4457">
        <v>3.089357701</v>
      </c>
      <c r="C4457">
        <v>13.873768050000001</v>
      </c>
      <c r="D4457">
        <v>7.2874540430000003</v>
      </c>
      <c r="E4457">
        <v>9.5130958799999998</v>
      </c>
      <c r="F4457">
        <v>9.5612242960000007</v>
      </c>
      <c r="G4457">
        <f t="shared" si="69"/>
        <v>8.6649799939999994</v>
      </c>
    </row>
    <row r="4458" spans="1:7" x14ac:dyDescent="0.2">
      <c r="A4458" t="s">
        <v>4570</v>
      </c>
      <c r="B4458">
        <v>0</v>
      </c>
      <c r="C4458">
        <v>3.5257110599999999</v>
      </c>
      <c r="D4458">
        <v>0</v>
      </c>
      <c r="E4458">
        <v>6.127471924</v>
      </c>
      <c r="F4458">
        <v>33.616193180000003</v>
      </c>
      <c r="G4458">
        <f t="shared" si="69"/>
        <v>8.6538752328000008</v>
      </c>
    </row>
    <row r="4459" spans="1:7" x14ac:dyDescent="0.2">
      <c r="A4459" t="s">
        <v>4571</v>
      </c>
      <c r="B4459">
        <v>0</v>
      </c>
      <c r="C4459">
        <v>10.796173100000001</v>
      </c>
      <c r="D4459">
        <v>21.856917859999999</v>
      </c>
      <c r="E4459">
        <v>0</v>
      </c>
      <c r="F4459">
        <v>10.56036544</v>
      </c>
      <c r="G4459">
        <f t="shared" si="69"/>
        <v>8.6426912799999993</v>
      </c>
    </row>
    <row r="4460" spans="1:7" x14ac:dyDescent="0.2">
      <c r="A4460" t="s">
        <v>4572</v>
      </c>
      <c r="B4460">
        <v>8.6479492189999991</v>
      </c>
      <c r="C4460">
        <v>5.677505493</v>
      </c>
      <c r="D4460">
        <v>0</v>
      </c>
      <c r="E4460">
        <v>23.371358090000001</v>
      </c>
      <c r="F4460">
        <v>5.4012603759999998</v>
      </c>
      <c r="G4460">
        <f t="shared" si="69"/>
        <v>8.6196146355999979</v>
      </c>
    </row>
    <row r="4461" spans="1:7" x14ac:dyDescent="0.2">
      <c r="A4461" t="s">
        <v>4573</v>
      </c>
      <c r="B4461">
        <v>10.010560829999999</v>
      </c>
      <c r="C4461">
        <v>0</v>
      </c>
      <c r="D4461">
        <v>14.432445</v>
      </c>
      <c r="E4461">
        <v>12.761878769999999</v>
      </c>
      <c r="F4461">
        <v>5.8833100979999999</v>
      </c>
      <c r="G4461">
        <f t="shared" si="69"/>
        <v>8.6176389396000008</v>
      </c>
    </row>
    <row r="4462" spans="1:7" x14ac:dyDescent="0.2">
      <c r="A4462" t="s">
        <v>4574</v>
      </c>
      <c r="B4462">
        <v>4.9520293960000004</v>
      </c>
      <c r="C4462">
        <v>0</v>
      </c>
      <c r="D4462">
        <v>8.5368559600000005</v>
      </c>
      <c r="E4462">
        <v>5.5335166750000004</v>
      </c>
      <c r="F4462">
        <v>24.033069789999999</v>
      </c>
      <c r="G4462">
        <f t="shared" si="69"/>
        <v>8.6110943641999995</v>
      </c>
    </row>
    <row r="4463" spans="1:7" x14ac:dyDescent="0.2">
      <c r="A4463" t="s">
        <v>4575</v>
      </c>
      <c r="B4463">
        <v>11.063247560000001</v>
      </c>
      <c r="C4463">
        <v>10.188888309999999</v>
      </c>
      <c r="D4463">
        <v>7.5574494000000003</v>
      </c>
      <c r="E4463">
        <v>5.2037200329999997</v>
      </c>
      <c r="F4463">
        <v>8.7332000139999995</v>
      </c>
      <c r="G4463">
        <f t="shared" si="69"/>
        <v>8.549301063399998</v>
      </c>
    </row>
    <row r="4464" spans="1:7" x14ac:dyDescent="0.2">
      <c r="A4464" t="s">
        <v>4576</v>
      </c>
      <c r="B4464">
        <v>5.8004090579999996</v>
      </c>
      <c r="C4464">
        <v>6.8565545910000001</v>
      </c>
      <c r="D4464">
        <v>9.7872875340000007</v>
      </c>
      <c r="E4464">
        <v>2.5892944340000001</v>
      </c>
      <c r="F4464">
        <v>17.705153410000001</v>
      </c>
      <c r="G4464">
        <f t="shared" si="69"/>
        <v>8.5477398053999991</v>
      </c>
    </row>
    <row r="4465" spans="1:7" x14ac:dyDescent="0.2">
      <c r="A4465" t="s">
        <v>4577</v>
      </c>
      <c r="B4465">
        <v>5.1998091940000002</v>
      </c>
      <c r="C4465">
        <v>2.9979552030000001</v>
      </c>
      <c r="D4465">
        <v>11.506928609999999</v>
      </c>
      <c r="E4465">
        <v>17.636070109999999</v>
      </c>
      <c r="F4465">
        <v>5.364440858</v>
      </c>
      <c r="G4465">
        <f t="shared" si="69"/>
        <v>8.5410407949999989</v>
      </c>
    </row>
    <row r="4466" spans="1:7" x14ac:dyDescent="0.2">
      <c r="A4466" t="s">
        <v>4578</v>
      </c>
      <c r="B4466">
        <v>2.7975057360000002</v>
      </c>
      <c r="C4466">
        <v>14.8629868</v>
      </c>
      <c r="D4466">
        <v>0.136605798</v>
      </c>
      <c r="E4466">
        <v>4.0852966310000003</v>
      </c>
      <c r="F4466">
        <v>20.715126359999999</v>
      </c>
      <c r="G4466">
        <f t="shared" si="69"/>
        <v>8.5195042650000001</v>
      </c>
    </row>
    <row r="4467" spans="1:7" x14ac:dyDescent="0.2">
      <c r="A4467" t="s">
        <v>4579</v>
      </c>
      <c r="B4467">
        <v>15.772679220000001</v>
      </c>
      <c r="C4467">
        <v>1.9882530570000001</v>
      </c>
      <c r="D4467">
        <v>1.5269562249999999</v>
      </c>
      <c r="E4467">
        <v>14.26121521</v>
      </c>
      <c r="F4467">
        <v>8.9393920900000001</v>
      </c>
      <c r="G4467">
        <f t="shared" si="69"/>
        <v>8.4976991603999998</v>
      </c>
    </row>
    <row r="4468" spans="1:7" x14ac:dyDescent="0.2">
      <c r="A4468" t="s">
        <v>4580</v>
      </c>
      <c r="B4468">
        <v>4.1041398999999999E-2</v>
      </c>
      <c r="C4468">
        <v>26.422073439999998</v>
      </c>
      <c r="D4468">
        <v>15.11778015</v>
      </c>
      <c r="E4468">
        <v>0</v>
      </c>
      <c r="F4468">
        <v>0.84344410299999995</v>
      </c>
      <c r="G4468">
        <f t="shared" si="69"/>
        <v>8.4848678184000015</v>
      </c>
    </row>
    <row r="4469" spans="1:7" x14ac:dyDescent="0.2">
      <c r="A4469" t="s">
        <v>4581</v>
      </c>
      <c r="B4469">
        <v>0</v>
      </c>
      <c r="C4469">
        <v>32.552246089999997</v>
      </c>
      <c r="D4469">
        <v>0</v>
      </c>
      <c r="E4469">
        <v>9.7893671990000009</v>
      </c>
      <c r="F4469">
        <v>0</v>
      </c>
      <c r="G4469">
        <f t="shared" si="69"/>
        <v>8.4683226577999982</v>
      </c>
    </row>
    <row r="4470" spans="1:7" x14ac:dyDescent="0.2">
      <c r="A4470" t="s">
        <v>4582</v>
      </c>
      <c r="B4470">
        <v>3.9776153559999998</v>
      </c>
      <c r="C4470">
        <v>8.2727261349999992</v>
      </c>
      <c r="D4470">
        <v>5.7872047230000003</v>
      </c>
      <c r="E4470">
        <v>1.9054929789999999</v>
      </c>
      <c r="F4470">
        <v>22.380168990000001</v>
      </c>
      <c r="G4470">
        <f t="shared" si="69"/>
        <v>8.4646416365999997</v>
      </c>
    </row>
    <row r="4471" spans="1:7" x14ac:dyDescent="0.2">
      <c r="A4471" t="s">
        <v>4583</v>
      </c>
      <c r="B4471">
        <v>15.574031079999999</v>
      </c>
      <c r="C4471">
        <v>0</v>
      </c>
      <c r="D4471">
        <v>14.982680759999999</v>
      </c>
      <c r="E4471">
        <v>0.96847048300000005</v>
      </c>
      <c r="F4471">
        <v>10.52723583</v>
      </c>
      <c r="G4471">
        <f t="shared" si="69"/>
        <v>8.4104836305999999</v>
      </c>
    </row>
    <row r="4472" spans="1:7" x14ac:dyDescent="0.2">
      <c r="A4472" t="s">
        <v>4584</v>
      </c>
      <c r="B4472">
        <v>0</v>
      </c>
      <c r="C4472">
        <v>8.4734083239999993</v>
      </c>
      <c r="D4472">
        <v>3.2415210910000001</v>
      </c>
      <c r="E4472">
        <v>25.468929670000001</v>
      </c>
      <c r="F4472">
        <v>4.7587989850000003</v>
      </c>
      <c r="G4472">
        <f t="shared" si="69"/>
        <v>8.3885316139999997</v>
      </c>
    </row>
    <row r="4473" spans="1:7" x14ac:dyDescent="0.2">
      <c r="A4473" t="s">
        <v>4585</v>
      </c>
      <c r="B4473">
        <v>15.18662335</v>
      </c>
      <c r="C4473">
        <v>14.87187473</v>
      </c>
      <c r="D4473">
        <v>6.6596450809999999</v>
      </c>
      <c r="E4473">
        <v>0</v>
      </c>
      <c r="F4473">
        <v>5.0448184319999996</v>
      </c>
      <c r="G4473">
        <f t="shared" si="69"/>
        <v>8.3525923185999993</v>
      </c>
    </row>
    <row r="4474" spans="1:7" x14ac:dyDescent="0.2">
      <c r="A4474" t="s">
        <v>4586</v>
      </c>
      <c r="B4474">
        <v>0</v>
      </c>
      <c r="C4474">
        <v>4.0708969829999999</v>
      </c>
      <c r="D4474">
        <v>0</v>
      </c>
      <c r="E4474">
        <v>37.668182059999999</v>
      </c>
      <c r="F4474">
        <v>0</v>
      </c>
      <c r="G4474">
        <f t="shared" si="69"/>
        <v>8.3478158086000001</v>
      </c>
    </row>
    <row r="4475" spans="1:7" x14ac:dyDescent="0.2">
      <c r="A4475" t="s">
        <v>4587</v>
      </c>
      <c r="B4475">
        <v>0</v>
      </c>
      <c r="C4475">
        <v>8.4547256720000004</v>
      </c>
      <c r="D4475">
        <v>7.6512399999999995E-4</v>
      </c>
      <c r="E4475">
        <v>24.391012740000001</v>
      </c>
      <c r="F4475">
        <v>8.8536887899999996</v>
      </c>
      <c r="G4475">
        <f t="shared" si="69"/>
        <v>8.3400384651999993</v>
      </c>
    </row>
    <row r="4476" spans="1:7" x14ac:dyDescent="0.2">
      <c r="A4476" t="s">
        <v>4588</v>
      </c>
      <c r="B4476">
        <v>0</v>
      </c>
      <c r="C4476">
        <v>5.9756472110000001</v>
      </c>
      <c r="D4476">
        <v>19.15279585</v>
      </c>
      <c r="E4476">
        <v>6.5396147979999997</v>
      </c>
      <c r="F4476">
        <v>10.018141719999999</v>
      </c>
      <c r="G4476">
        <f t="shared" si="69"/>
        <v>8.3372399157999997</v>
      </c>
    </row>
    <row r="4477" spans="1:7" x14ac:dyDescent="0.2">
      <c r="A4477" t="s">
        <v>4589</v>
      </c>
      <c r="B4477">
        <v>0</v>
      </c>
      <c r="C4477">
        <v>0.24566260300000001</v>
      </c>
      <c r="D4477">
        <v>5.2797696590000003</v>
      </c>
      <c r="E4477">
        <v>18.14092342</v>
      </c>
      <c r="F4477">
        <v>17.935929269999999</v>
      </c>
      <c r="G4477">
        <f t="shared" si="69"/>
        <v>8.3204569904000003</v>
      </c>
    </row>
    <row r="4478" spans="1:7" x14ac:dyDescent="0.2">
      <c r="A4478" t="s">
        <v>4590</v>
      </c>
      <c r="B4478">
        <v>0.375515192</v>
      </c>
      <c r="C4478">
        <v>12.325347900000001</v>
      </c>
      <c r="D4478">
        <v>19.891269569999999</v>
      </c>
      <c r="E4478">
        <v>8.9996166419999994</v>
      </c>
      <c r="F4478">
        <v>0</v>
      </c>
      <c r="G4478">
        <f t="shared" si="69"/>
        <v>8.3183498607999997</v>
      </c>
    </row>
    <row r="4479" spans="1:7" x14ac:dyDescent="0.2">
      <c r="A4479" t="s">
        <v>4591</v>
      </c>
      <c r="B4479">
        <v>0</v>
      </c>
      <c r="C4479">
        <v>25.890594239999999</v>
      </c>
      <c r="D4479">
        <v>0</v>
      </c>
      <c r="E4479">
        <v>0</v>
      </c>
      <c r="F4479">
        <v>15.4708117</v>
      </c>
      <c r="G4479">
        <f t="shared" si="69"/>
        <v>8.2722811879999991</v>
      </c>
    </row>
    <row r="4480" spans="1:7" x14ac:dyDescent="0.2">
      <c r="A4480" t="s">
        <v>4592</v>
      </c>
      <c r="B4480">
        <v>6.3225537809999999</v>
      </c>
      <c r="C4480">
        <v>0</v>
      </c>
      <c r="D4480">
        <v>9.2693786619999994</v>
      </c>
      <c r="E4480">
        <v>15.612342630000001</v>
      </c>
      <c r="F4480">
        <v>10.130192660000001</v>
      </c>
      <c r="G4480">
        <f t="shared" si="69"/>
        <v>8.2668935465999986</v>
      </c>
    </row>
    <row r="4481" spans="1:7" x14ac:dyDescent="0.2">
      <c r="A4481" t="s">
        <v>4593</v>
      </c>
      <c r="B4481">
        <v>4.5758057919999997</v>
      </c>
      <c r="C4481">
        <v>6.3377739049999997</v>
      </c>
      <c r="D4481">
        <v>9.7567442060000005</v>
      </c>
      <c r="E4481">
        <v>16.97003677</v>
      </c>
      <c r="F4481">
        <v>3.6000835879999999</v>
      </c>
      <c r="G4481">
        <f t="shared" si="69"/>
        <v>8.2480888522000004</v>
      </c>
    </row>
    <row r="4482" spans="1:7" x14ac:dyDescent="0.2">
      <c r="A4482" t="s">
        <v>4594</v>
      </c>
      <c r="B4482">
        <v>13.121192929999999</v>
      </c>
      <c r="C4482">
        <v>5.061752319</v>
      </c>
      <c r="D4482">
        <v>7.0736778999999999</v>
      </c>
      <c r="E4482">
        <v>13.15640185</v>
      </c>
      <c r="F4482">
        <v>2.816329267</v>
      </c>
      <c r="G4482">
        <f t="shared" si="69"/>
        <v>8.2458708531999996</v>
      </c>
    </row>
    <row r="4483" spans="1:7" x14ac:dyDescent="0.2">
      <c r="A4483" t="s">
        <v>4595</v>
      </c>
      <c r="B4483">
        <v>2.7004600000000002E-4</v>
      </c>
      <c r="C4483">
        <v>0</v>
      </c>
      <c r="D4483">
        <v>9.1784830989999993</v>
      </c>
      <c r="E4483">
        <v>26.410864400000001</v>
      </c>
      <c r="F4483">
        <v>5.6121726269999996</v>
      </c>
      <c r="G4483">
        <f t="shared" si="69"/>
        <v>8.2403580343999998</v>
      </c>
    </row>
    <row r="4484" spans="1:7" x14ac:dyDescent="0.2">
      <c r="A4484" t="s">
        <v>4596</v>
      </c>
      <c r="B4484">
        <v>3.1790965149999999</v>
      </c>
      <c r="C4484">
        <v>13.01487515</v>
      </c>
      <c r="D4484">
        <v>0</v>
      </c>
      <c r="E4484">
        <v>13.528631239999999</v>
      </c>
      <c r="F4484">
        <v>11.420698590000001</v>
      </c>
      <c r="G4484">
        <f t="shared" si="69"/>
        <v>8.2286602990000013</v>
      </c>
    </row>
    <row r="4485" spans="1:7" x14ac:dyDescent="0.2">
      <c r="A4485" t="s">
        <v>4597</v>
      </c>
      <c r="B4485">
        <v>10.20111835</v>
      </c>
      <c r="C4485">
        <v>4.2505638450000003</v>
      </c>
      <c r="D4485">
        <v>1.6395149280000001</v>
      </c>
      <c r="E4485">
        <v>20.946121699999999</v>
      </c>
      <c r="F4485">
        <v>4.1018737170000001</v>
      </c>
      <c r="G4485">
        <f t="shared" ref="G4485:G4548" si="70">AVERAGE(B4485:F4485)</f>
        <v>8.2278385079999996</v>
      </c>
    </row>
    <row r="4486" spans="1:7" x14ac:dyDescent="0.2">
      <c r="A4486" t="s">
        <v>4598</v>
      </c>
      <c r="B4486">
        <v>7.4261979660000002</v>
      </c>
      <c r="C4486">
        <v>0.65155631700000005</v>
      </c>
      <c r="D4486">
        <v>10.54810698</v>
      </c>
      <c r="E4486">
        <v>19.48686442</v>
      </c>
      <c r="F4486">
        <v>2.9947726110000001</v>
      </c>
      <c r="G4486">
        <f t="shared" si="70"/>
        <v>8.2214996588000009</v>
      </c>
    </row>
    <row r="4487" spans="1:7" x14ac:dyDescent="0.2">
      <c r="A4487" t="s">
        <v>4599</v>
      </c>
      <c r="B4487">
        <v>10.08018616</v>
      </c>
      <c r="C4487">
        <v>10.15136719</v>
      </c>
      <c r="D4487">
        <v>6.1832475520000001</v>
      </c>
      <c r="E4487">
        <v>5.4926754689999999</v>
      </c>
      <c r="F4487">
        <v>9.1234985460000004</v>
      </c>
      <c r="G4487">
        <f t="shared" si="70"/>
        <v>8.2061949833999996</v>
      </c>
    </row>
    <row r="4488" spans="1:7" x14ac:dyDescent="0.2">
      <c r="A4488" t="s">
        <v>4600</v>
      </c>
      <c r="B4488">
        <v>17.223331940000001</v>
      </c>
      <c r="C4488">
        <v>0.68030687899999998</v>
      </c>
      <c r="D4488">
        <v>7.3228106239999997</v>
      </c>
      <c r="E4488">
        <v>15.64219666</v>
      </c>
      <c r="F4488">
        <v>0</v>
      </c>
      <c r="G4488">
        <f t="shared" si="70"/>
        <v>8.1737292206000003</v>
      </c>
    </row>
    <row r="4489" spans="1:7" x14ac:dyDescent="0.2">
      <c r="A4489" t="s">
        <v>4601</v>
      </c>
      <c r="B4489">
        <v>7.7715961389999997</v>
      </c>
      <c r="C4489">
        <v>6.5506022279999998</v>
      </c>
      <c r="D4489">
        <v>10.520492320000001</v>
      </c>
      <c r="E4489">
        <v>6.3470153810000003</v>
      </c>
      <c r="F4489">
        <v>9.4913504129999993</v>
      </c>
      <c r="G4489">
        <f t="shared" si="70"/>
        <v>8.1362112961999991</v>
      </c>
    </row>
    <row r="4490" spans="1:7" x14ac:dyDescent="0.2">
      <c r="A4490" t="s">
        <v>4602</v>
      </c>
      <c r="B4490">
        <v>0</v>
      </c>
      <c r="C4490">
        <v>8.2059826729999994</v>
      </c>
      <c r="D4490">
        <v>16.28358669</v>
      </c>
      <c r="E4490">
        <v>16.118702299999999</v>
      </c>
      <c r="F4490">
        <v>0</v>
      </c>
      <c r="G4490">
        <f t="shared" si="70"/>
        <v>8.1216543325999986</v>
      </c>
    </row>
    <row r="4491" spans="1:7" x14ac:dyDescent="0.2">
      <c r="A4491" t="s">
        <v>4603</v>
      </c>
      <c r="B4491">
        <v>0</v>
      </c>
      <c r="C4491">
        <v>6.6365966800000002</v>
      </c>
      <c r="D4491">
        <v>0</v>
      </c>
      <c r="E4491">
        <v>0</v>
      </c>
      <c r="F4491">
        <v>33.823669430000002</v>
      </c>
      <c r="G4491">
        <f t="shared" si="70"/>
        <v>8.0920532220000005</v>
      </c>
    </row>
    <row r="4492" spans="1:7" x14ac:dyDescent="0.2">
      <c r="A4492" t="s">
        <v>4604</v>
      </c>
      <c r="B4492">
        <v>4.2055704509999998</v>
      </c>
      <c r="C4492">
        <v>4.7448728080000002</v>
      </c>
      <c r="D4492">
        <v>14.6675702</v>
      </c>
      <c r="E4492">
        <v>5.7652585509999996</v>
      </c>
      <c r="F4492">
        <v>11.013183829999999</v>
      </c>
      <c r="G4492">
        <f t="shared" si="70"/>
        <v>8.079291168000001</v>
      </c>
    </row>
    <row r="4493" spans="1:7" x14ac:dyDescent="0.2">
      <c r="A4493" t="s">
        <v>4605</v>
      </c>
      <c r="B4493">
        <v>0</v>
      </c>
      <c r="C4493">
        <v>22.739956679999999</v>
      </c>
      <c r="D4493">
        <v>5.4234774359999998</v>
      </c>
      <c r="E4493">
        <v>2.648987832</v>
      </c>
      <c r="F4493">
        <v>9.5069227470000008</v>
      </c>
      <c r="G4493">
        <f t="shared" si="70"/>
        <v>8.0638689389999989</v>
      </c>
    </row>
    <row r="4494" spans="1:7" x14ac:dyDescent="0.2">
      <c r="A4494" t="s">
        <v>4606</v>
      </c>
      <c r="B4494">
        <v>6.1143488960000001</v>
      </c>
      <c r="C4494">
        <v>0</v>
      </c>
      <c r="D4494">
        <v>0</v>
      </c>
      <c r="E4494">
        <v>24.01890393</v>
      </c>
      <c r="F4494">
        <v>10.072780379999999</v>
      </c>
      <c r="G4494">
        <f t="shared" si="70"/>
        <v>8.0412066412000005</v>
      </c>
    </row>
    <row r="4495" spans="1:7" x14ac:dyDescent="0.2">
      <c r="A4495" t="s">
        <v>4607</v>
      </c>
      <c r="B4495">
        <v>18.393218990000001</v>
      </c>
      <c r="C4495">
        <v>7.0064544680000003</v>
      </c>
      <c r="D4495">
        <v>4.5918425320000003</v>
      </c>
      <c r="E4495">
        <v>10.18896387</v>
      </c>
      <c r="F4495">
        <v>0</v>
      </c>
      <c r="G4495">
        <f t="shared" si="70"/>
        <v>8.0360959720000018</v>
      </c>
    </row>
    <row r="4496" spans="1:7" x14ac:dyDescent="0.2">
      <c r="A4496" t="s">
        <v>4608</v>
      </c>
      <c r="B4496">
        <v>2.0620179350000001</v>
      </c>
      <c r="C4496">
        <v>8.2338470729999997</v>
      </c>
      <c r="D4496">
        <v>10.581504109999999</v>
      </c>
      <c r="E4496">
        <v>8.8072508870000004</v>
      </c>
      <c r="F4496">
        <v>10.45597486</v>
      </c>
      <c r="G4496">
        <f t="shared" si="70"/>
        <v>8.0281189729999998</v>
      </c>
    </row>
    <row r="4497" spans="1:7" x14ac:dyDescent="0.2">
      <c r="A4497" t="s">
        <v>4609</v>
      </c>
      <c r="B4497">
        <v>0</v>
      </c>
      <c r="C4497">
        <v>7.3046103459999996</v>
      </c>
      <c r="D4497">
        <v>12.283185899999999</v>
      </c>
      <c r="E4497">
        <v>20.47598267</v>
      </c>
      <c r="F4497">
        <v>0</v>
      </c>
      <c r="G4497">
        <f t="shared" si="70"/>
        <v>8.0127557832000011</v>
      </c>
    </row>
    <row r="4498" spans="1:7" x14ac:dyDescent="0.2">
      <c r="A4498" t="s">
        <v>4610</v>
      </c>
      <c r="B4498">
        <v>9.0953076720000006</v>
      </c>
      <c r="C4498">
        <v>12.06611631</v>
      </c>
      <c r="D4498">
        <v>1.5128784179999999</v>
      </c>
      <c r="E4498">
        <v>2.4026184079999999</v>
      </c>
      <c r="F4498">
        <v>14.93465243</v>
      </c>
      <c r="G4498">
        <f t="shared" si="70"/>
        <v>8.0023146475999987</v>
      </c>
    </row>
    <row r="4499" spans="1:7" x14ac:dyDescent="0.2">
      <c r="A4499" t="s">
        <v>4611</v>
      </c>
      <c r="B4499">
        <v>9.6047363279999995</v>
      </c>
      <c r="C4499">
        <v>5.6890718939999996</v>
      </c>
      <c r="D4499">
        <v>12.59237671</v>
      </c>
      <c r="E4499">
        <v>5.6687468289999998</v>
      </c>
      <c r="F4499">
        <v>6.370574951</v>
      </c>
      <c r="G4499">
        <f t="shared" si="70"/>
        <v>7.9851013424000001</v>
      </c>
    </row>
    <row r="4500" spans="1:7" x14ac:dyDescent="0.2">
      <c r="A4500" t="s">
        <v>4612</v>
      </c>
      <c r="B4500">
        <v>4.078039886</v>
      </c>
      <c r="C4500">
        <v>0</v>
      </c>
      <c r="D4500">
        <v>10.71105236</v>
      </c>
      <c r="E4500">
        <v>9.5375266300000003</v>
      </c>
      <c r="F4500">
        <v>15.54463973</v>
      </c>
      <c r="G4500">
        <f t="shared" si="70"/>
        <v>7.9742517211999999</v>
      </c>
    </row>
    <row r="4501" spans="1:7" x14ac:dyDescent="0.2">
      <c r="A4501" t="s">
        <v>4613</v>
      </c>
      <c r="B4501">
        <v>11.73866224</v>
      </c>
      <c r="C4501">
        <v>14.86595391</v>
      </c>
      <c r="D4501">
        <v>7.4331514839999997</v>
      </c>
      <c r="E4501">
        <v>0</v>
      </c>
      <c r="F4501">
        <v>5.7414855960000004</v>
      </c>
      <c r="G4501">
        <f t="shared" si="70"/>
        <v>7.9558506459999991</v>
      </c>
    </row>
    <row r="4502" spans="1:7" x14ac:dyDescent="0.2">
      <c r="A4502" t="s">
        <v>4614</v>
      </c>
      <c r="B4502">
        <v>12.91416955</v>
      </c>
      <c r="C4502">
        <v>14.529281620000001</v>
      </c>
      <c r="D4502">
        <v>6.4845886229999996</v>
      </c>
      <c r="E4502">
        <v>5.8219299319999998</v>
      </c>
      <c r="F4502">
        <v>0</v>
      </c>
      <c r="G4502">
        <f t="shared" si="70"/>
        <v>7.9499939450000001</v>
      </c>
    </row>
    <row r="4503" spans="1:7" x14ac:dyDescent="0.2">
      <c r="A4503" t="s">
        <v>4615</v>
      </c>
      <c r="B4503">
        <v>5.2718200680000002</v>
      </c>
      <c r="C4503">
        <v>0.16180314500000001</v>
      </c>
      <c r="D4503">
        <v>14.51582234</v>
      </c>
      <c r="E4503">
        <v>5.5902209640000002</v>
      </c>
      <c r="F4503">
        <v>14.05083074</v>
      </c>
      <c r="G4503">
        <f t="shared" si="70"/>
        <v>7.9180994514000007</v>
      </c>
    </row>
    <row r="4504" spans="1:7" x14ac:dyDescent="0.2">
      <c r="A4504" t="s">
        <v>4616</v>
      </c>
      <c r="B4504">
        <v>11.834546359999999</v>
      </c>
      <c r="C4504">
        <v>4.6188049319999998</v>
      </c>
      <c r="D4504">
        <v>0</v>
      </c>
      <c r="E4504">
        <v>14.45992554</v>
      </c>
      <c r="F4504">
        <v>8.6458666770000008</v>
      </c>
      <c r="G4504">
        <f t="shared" si="70"/>
        <v>7.9118287018000002</v>
      </c>
    </row>
    <row r="4505" spans="1:7" x14ac:dyDescent="0.2">
      <c r="A4505" t="s">
        <v>4617</v>
      </c>
      <c r="B4505">
        <v>2.329101562</v>
      </c>
      <c r="C4505">
        <v>11.13184481</v>
      </c>
      <c r="D4505">
        <v>2.9065246280000001</v>
      </c>
      <c r="E4505">
        <v>3.9400634769999998</v>
      </c>
      <c r="F4505">
        <v>19.240222339999999</v>
      </c>
      <c r="G4505">
        <f t="shared" si="70"/>
        <v>7.9095513634000003</v>
      </c>
    </row>
    <row r="4506" spans="1:7" x14ac:dyDescent="0.2">
      <c r="A4506" t="s">
        <v>4618</v>
      </c>
      <c r="B4506">
        <v>9.5147706749999994</v>
      </c>
      <c r="C4506">
        <v>6.2802819799999998</v>
      </c>
      <c r="D4506">
        <v>7.7873180770000001</v>
      </c>
      <c r="E4506">
        <v>6.547823964</v>
      </c>
      <c r="F4506">
        <v>9.2301322520000006</v>
      </c>
      <c r="G4506">
        <f t="shared" si="70"/>
        <v>7.8720653896000004</v>
      </c>
    </row>
    <row r="4507" spans="1:7" x14ac:dyDescent="0.2">
      <c r="A4507" t="s">
        <v>4619</v>
      </c>
      <c r="B4507">
        <v>0</v>
      </c>
      <c r="C4507">
        <v>5.1003329060000002</v>
      </c>
      <c r="D4507">
        <v>0</v>
      </c>
      <c r="E4507">
        <v>28.39274726</v>
      </c>
      <c r="F4507">
        <v>5.8565673829999998</v>
      </c>
      <c r="G4507">
        <f t="shared" si="70"/>
        <v>7.8699295097999995</v>
      </c>
    </row>
    <row r="4508" spans="1:7" x14ac:dyDescent="0.2">
      <c r="A4508" t="s">
        <v>4620</v>
      </c>
      <c r="B4508">
        <v>22.182496910000001</v>
      </c>
      <c r="C4508">
        <v>0</v>
      </c>
      <c r="D4508">
        <v>14.534629389999999</v>
      </c>
      <c r="E4508">
        <v>0</v>
      </c>
      <c r="F4508">
        <v>2.6169176190000001</v>
      </c>
      <c r="G4508">
        <f t="shared" si="70"/>
        <v>7.8668087838000007</v>
      </c>
    </row>
    <row r="4509" spans="1:7" x14ac:dyDescent="0.2">
      <c r="A4509" t="s">
        <v>4621</v>
      </c>
      <c r="B4509">
        <v>0</v>
      </c>
      <c r="C4509">
        <v>0</v>
      </c>
      <c r="D4509">
        <v>7.6849842009999998</v>
      </c>
      <c r="E4509">
        <v>17.42238584</v>
      </c>
      <c r="F4509">
        <v>14.18367273</v>
      </c>
      <c r="G4509">
        <f t="shared" si="70"/>
        <v>7.8582085542</v>
      </c>
    </row>
    <row r="4510" spans="1:7" x14ac:dyDescent="0.2">
      <c r="A4510" t="s">
        <v>4622</v>
      </c>
      <c r="B4510">
        <v>8.7555877639999995</v>
      </c>
      <c r="C4510">
        <v>15.468558679999999</v>
      </c>
      <c r="D4510">
        <v>14.97677588</v>
      </c>
      <c r="E4510">
        <v>0</v>
      </c>
      <c r="F4510">
        <v>2.9748515E-2</v>
      </c>
      <c r="G4510">
        <f t="shared" si="70"/>
        <v>7.8461341677999998</v>
      </c>
    </row>
    <row r="4511" spans="1:7" x14ac:dyDescent="0.2">
      <c r="A4511" t="s">
        <v>4623</v>
      </c>
      <c r="B4511">
        <v>16.68309511</v>
      </c>
      <c r="C4511">
        <v>4.1017456049999996</v>
      </c>
      <c r="D4511">
        <v>10.589557940000001</v>
      </c>
      <c r="E4511">
        <v>0</v>
      </c>
      <c r="F4511">
        <v>7.8200722100000002</v>
      </c>
      <c r="G4511">
        <f t="shared" si="70"/>
        <v>7.8388941729999999</v>
      </c>
    </row>
    <row r="4512" spans="1:7" x14ac:dyDescent="0.2">
      <c r="A4512" t="s">
        <v>4624</v>
      </c>
      <c r="B4512">
        <v>15.27865939</v>
      </c>
      <c r="C4512">
        <v>0</v>
      </c>
      <c r="D4512">
        <v>17.17015052</v>
      </c>
      <c r="E4512">
        <v>0</v>
      </c>
      <c r="F4512">
        <v>6.5993349549999998</v>
      </c>
      <c r="G4512">
        <f t="shared" si="70"/>
        <v>7.8096289729999997</v>
      </c>
    </row>
    <row r="4513" spans="1:7" x14ac:dyDescent="0.2">
      <c r="A4513" t="s">
        <v>4625</v>
      </c>
      <c r="B4513">
        <v>15.27158389</v>
      </c>
      <c r="C4513">
        <v>3.302617615</v>
      </c>
      <c r="D4513">
        <v>9.2786741060000004</v>
      </c>
      <c r="E4513">
        <v>3.3810437680000001</v>
      </c>
      <c r="F4513">
        <v>7.7107838180000003</v>
      </c>
      <c r="G4513">
        <f t="shared" si="70"/>
        <v>7.7889406394000007</v>
      </c>
    </row>
    <row r="4514" spans="1:7" x14ac:dyDescent="0.2">
      <c r="A4514" t="s">
        <v>4626</v>
      </c>
      <c r="B4514">
        <v>6.3058151430000002</v>
      </c>
      <c r="C4514">
        <v>4.9927292469999998</v>
      </c>
      <c r="D4514">
        <v>3.4577999510000001</v>
      </c>
      <c r="E4514">
        <v>18.835266059999999</v>
      </c>
      <c r="F4514">
        <v>5.3483199350000001</v>
      </c>
      <c r="G4514">
        <f t="shared" si="70"/>
        <v>7.7879860671999994</v>
      </c>
    </row>
    <row r="4515" spans="1:7" x14ac:dyDescent="0.2">
      <c r="A4515" t="s">
        <v>4627</v>
      </c>
      <c r="B4515">
        <v>0</v>
      </c>
      <c r="C4515">
        <v>15.97413244</v>
      </c>
      <c r="D4515">
        <v>0</v>
      </c>
      <c r="E4515">
        <v>0</v>
      </c>
      <c r="F4515">
        <v>22.939574610000001</v>
      </c>
      <c r="G4515">
        <f t="shared" si="70"/>
        <v>7.7827414099999999</v>
      </c>
    </row>
    <row r="4516" spans="1:7" x14ac:dyDescent="0.2">
      <c r="A4516" t="s">
        <v>4628</v>
      </c>
      <c r="B4516">
        <v>0</v>
      </c>
      <c r="C4516">
        <v>10.74893522</v>
      </c>
      <c r="D4516">
        <v>9.1930581530000008</v>
      </c>
      <c r="E4516">
        <v>10.47297708</v>
      </c>
      <c r="F4516">
        <v>8.4440624609999997</v>
      </c>
      <c r="G4516">
        <f t="shared" si="70"/>
        <v>7.7718065828000009</v>
      </c>
    </row>
    <row r="4517" spans="1:7" x14ac:dyDescent="0.2">
      <c r="A4517" t="s">
        <v>4629</v>
      </c>
      <c r="B4517">
        <v>7.8109531419999998</v>
      </c>
      <c r="C4517">
        <v>0</v>
      </c>
      <c r="D4517">
        <v>14.33286335</v>
      </c>
      <c r="E4517">
        <v>16.703783009999999</v>
      </c>
      <c r="F4517">
        <v>0</v>
      </c>
      <c r="G4517">
        <f t="shared" si="70"/>
        <v>7.7695199003999988</v>
      </c>
    </row>
    <row r="4518" spans="1:7" x14ac:dyDescent="0.2">
      <c r="A4518" t="s">
        <v>4630</v>
      </c>
      <c r="B4518">
        <v>0</v>
      </c>
      <c r="C4518">
        <v>0.418876584</v>
      </c>
      <c r="D4518">
        <v>0</v>
      </c>
      <c r="E4518">
        <v>38.402802520000002</v>
      </c>
      <c r="F4518">
        <v>0</v>
      </c>
      <c r="G4518">
        <f t="shared" si="70"/>
        <v>7.7643358208000013</v>
      </c>
    </row>
    <row r="4519" spans="1:7" x14ac:dyDescent="0.2">
      <c r="A4519" t="s">
        <v>4631</v>
      </c>
      <c r="B4519">
        <v>9.9510527510000006</v>
      </c>
      <c r="C4519">
        <v>3.0665792920000001</v>
      </c>
      <c r="D4519">
        <v>12.70115352</v>
      </c>
      <c r="E4519">
        <v>8.5595497960000007</v>
      </c>
      <c r="F4519">
        <v>4.5213999100000004</v>
      </c>
      <c r="G4519">
        <f t="shared" si="70"/>
        <v>7.7599470538000004</v>
      </c>
    </row>
    <row r="4520" spans="1:7" x14ac:dyDescent="0.2">
      <c r="A4520" t="s">
        <v>4632</v>
      </c>
      <c r="B4520">
        <v>3.7105063829999998</v>
      </c>
      <c r="C4520">
        <v>0.33775696300000002</v>
      </c>
      <c r="D4520">
        <v>15.028112330000001</v>
      </c>
      <c r="E4520">
        <v>17.351756030000001</v>
      </c>
      <c r="F4520">
        <v>2.3464923789999999</v>
      </c>
      <c r="G4520">
        <f t="shared" si="70"/>
        <v>7.754924817</v>
      </c>
    </row>
    <row r="4521" spans="1:7" x14ac:dyDescent="0.2">
      <c r="A4521" t="s">
        <v>4633</v>
      </c>
      <c r="B4521">
        <v>12.38986206</v>
      </c>
      <c r="C4521">
        <v>11.487976550000001</v>
      </c>
      <c r="D4521">
        <v>0</v>
      </c>
      <c r="E4521">
        <v>4.2183682920000001</v>
      </c>
      <c r="F4521">
        <v>10.63637612</v>
      </c>
      <c r="G4521">
        <f t="shared" si="70"/>
        <v>7.7465166044</v>
      </c>
    </row>
    <row r="4522" spans="1:7" x14ac:dyDescent="0.2">
      <c r="A4522" t="s">
        <v>4634</v>
      </c>
      <c r="B4522">
        <v>2.2405787450000001</v>
      </c>
      <c r="C4522">
        <v>0</v>
      </c>
      <c r="D4522">
        <v>8.0877846980000001</v>
      </c>
      <c r="E4522">
        <v>6.6967421099999997</v>
      </c>
      <c r="F4522">
        <v>21.702713970000001</v>
      </c>
      <c r="G4522">
        <f t="shared" si="70"/>
        <v>7.7455639046</v>
      </c>
    </row>
    <row r="4523" spans="1:7" x14ac:dyDescent="0.2">
      <c r="A4523" t="s">
        <v>4635</v>
      </c>
      <c r="B4523">
        <v>0</v>
      </c>
      <c r="C4523">
        <v>23.868439129999999</v>
      </c>
      <c r="D4523">
        <v>12.089520569999999</v>
      </c>
      <c r="E4523">
        <v>2.7107238769999999</v>
      </c>
      <c r="F4523">
        <v>0</v>
      </c>
      <c r="G4523">
        <f t="shared" si="70"/>
        <v>7.7337367153999992</v>
      </c>
    </row>
    <row r="4524" spans="1:7" x14ac:dyDescent="0.2">
      <c r="A4524" t="s">
        <v>4636</v>
      </c>
      <c r="B4524">
        <v>0</v>
      </c>
      <c r="C4524">
        <v>4.4319867420000003</v>
      </c>
      <c r="D4524">
        <v>18.1968815</v>
      </c>
      <c r="E4524">
        <v>0</v>
      </c>
      <c r="F4524">
        <v>16.013381970000001</v>
      </c>
      <c r="G4524">
        <f t="shared" si="70"/>
        <v>7.7284500424000004</v>
      </c>
    </row>
    <row r="4525" spans="1:7" x14ac:dyDescent="0.2">
      <c r="A4525" t="s">
        <v>4637</v>
      </c>
      <c r="B4525">
        <v>9.5511798530000007</v>
      </c>
      <c r="C4525">
        <v>6.2323132179999998</v>
      </c>
      <c r="D4525">
        <v>12.880155240000001</v>
      </c>
      <c r="E4525">
        <v>7.4190413949999998</v>
      </c>
      <c r="F4525">
        <v>2.4729855349999998</v>
      </c>
      <c r="G4525">
        <f t="shared" si="70"/>
        <v>7.711135048200001</v>
      </c>
    </row>
    <row r="4526" spans="1:7" x14ac:dyDescent="0.2">
      <c r="A4526" t="s">
        <v>4638</v>
      </c>
      <c r="B4526">
        <v>0</v>
      </c>
      <c r="C4526">
        <v>0</v>
      </c>
      <c r="D4526">
        <v>0</v>
      </c>
      <c r="E4526">
        <v>38.54696148</v>
      </c>
      <c r="F4526">
        <v>0</v>
      </c>
      <c r="G4526">
        <f t="shared" si="70"/>
        <v>7.7093922959999999</v>
      </c>
    </row>
    <row r="4527" spans="1:7" x14ac:dyDescent="0.2">
      <c r="A4527" t="s">
        <v>4639</v>
      </c>
      <c r="B4527">
        <v>0.79726697199999996</v>
      </c>
      <c r="C4527">
        <v>4.9329833980000002</v>
      </c>
      <c r="D4527">
        <v>6.1804656979999999</v>
      </c>
      <c r="E4527">
        <v>19.89781189</v>
      </c>
      <c r="F4527">
        <v>6.7193908689999997</v>
      </c>
      <c r="G4527">
        <f t="shared" si="70"/>
        <v>7.7055837654000001</v>
      </c>
    </row>
    <row r="4528" spans="1:7" x14ac:dyDescent="0.2">
      <c r="A4528" t="s">
        <v>4640</v>
      </c>
      <c r="B4528">
        <v>6.6843585999999997E-2</v>
      </c>
      <c r="C4528">
        <v>19.55825806</v>
      </c>
      <c r="D4528">
        <v>11.71675175</v>
      </c>
      <c r="E4528">
        <v>0</v>
      </c>
      <c r="F4528">
        <v>7.125214315</v>
      </c>
      <c r="G4528">
        <f t="shared" si="70"/>
        <v>7.6934135422000001</v>
      </c>
    </row>
    <row r="4529" spans="1:7" x14ac:dyDescent="0.2">
      <c r="A4529" t="s">
        <v>4641</v>
      </c>
      <c r="B4529">
        <v>0.97490553599999996</v>
      </c>
      <c r="C4529">
        <v>0</v>
      </c>
      <c r="D4529">
        <v>23.74240236</v>
      </c>
      <c r="E4529">
        <v>6.8024335130000004</v>
      </c>
      <c r="F4529">
        <v>6.9331357479999998</v>
      </c>
      <c r="G4529">
        <f t="shared" si="70"/>
        <v>7.690575431400001</v>
      </c>
    </row>
    <row r="4530" spans="1:7" x14ac:dyDescent="0.2">
      <c r="A4530" t="s">
        <v>4642</v>
      </c>
      <c r="B4530">
        <v>9.9315949680000006</v>
      </c>
      <c r="C4530">
        <v>7.072260966</v>
      </c>
      <c r="D4530">
        <v>16.434335019999999</v>
      </c>
      <c r="E4530">
        <v>5.0005645750000003</v>
      </c>
      <c r="F4530">
        <v>0</v>
      </c>
      <c r="G4530">
        <f t="shared" si="70"/>
        <v>7.6877511057999994</v>
      </c>
    </row>
    <row r="4531" spans="1:7" x14ac:dyDescent="0.2">
      <c r="A4531" t="s">
        <v>4643</v>
      </c>
      <c r="B4531">
        <v>14.59468875</v>
      </c>
      <c r="C4531">
        <v>8.7669982910000002</v>
      </c>
      <c r="D4531">
        <v>9.9097741579999994</v>
      </c>
      <c r="E4531">
        <v>5.1168000720000002</v>
      </c>
      <c r="F4531">
        <v>0</v>
      </c>
      <c r="G4531">
        <f t="shared" si="70"/>
        <v>7.6776522542000007</v>
      </c>
    </row>
    <row r="4532" spans="1:7" x14ac:dyDescent="0.2">
      <c r="A4532" t="s">
        <v>4644</v>
      </c>
      <c r="B4532">
        <v>4.6709608439999997</v>
      </c>
      <c r="C4532">
        <v>0</v>
      </c>
      <c r="D4532">
        <v>11.71321528</v>
      </c>
      <c r="E4532">
        <v>5.5532800980000001</v>
      </c>
      <c r="F4532">
        <v>16.426322710000001</v>
      </c>
      <c r="G4532">
        <f t="shared" si="70"/>
        <v>7.6727557864000007</v>
      </c>
    </row>
    <row r="4533" spans="1:7" x14ac:dyDescent="0.2">
      <c r="A4533" t="s">
        <v>4645</v>
      </c>
      <c r="B4533">
        <v>0</v>
      </c>
      <c r="C4533">
        <v>5.57482934</v>
      </c>
      <c r="D4533">
        <v>18.48315835</v>
      </c>
      <c r="E4533">
        <v>9.8309326170000002</v>
      </c>
      <c r="F4533">
        <v>4.3644103999999997</v>
      </c>
      <c r="G4533">
        <f t="shared" si="70"/>
        <v>7.6506661413999995</v>
      </c>
    </row>
    <row r="4534" spans="1:7" x14ac:dyDescent="0.2">
      <c r="A4534" t="s">
        <v>4646</v>
      </c>
      <c r="B4534">
        <v>6.1232910159999996</v>
      </c>
      <c r="C4534">
        <v>4.744909753</v>
      </c>
      <c r="D4534">
        <v>13.9758604</v>
      </c>
      <c r="E4534">
        <v>5.3260190490000001</v>
      </c>
      <c r="F4534">
        <v>8.0340928280000004</v>
      </c>
      <c r="G4534">
        <f t="shared" si="70"/>
        <v>7.6408346092000006</v>
      </c>
    </row>
    <row r="4535" spans="1:7" x14ac:dyDescent="0.2">
      <c r="A4535" t="s">
        <v>4647</v>
      </c>
      <c r="B4535">
        <v>9.1515645550000002</v>
      </c>
      <c r="C4535">
        <v>0</v>
      </c>
      <c r="D4535">
        <v>9.2361570420000003</v>
      </c>
      <c r="E4535">
        <v>5.9517018520000002</v>
      </c>
      <c r="F4535">
        <v>13.84831262</v>
      </c>
      <c r="G4535">
        <f t="shared" si="70"/>
        <v>7.6375472138000005</v>
      </c>
    </row>
    <row r="4536" spans="1:7" x14ac:dyDescent="0.2">
      <c r="A4536" t="s">
        <v>4648</v>
      </c>
      <c r="B4536">
        <v>3.628936768</v>
      </c>
      <c r="C4536">
        <v>5.76171875</v>
      </c>
      <c r="D4536">
        <v>6.8044891359999999</v>
      </c>
      <c r="E4536">
        <v>1.885406779</v>
      </c>
      <c r="F4536">
        <v>20.061757159999999</v>
      </c>
      <c r="G4536">
        <f t="shared" si="70"/>
        <v>7.6284617185999988</v>
      </c>
    </row>
    <row r="4537" spans="1:7" x14ac:dyDescent="0.2">
      <c r="A4537" t="s">
        <v>4649</v>
      </c>
      <c r="B4537">
        <v>0</v>
      </c>
      <c r="C4537">
        <v>19.407989499999999</v>
      </c>
      <c r="D4537">
        <v>6.215872997</v>
      </c>
      <c r="E4537">
        <v>2.4316815410000001</v>
      </c>
      <c r="F4537">
        <v>10.04256855</v>
      </c>
      <c r="G4537">
        <f t="shared" si="70"/>
        <v>7.6196225175999999</v>
      </c>
    </row>
    <row r="4538" spans="1:7" x14ac:dyDescent="0.2">
      <c r="A4538" t="s">
        <v>4650</v>
      </c>
      <c r="B4538">
        <v>0</v>
      </c>
      <c r="C4538">
        <v>0</v>
      </c>
      <c r="D4538">
        <v>19.266723160000002</v>
      </c>
      <c r="E4538">
        <v>0</v>
      </c>
      <c r="F4538">
        <v>18.754019880000001</v>
      </c>
      <c r="G4538">
        <f t="shared" si="70"/>
        <v>7.604148608</v>
      </c>
    </row>
    <row r="4539" spans="1:7" x14ac:dyDescent="0.2">
      <c r="A4539" t="s">
        <v>4651</v>
      </c>
      <c r="B4539">
        <v>7.5706273529999999</v>
      </c>
      <c r="C4539">
        <v>12.53726749</v>
      </c>
      <c r="D4539">
        <v>15.069231139999999</v>
      </c>
      <c r="E4539">
        <v>2.8086853029999999</v>
      </c>
      <c r="F4539">
        <v>0</v>
      </c>
      <c r="G4539">
        <f t="shared" si="70"/>
        <v>7.597162257199999</v>
      </c>
    </row>
    <row r="4540" spans="1:7" x14ac:dyDescent="0.2">
      <c r="A4540" t="s">
        <v>4652</v>
      </c>
      <c r="B4540">
        <v>10.570823450000001</v>
      </c>
      <c r="C4540">
        <v>0</v>
      </c>
      <c r="D4540">
        <v>6.7223905269999999</v>
      </c>
      <c r="E4540">
        <v>3.6607647779999999</v>
      </c>
      <c r="F4540">
        <v>17.012402040000001</v>
      </c>
      <c r="G4540">
        <f t="shared" si="70"/>
        <v>7.5932761590000011</v>
      </c>
    </row>
    <row r="4541" spans="1:7" x14ac:dyDescent="0.2">
      <c r="A4541" t="s">
        <v>4653</v>
      </c>
      <c r="B4541">
        <v>0</v>
      </c>
      <c r="C4541">
        <v>15.526379240000001</v>
      </c>
      <c r="D4541">
        <v>7.2618618250000004</v>
      </c>
      <c r="E4541">
        <v>7.4963380099999997</v>
      </c>
      <c r="F4541">
        <v>7.6813302959999996</v>
      </c>
      <c r="G4541">
        <f t="shared" si="70"/>
        <v>7.5931818742000008</v>
      </c>
    </row>
    <row r="4542" spans="1:7" x14ac:dyDescent="0.2">
      <c r="A4542" t="s">
        <v>4654</v>
      </c>
      <c r="B4542">
        <v>7.4679532630000001</v>
      </c>
      <c r="C4542">
        <v>8.6439507619999993</v>
      </c>
      <c r="D4542">
        <v>3.7397760290000002</v>
      </c>
      <c r="E4542">
        <v>3.9220838040000001</v>
      </c>
      <c r="F4542">
        <v>14.17928579</v>
      </c>
      <c r="G4542">
        <f t="shared" si="70"/>
        <v>7.5906099296000011</v>
      </c>
    </row>
    <row r="4543" spans="1:7" x14ac:dyDescent="0.2">
      <c r="A4543" t="s">
        <v>4655</v>
      </c>
      <c r="B4543">
        <v>0</v>
      </c>
      <c r="C4543">
        <v>12.42896367</v>
      </c>
      <c r="D4543">
        <v>0.98274556800000001</v>
      </c>
      <c r="E4543">
        <v>24.535889170000001</v>
      </c>
      <c r="F4543">
        <v>0</v>
      </c>
      <c r="G4543">
        <f t="shared" si="70"/>
        <v>7.5895196816000006</v>
      </c>
    </row>
    <row r="4544" spans="1:7" x14ac:dyDescent="0.2">
      <c r="A4544" t="s">
        <v>4656</v>
      </c>
      <c r="B4544">
        <v>8.7307313759999996</v>
      </c>
      <c r="C4544">
        <v>3.3641052839999999</v>
      </c>
      <c r="D4544">
        <v>6.2359387870000003</v>
      </c>
      <c r="E4544">
        <v>9.5043574740000007</v>
      </c>
      <c r="F4544">
        <v>9.9661003249999993</v>
      </c>
      <c r="G4544">
        <f t="shared" si="70"/>
        <v>7.5602466492000007</v>
      </c>
    </row>
    <row r="4545" spans="1:7" x14ac:dyDescent="0.2">
      <c r="A4545" t="s">
        <v>4657</v>
      </c>
      <c r="B4545">
        <v>1.7350421659999999</v>
      </c>
      <c r="C4545">
        <v>3.5981903079999999</v>
      </c>
      <c r="D4545">
        <v>21.044034700000001</v>
      </c>
      <c r="E4545">
        <v>0</v>
      </c>
      <c r="F4545">
        <v>11.37972903</v>
      </c>
      <c r="G4545">
        <f t="shared" si="70"/>
        <v>7.5513992408000004</v>
      </c>
    </row>
    <row r="4546" spans="1:7" x14ac:dyDescent="0.2">
      <c r="A4546" t="s">
        <v>4658</v>
      </c>
      <c r="B4546">
        <v>7.9342663480000004</v>
      </c>
      <c r="C4546">
        <v>10.86505116</v>
      </c>
      <c r="D4546">
        <v>2.4524688719999999</v>
      </c>
      <c r="E4546">
        <v>16.450531720000001</v>
      </c>
      <c r="F4546">
        <v>0</v>
      </c>
      <c r="G4546">
        <f t="shared" si="70"/>
        <v>7.5404636199999997</v>
      </c>
    </row>
    <row r="4547" spans="1:7" x14ac:dyDescent="0.2">
      <c r="A4547" t="s">
        <v>4659</v>
      </c>
      <c r="B4547">
        <v>18.077404479999998</v>
      </c>
      <c r="C4547">
        <v>0</v>
      </c>
      <c r="D4547">
        <v>3.9370257579999999</v>
      </c>
      <c r="E4547">
        <v>0</v>
      </c>
      <c r="F4547">
        <v>15.605406759999999</v>
      </c>
      <c r="G4547">
        <f t="shared" si="70"/>
        <v>7.5239673995999992</v>
      </c>
    </row>
    <row r="4548" spans="1:7" x14ac:dyDescent="0.2">
      <c r="A4548" t="s">
        <v>4660</v>
      </c>
      <c r="B4548">
        <v>4.9693655100000003</v>
      </c>
      <c r="C4548">
        <v>24.95998938</v>
      </c>
      <c r="D4548">
        <v>7.0469337259999998</v>
      </c>
      <c r="E4548">
        <v>0.460026926</v>
      </c>
      <c r="F4548">
        <v>0</v>
      </c>
      <c r="G4548">
        <f t="shared" si="70"/>
        <v>7.4872631083999988</v>
      </c>
    </row>
    <row r="4549" spans="1:7" x14ac:dyDescent="0.2">
      <c r="A4549" t="s">
        <v>4661</v>
      </c>
      <c r="B4549">
        <v>3.0948904129999999</v>
      </c>
      <c r="C4549">
        <v>4.2054365550000004</v>
      </c>
      <c r="D4549">
        <v>14.817733759999999</v>
      </c>
      <c r="E4549">
        <v>15.24744239</v>
      </c>
      <c r="F4549">
        <v>0</v>
      </c>
      <c r="G4549">
        <f t="shared" ref="G4549:G4612" si="71">AVERAGE(B4549:F4549)</f>
        <v>7.4731006235999997</v>
      </c>
    </row>
    <row r="4550" spans="1:7" x14ac:dyDescent="0.2">
      <c r="A4550" t="s">
        <v>4662</v>
      </c>
      <c r="B4550">
        <v>0</v>
      </c>
      <c r="C4550">
        <v>14.76243629</v>
      </c>
      <c r="D4550">
        <v>10.86898804</v>
      </c>
      <c r="E4550">
        <v>0</v>
      </c>
      <c r="F4550">
        <v>11.61367798</v>
      </c>
      <c r="G4550">
        <f t="shared" si="71"/>
        <v>7.449020462</v>
      </c>
    </row>
    <row r="4551" spans="1:7" x14ac:dyDescent="0.2">
      <c r="A4551" t="s">
        <v>4663</v>
      </c>
      <c r="B4551">
        <v>6.1778962540000002</v>
      </c>
      <c r="C4551">
        <v>0</v>
      </c>
      <c r="D4551">
        <v>4.6952902959999996</v>
      </c>
      <c r="E4551">
        <v>4.4208831909999997</v>
      </c>
      <c r="F4551">
        <v>21.934946750000002</v>
      </c>
      <c r="G4551">
        <f t="shared" si="71"/>
        <v>7.4458032982000004</v>
      </c>
    </row>
    <row r="4552" spans="1:7" x14ac:dyDescent="0.2">
      <c r="A4552" t="s">
        <v>4664</v>
      </c>
      <c r="B4552">
        <v>12.97141199</v>
      </c>
      <c r="C4552">
        <v>9.2776778199999992</v>
      </c>
      <c r="D4552">
        <v>0</v>
      </c>
      <c r="E4552">
        <v>7.9708554749999996</v>
      </c>
      <c r="F4552">
        <v>6.9096965289999996</v>
      </c>
      <c r="G4552">
        <f t="shared" si="71"/>
        <v>7.4259283628000006</v>
      </c>
    </row>
    <row r="4553" spans="1:7" x14ac:dyDescent="0.2">
      <c r="A4553" t="s">
        <v>4665</v>
      </c>
      <c r="B4553">
        <v>11.230272810000001</v>
      </c>
      <c r="C4553">
        <v>5.8442380429999998</v>
      </c>
      <c r="D4553">
        <v>7.7366753189999997</v>
      </c>
      <c r="E4553">
        <v>0</v>
      </c>
      <c r="F4553">
        <v>12.295637989999999</v>
      </c>
      <c r="G4553">
        <f t="shared" si="71"/>
        <v>7.4213648323999992</v>
      </c>
    </row>
    <row r="4554" spans="1:7" x14ac:dyDescent="0.2">
      <c r="A4554" t="s">
        <v>4666</v>
      </c>
      <c r="B4554">
        <v>0</v>
      </c>
      <c r="C4554">
        <v>11.21746778</v>
      </c>
      <c r="D4554">
        <v>10.75268591</v>
      </c>
      <c r="E4554">
        <v>0</v>
      </c>
      <c r="F4554">
        <v>15.04141212</v>
      </c>
      <c r="G4554">
        <f t="shared" si="71"/>
        <v>7.4023131620000004</v>
      </c>
    </row>
    <row r="4555" spans="1:7" x14ac:dyDescent="0.2">
      <c r="A4555" t="s">
        <v>4667</v>
      </c>
      <c r="B4555">
        <v>5.6564193380000001</v>
      </c>
      <c r="C4555">
        <v>7.4025573729999996</v>
      </c>
      <c r="D4555">
        <v>4.5244292450000003</v>
      </c>
      <c r="E4555">
        <v>9.0393981930000002</v>
      </c>
      <c r="F4555">
        <v>10.37954712</v>
      </c>
      <c r="G4555">
        <f t="shared" si="71"/>
        <v>7.4004702538</v>
      </c>
    </row>
    <row r="4556" spans="1:7" x14ac:dyDescent="0.2">
      <c r="A4556" t="s">
        <v>4668</v>
      </c>
      <c r="B4556">
        <v>0</v>
      </c>
      <c r="C4556">
        <v>12.80991648</v>
      </c>
      <c r="D4556">
        <v>2.7526340810000001</v>
      </c>
      <c r="E4556">
        <v>0.97616800400000003</v>
      </c>
      <c r="F4556">
        <v>20.453061659999999</v>
      </c>
      <c r="G4556">
        <f t="shared" si="71"/>
        <v>7.3983560449999999</v>
      </c>
    </row>
    <row r="4557" spans="1:7" x14ac:dyDescent="0.2">
      <c r="A4557" t="s">
        <v>4669</v>
      </c>
      <c r="B4557">
        <v>8.0477447509999998</v>
      </c>
      <c r="C4557">
        <v>8.1564436459999996</v>
      </c>
      <c r="D4557">
        <v>5.7064669129999999</v>
      </c>
      <c r="E4557">
        <v>0</v>
      </c>
      <c r="F4557">
        <v>15.0748464</v>
      </c>
      <c r="G4557">
        <f t="shared" si="71"/>
        <v>7.3971003419999999</v>
      </c>
    </row>
    <row r="4558" spans="1:7" x14ac:dyDescent="0.2">
      <c r="A4558" t="s">
        <v>4670</v>
      </c>
      <c r="B4558">
        <v>11.584211030000001</v>
      </c>
      <c r="C4558">
        <v>9.4279740610000005</v>
      </c>
      <c r="D4558">
        <v>4.0103147029999997</v>
      </c>
      <c r="E4558">
        <v>7.1659340289999998</v>
      </c>
      <c r="F4558">
        <v>4.7842832160000004</v>
      </c>
      <c r="G4558">
        <f t="shared" si="71"/>
        <v>7.3945434077999987</v>
      </c>
    </row>
    <row r="4559" spans="1:7" x14ac:dyDescent="0.2">
      <c r="A4559" t="s">
        <v>4671</v>
      </c>
      <c r="B4559">
        <v>8.4986877439999997</v>
      </c>
      <c r="C4559">
        <v>14.255854619999999</v>
      </c>
      <c r="D4559">
        <v>3.1944427489999998</v>
      </c>
      <c r="E4559">
        <v>8.3502043490000002</v>
      </c>
      <c r="F4559">
        <v>2.6564178470000002</v>
      </c>
      <c r="G4559">
        <f t="shared" si="71"/>
        <v>7.3911214618000001</v>
      </c>
    </row>
    <row r="4560" spans="1:7" x14ac:dyDescent="0.2">
      <c r="A4560" t="s">
        <v>4672</v>
      </c>
      <c r="B4560">
        <v>5.9272189649999998</v>
      </c>
      <c r="C4560">
        <v>9.7902895890000003</v>
      </c>
      <c r="D4560">
        <v>9.3948270610000009</v>
      </c>
      <c r="E4560">
        <v>11.29357154</v>
      </c>
      <c r="F4560">
        <v>0.43254767100000002</v>
      </c>
      <c r="G4560">
        <f t="shared" si="71"/>
        <v>7.3676909652000004</v>
      </c>
    </row>
    <row r="4561" spans="1:7" x14ac:dyDescent="0.2">
      <c r="A4561" t="s">
        <v>4673</v>
      </c>
      <c r="B4561">
        <v>0</v>
      </c>
      <c r="C4561">
        <v>6.094436645</v>
      </c>
      <c r="D4561">
        <v>4.5018157959999998</v>
      </c>
      <c r="E4561">
        <v>19.386713579999999</v>
      </c>
      <c r="F4561">
        <v>6.8543072140000003</v>
      </c>
      <c r="G4561">
        <f t="shared" si="71"/>
        <v>7.3674546469999997</v>
      </c>
    </row>
    <row r="4562" spans="1:7" x14ac:dyDescent="0.2">
      <c r="A4562" t="s">
        <v>4674</v>
      </c>
      <c r="B4562">
        <v>4.590072632</v>
      </c>
      <c r="C4562">
        <v>0</v>
      </c>
      <c r="D4562">
        <v>14.97468567</v>
      </c>
      <c r="E4562">
        <v>6.818481684</v>
      </c>
      <c r="F4562">
        <v>10.40336609</v>
      </c>
      <c r="G4562">
        <f t="shared" si="71"/>
        <v>7.3573212151999998</v>
      </c>
    </row>
    <row r="4563" spans="1:7" x14ac:dyDescent="0.2">
      <c r="A4563" t="s">
        <v>4675</v>
      </c>
      <c r="B4563">
        <v>7.295026096</v>
      </c>
      <c r="C4563">
        <v>6.6371439309999998</v>
      </c>
      <c r="D4563">
        <v>5.1144256590000001</v>
      </c>
      <c r="E4563">
        <v>8.1886406029999996</v>
      </c>
      <c r="F4563">
        <v>9.4396388580000004</v>
      </c>
      <c r="G4563">
        <f t="shared" si="71"/>
        <v>7.3349750294000007</v>
      </c>
    </row>
    <row r="4564" spans="1:7" x14ac:dyDescent="0.2">
      <c r="A4564" t="s">
        <v>4676</v>
      </c>
      <c r="B4564">
        <v>0.47098055599999999</v>
      </c>
      <c r="C4564">
        <v>9.7388018600000006</v>
      </c>
      <c r="D4564">
        <v>0</v>
      </c>
      <c r="E4564">
        <v>24.65941544</v>
      </c>
      <c r="F4564">
        <v>1.7921447260000001</v>
      </c>
      <c r="G4564">
        <f t="shared" si="71"/>
        <v>7.332268516400001</v>
      </c>
    </row>
    <row r="4565" spans="1:7" x14ac:dyDescent="0.2">
      <c r="A4565" t="s">
        <v>4677</v>
      </c>
      <c r="B4565">
        <v>0</v>
      </c>
      <c r="C4565">
        <v>2.0264282229999999</v>
      </c>
      <c r="D4565">
        <v>0</v>
      </c>
      <c r="E4565">
        <v>0</v>
      </c>
      <c r="F4565">
        <v>34.54258548</v>
      </c>
      <c r="G4565">
        <f t="shared" si="71"/>
        <v>7.313802740599999</v>
      </c>
    </row>
    <row r="4566" spans="1:7" x14ac:dyDescent="0.2">
      <c r="A4566" t="s">
        <v>4678</v>
      </c>
      <c r="B4566">
        <v>3.2646169519999999</v>
      </c>
      <c r="C4566">
        <v>0</v>
      </c>
      <c r="D4566">
        <v>16.232128620000001</v>
      </c>
      <c r="E4566">
        <v>11.4125488</v>
      </c>
      <c r="F4566">
        <v>5.4947662819999996</v>
      </c>
      <c r="G4566">
        <f t="shared" si="71"/>
        <v>7.2808121307999993</v>
      </c>
    </row>
    <row r="4567" spans="1:7" x14ac:dyDescent="0.2">
      <c r="A4567" t="s">
        <v>4679</v>
      </c>
      <c r="B4567">
        <v>0</v>
      </c>
      <c r="C4567">
        <v>8.8864401040000001</v>
      </c>
      <c r="D4567">
        <v>0</v>
      </c>
      <c r="E4567">
        <v>14.75351745</v>
      </c>
      <c r="F4567">
        <v>12.73734999</v>
      </c>
      <c r="G4567">
        <f t="shared" si="71"/>
        <v>7.2754615087999994</v>
      </c>
    </row>
    <row r="4568" spans="1:7" x14ac:dyDescent="0.2">
      <c r="A4568" t="s">
        <v>4680</v>
      </c>
      <c r="B4568">
        <v>4.4020563079999997</v>
      </c>
      <c r="C4568">
        <v>6.411410536</v>
      </c>
      <c r="D4568">
        <v>1.3146677360000001</v>
      </c>
      <c r="E4568">
        <v>10.887253940000001</v>
      </c>
      <c r="F4568">
        <v>13.350924969999999</v>
      </c>
      <c r="G4568">
        <f t="shared" si="71"/>
        <v>7.2732626980000008</v>
      </c>
    </row>
    <row r="4569" spans="1:7" x14ac:dyDescent="0.2">
      <c r="A4569" t="s">
        <v>4681</v>
      </c>
      <c r="B4569">
        <v>7.0182638480000001</v>
      </c>
      <c r="C4569">
        <v>4.349578857</v>
      </c>
      <c r="D4569">
        <v>14.45904541</v>
      </c>
      <c r="E4569">
        <v>8.2321953509999997</v>
      </c>
      <c r="F4569">
        <v>2.2492472010000002</v>
      </c>
      <c r="G4569">
        <f t="shared" si="71"/>
        <v>7.2616661334000012</v>
      </c>
    </row>
    <row r="4570" spans="1:7" x14ac:dyDescent="0.2">
      <c r="A4570" t="s">
        <v>4682</v>
      </c>
      <c r="B4570">
        <v>11.498179090000001</v>
      </c>
      <c r="C4570">
        <v>11.647408739999999</v>
      </c>
      <c r="D4570">
        <v>0</v>
      </c>
      <c r="E4570">
        <v>0</v>
      </c>
      <c r="F4570">
        <v>12.99049166</v>
      </c>
      <c r="G4570">
        <f t="shared" si="71"/>
        <v>7.2272158979999999</v>
      </c>
    </row>
    <row r="4571" spans="1:7" x14ac:dyDescent="0.2">
      <c r="A4571" t="s">
        <v>4683</v>
      </c>
      <c r="B4571">
        <v>0</v>
      </c>
      <c r="C4571">
        <v>16.571975470000002</v>
      </c>
      <c r="D4571">
        <v>10.94915378</v>
      </c>
      <c r="E4571">
        <v>0</v>
      </c>
      <c r="F4571">
        <v>8.5930480960000004</v>
      </c>
      <c r="G4571">
        <f t="shared" si="71"/>
        <v>7.2228354692000014</v>
      </c>
    </row>
    <row r="4572" spans="1:7" x14ac:dyDescent="0.2">
      <c r="A4572" t="s">
        <v>4684</v>
      </c>
      <c r="B4572">
        <v>4.7383858930000002</v>
      </c>
      <c r="C4572">
        <v>3.1631988789999999</v>
      </c>
      <c r="D4572">
        <v>10.304189279999999</v>
      </c>
      <c r="E4572">
        <v>17.856439099999999</v>
      </c>
      <c r="F4572">
        <v>0</v>
      </c>
      <c r="G4572">
        <f t="shared" si="71"/>
        <v>7.2124426304</v>
      </c>
    </row>
    <row r="4573" spans="1:7" x14ac:dyDescent="0.2">
      <c r="A4573" t="s">
        <v>4685</v>
      </c>
      <c r="B4573">
        <v>1.870391846</v>
      </c>
      <c r="C4573">
        <v>5.488525331</v>
      </c>
      <c r="D4573">
        <v>8.7644194960000004</v>
      </c>
      <c r="E4573">
        <v>7.2642365250000003</v>
      </c>
      <c r="F4573">
        <v>12.58071389</v>
      </c>
      <c r="G4573">
        <f t="shared" si="71"/>
        <v>7.1936574176000008</v>
      </c>
    </row>
    <row r="4574" spans="1:7" x14ac:dyDescent="0.2">
      <c r="A4574" t="s">
        <v>4686</v>
      </c>
      <c r="B4574">
        <v>6.0963101110000002</v>
      </c>
      <c r="C4574">
        <v>5.3784791170000004</v>
      </c>
      <c r="D4574">
        <v>8.5014237230000003</v>
      </c>
      <c r="E4574">
        <v>2.826272162</v>
      </c>
      <c r="F4574">
        <v>13.14980407</v>
      </c>
      <c r="G4574">
        <f t="shared" si="71"/>
        <v>7.1904578365999994</v>
      </c>
    </row>
    <row r="4575" spans="1:7" x14ac:dyDescent="0.2">
      <c r="A4575" t="s">
        <v>4687</v>
      </c>
      <c r="B4575">
        <v>0</v>
      </c>
      <c r="C4575">
        <v>9.0557207779999995</v>
      </c>
      <c r="D4575">
        <v>6.1125795839999997</v>
      </c>
      <c r="E4575">
        <v>0</v>
      </c>
      <c r="F4575">
        <v>20.767285220000002</v>
      </c>
      <c r="G4575">
        <f t="shared" si="71"/>
        <v>7.1871171164000005</v>
      </c>
    </row>
    <row r="4576" spans="1:7" x14ac:dyDescent="0.2">
      <c r="A4576" t="s">
        <v>4688</v>
      </c>
      <c r="B4576">
        <v>0</v>
      </c>
      <c r="C4576">
        <v>10.26978531</v>
      </c>
      <c r="D4576">
        <v>8.0960744380000005</v>
      </c>
      <c r="E4576">
        <v>4.5887446880000002</v>
      </c>
      <c r="F4576">
        <v>12.93168335</v>
      </c>
      <c r="G4576">
        <f t="shared" si="71"/>
        <v>7.177257557199999</v>
      </c>
    </row>
    <row r="4577" spans="1:7" x14ac:dyDescent="0.2">
      <c r="A4577" t="s">
        <v>4689</v>
      </c>
      <c r="B4577">
        <v>0</v>
      </c>
      <c r="C4577">
        <v>0</v>
      </c>
      <c r="D4577">
        <v>0</v>
      </c>
      <c r="E4577">
        <v>35.727172850000002</v>
      </c>
      <c r="F4577">
        <v>0</v>
      </c>
      <c r="G4577">
        <f t="shared" si="71"/>
        <v>7.1454345700000008</v>
      </c>
    </row>
    <row r="4578" spans="1:7" x14ac:dyDescent="0.2">
      <c r="A4578" t="s">
        <v>4690</v>
      </c>
      <c r="B4578">
        <v>5.4724428649999997</v>
      </c>
      <c r="C4578">
        <v>1.7004170030000001</v>
      </c>
      <c r="D4578">
        <v>7.3822364729999999</v>
      </c>
      <c r="E4578">
        <v>0</v>
      </c>
      <c r="F4578">
        <v>21.14025028</v>
      </c>
      <c r="G4578">
        <f t="shared" si="71"/>
        <v>7.1390693241999994</v>
      </c>
    </row>
    <row r="4579" spans="1:7" x14ac:dyDescent="0.2">
      <c r="A4579" t="s">
        <v>4691</v>
      </c>
      <c r="B4579">
        <v>2.4480564220000001</v>
      </c>
      <c r="C4579">
        <v>12.640043690000001</v>
      </c>
      <c r="D4579">
        <v>9.2757877289999993</v>
      </c>
      <c r="E4579">
        <v>3.7627671820000002</v>
      </c>
      <c r="F4579">
        <v>7.4365844729999999</v>
      </c>
      <c r="G4579">
        <f t="shared" si="71"/>
        <v>7.1126478992000006</v>
      </c>
    </row>
    <row r="4580" spans="1:7" x14ac:dyDescent="0.2">
      <c r="A4580" t="s">
        <v>4692</v>
      </c>
      <c r="B4580">
        <v>5.8594482560000003</v>
      </c>
      <c r="C4580">
        <v>0</v>
      </c>
      <c r="D4580">
        <v>4.8720135510000002</v>
      </c>
      <c r="E4580">
        <v>16.945100979999999</v>
      </c>
      <c r="F4580">
        <v>7.7743072509999998</v>
      </c>
      <c r="G4580">
        <f t="shared" si="71"/>
        <v>7.0901740076000008</v>
      </c>
    </row>
    <row r="4581" spans="1:7" x14ac:dyDescent="0.2">
      <c r="A4581" t="s">
        <v>4693</v>
      </c>
      <c r="B4581">
        <v>1.224493426</v>
      </c>
      <c r="C4581">
        <v>13.750823970000001</v>
      </c>
      <c r="D4581">
        <v>9.3045654300000002</v>
      </c>
      <c r="E4581">
        <v>7.6899563930000001</v>
      </c>
      <c r="F4581">
        <v>3.4752807620000001</v>
      </c>
      <c r="G4581">
        <f t="shared" si="71"/>
        <v>7.0890239961999999</v>
      </c>
    </row>
    <row r="4582" spans="1:7" x14ac:dyDescent="0.2">
      <c r="A4582" t="s">
        <v>4694</v>
      </c>
      <c r="B4582">
        <v>7.8483594889999999</v>
      </c>
      <c r="C4582">
        <v>2.8028106689999999</v>
      </c>
      <c r="D4582">
        <v>1.904358767</v>
      </c>
      <c r="E4582">
        <v>6.9248961209999997</v>
      </c>
      <c r="F4582">
        <v>15.90028038</v>
      </c>
      <c r="G4582">
        <f t="shared" si="71"/>
        <v>7.0761410851999997</v>
      </c>
    </row>
    <row r="4583" spans="1:7" x14ac:dyDescent="0.2">
      <c r="A4583" t="s">
        <v>4695</v>
      </c>
      <c r="B4583">
        <v>11.62398887</v>
      </c>
      <c r="C4583">
        <v>0</v>
      </c>
      <c r="D4583">
        <v>15.433761799999999</v>
      </c>
      <c r="E4583">
        <v>0</v>
      </c>
      <c r="F4583">
        <v>8.2474027939999992</v>
      </c>
      <c r="G4583">
        <f t="shared" si="71"/>
        <v>7.0610306928000002</v>
      </c>
    </row>
    <row r="4584" spans="1:7" x14ac:dyDescent="0.2">
      <c r="A4584" t="s">
        <v>4696</v>
      </c>
      <c r="B4584">
        <v>0</v>
      </c>
      <c r="C4584">
        <v>12.327117919999999</v>
      </c>
      <c r="D4584">
        <v>0</v>
      </c>
      <c r="E4584">
        <v>9.0881652830000004</v>
      </c>
      <c r="F4584">
        <v>13.84993029</v>
      </c>
      <c r="G4584">
        <f t="shared" si="71"/>
        <v>7.0530426986000005</v>
      </c>
    </row>
    <row r="4585" spans="1:7" x14ac:dyDescent="0.2">
      <c r="A4585" t="s">
        <v>4697</v>
      </c>
      <c r="B4585">
        <v>3.248716242</v>
      </c>
      <c r="C4585">
        <v>0</v>
      </c>
      <c r="D4585">
        <v>0</v>
      </c>
      <c r="E4585">
        <v>26.019631910000001</v>
      </c>
      <c r="F4585">
        <v>5.984893799</v>
      </c>
      <c r="G4585">
        <f t="shared" si="71"/>
        <v>7.0506483902000001</v>
      </c>
    </row>
    <row r="4586" spans="1:7" x14ac:dyDescent="0.2">
      <c r="A4586" t="s">
        <v>4698</v>
      </c>
      <c r="B4586">
        <v>2.8918520999999999E-2</v>
      </c>
      <c r="C4586">
        <v>5.916503906</v>
      </c>
      <c r="D4586">
        <v>0.27875709799999998</v>
      </c>
      <c r="E4586">
        <v>15.71114861</v>
      </c>
      <c r="F4586">
        <v>13.224169379999999</v>
      </c>
      <c r="G4586">
        <f t="shared" si="71"/>
        <v>7.031899503</v>
      </c>
    </row>
    <row r="4587" spans="1:7" x14ac:dyDescent="0.2">
      <c r="A4587" t="s">
        <v>4699</v>
      </c>
      <c r="B4587">
        <v>0</v>
      </c>
      <c r="C4587">
        <v>9.5479862549999996</v>
      </c>
      <c r="D4587">
        <v>15.360417419999999</v>
      </c>
      <c r="E4587">
        <v>0</v>
      </c>
      <c r="F4587">
        <v>10.199734810000001</v>
      </c>
      <c r="G4587">
        <f t="shared" si="71"/>
        <v>7.0216276969999996</v>
      </c>
    </row>
    <row r="4588" spans="1:7" x14ac:dyDescent="0.2">
      <c r="A4588" t="s">
        <v>4700</v>
      </c>
      <c r="B4588">
        <v>13.95399155</v>
      </c>
      <c r="C4588">
        <v>0</v>
      </c>
      <c r="D4588">
        <v>6.0915527340000004</v>
      </c>
      <c r="E4588">
        <v>15.016967770000001</v>
      </c>
      <c r="F4588">
        <v>0</v>
      </c>
      <c r="G4588">
        <f t="shared" si="71"/>
        <v>7.0125024108000007</v>
      </c>
    </row>
    <row r="4589" spans="1:7" x14ac:dyDescent="0.2">
      <c r="A4589" t="s">
        <v>4701</v>
      </c>
      <c r="B4589">
        <v>0</v>
      </c>
      <c r="C4589">
        <v>21.197043780000001</v>
      </c>
      <c r="D4589">
        <v>4.1346130370000003</v>
      </c>
      <c r="E4589">
        <v>9.6839599609999993</v>
      </c>
      <c r="F4589">
        <v>0</v>
      </c>
      <c r="G4589">
        <f t="shared" si="71"/>
        <v>7.0031233556000005</v>
      </c>
    </row>
    <row r="4590" spans="1:7" x14ac:dyDescent="0.2">
      <c r="A4590" t="s">
        <v>4702</v>
      </c>
      <c r="B4590">
        <v>0</v>
      </c>
      <c r="C4590">
        <v>7.1017456059999997</v>
      </c>
      <c r="D4590">
        <v>27.832738389999999</v>
      </c>
      <c r="E4590">
        <v>0</v>
      </c>
      <c r="F4590">
        <v>0</v>
      </c>
      <c r="G4590">
        <f t="shared" si="71"/>
        <v>6.9868967991999993</v>
      </c>
    </row>
    <row r="4591" spans="1:7" x14ac:dyDescent="0.2">
      <c r="A4591" t="s">
        <v>4703</v>
      </c>
      <c r="B4591">
        <v>3.4020515169999999</v>
      </c>
      <c r="C4591">
        <v>2.141342163</v>
      </c>
      <c r="D4591">
        <v>4.6928709749999999</v>
      </c>
      <c r="E4591">
        <v>9.39908228</v>
      </c>
      <c r="F4591">
        <v>15.278465089999999</v>
      </c>
      <c r="G4591">
        <f t="shared" si="71"/>
        <v>6.9827624049999999</v>
      </c>
    </row>
    <row r="4592" spans="1:7" x14ac:dyDescent="0.2">
      <c r="A4592" t="s">
        <v>4704</v>
      </c>
      <c r="B4592">
        <v>4.974430323</v>
      </c>
      <c r="C4592">
        <v>0</v>
      </c>
      <c r="D4592">
        <v>22.877099520000002</v>
      </c>
      <c r="E4592">
        <v>1.020520887</v>
      </c>
      <c r="F4592">
        <v>6.0373778150000001</v>
      </c>
      <c r="G4592">
        <f t="shared" si="71"/>
        <v>6.9818857090000011</v>
      </c>
    </row>
    <row r="4593" spans="1:7" x14ac:dyDescent="0.2">
      <c r="A4593" t="s">
        <v>4705</v>
      </c>
      <c r="B4593">
        <v>5.7541198729999996</v>
      </c>
      <c r="C4593">
        <v>7.6551600869999996</v>
      </c>
      <c r="D4593">
        <v>16.22911521</v>
      </c>
      <c r="E4593">
        <v>5.2649945049999998</v>
      </c>
      <c r="F4593">
        <v>0</v>
      </c>
      <c r="G4593">
        <f t="shared" si="71"/>
        <v>6.9806779350000001</v>
      </c>
    </row>
    <row r="4594" spans="1:7" x14ac:dyDescent="0.2">
      <c r="A4594" t="s">
        <v>4706</v>
      </c>
      <c r="B4594">
        <v>5.4035949710000004</v>
      </c>
      <c r="C4594">
        <v>0</v>
      </c>
      <c r="D4594">
        <v>28.303972869999999</v>
      </c>
      <c r="E4594">
        <v>0</v>
      </c>
      <c r="F4594">
        <v>1.184298869</v>
      </c>
      <c r="G4594">
        <f t="shared" si="71"/>
        <v>6.9783733420000003</v>
      </c>
    </row>
    <row r="4595" spans="1:7" x14ac:dyDescent="0.2">
      <c r="A4595" t="s">
        <v>4707</v>
      </c>
      <c r="B4595">
        <v>14.605543709999999</v>
      </c>
      <c r="C4595">
        <v>13.09646964</v>
      </c>
      <c r="D4595">
        <v>1.975768924</v>
      </c>
      <c r="E4595">
        <v>0.45436860499999998</v>
      </c>
      <c r="F4595">
        <v>4.7376799529999998</v>
      </c>
      <c r="G4595">
        <f t="shared" si="71"/>
        <v>6.9739661663999994</v>
      </c>
    </row>
    <row r="4596" spans="1:7" x14ac:dyDescent="0.2">
      <c r="A4596" t="s">
        <v>4708</v>
      </c>
      <c r="B4596">
        <v>0</v>
      </c>
      <c r="C4596">
        <v>12.368078860000001</v>
      </c>
      <c r="D4596">
        <v>0</v>
      </c>
      <c r="E4596">
        <v>22.451598879999999</v>
      </c>
      <c r="F4596">
        <v>0</v>
      </c>
      <c r="G4596">
        <f t="shared" si="71"/>
        <v>6.9639355480000003</v>
      </c>
    </row>
    <row r="4597" spans="1:7" x14ac:dyDescent="0.2">
      <c r="A4597" t="s">
        <v>4709</v>
      </c>
      <c r="B4597">
        <v>5.3138122560000003</v>
      </c>
      <c r="C4597">
        <v>21.675269839999999</v>
      </c>
      <c r="D4597">
        <v>7.8243122850000004</v>
      </c>
      <c r="E4597">
        <v>0</v>
      </c>
      <c r="F4597">
        <v>0</v>
      </c>
      <c r="G4597">
        <f t="shared" si="71"/>
        <v>6.9626788761999991</v>
      </c>
    </row>
    <row r="4598" spans="1:7" x14ac:dyDescent="0.2">
      <c r="A4598" t="s">
        <v>4710</v>
      </c>
      <c r="B4598">
        <v>14.274631039999999</v>
      </c>
      <c r="C4598">
        <v>15.73474652</v>
      </c>
      <c r="D4598">
        <v>0</v>
      </c>
      <c r="E4598">
        <v>4.7041105119999997</v>
      </c>
      <c r="F4598">
        <v>0</v>
      </c>
      <c r="G4598">
        <f t="shared" si="71"/>
        <v>6.9426976143999992</v>
      </c>
    </row>
    <row r="4599" spans="1:7" x14ac:dyDescent="0.2">
      <c r="A4599" t="s">
        <v>4711</v>
      </c>
      <c r="B4599">
        <v>7.41393419</v>
      </c>
      <c r="C4599">
        <v>6.3640177019999999</v>
      </c>
      <c r="D4599">
        <v>7.1594646449999999</v>
      </c>
      <c r="E4599">
        <v>13.763225050000001</v>
      </c>
      <c r="F4599">
        <v>0</v>
      </c>
      <c r="G4599">
        <f t="shared" si="71"/>
        <v>6.9401283174000001</v>
      </c>
    </row>
    <row r="4600" spans="1:7" x14ac:dyDescent="0.2">
      <c r="A4600" t="s">
        <v>4712</v>
      </c>
      <c r="B4600">
        <v>18.90266081</v>
      </c>
      <c r="C4600">
        <v>8.7306848840000004</v>
      </c>
      <c r="D4600">
        <v>6.7557065490000001</v>
      </c>
      <c r="E4600" s="3">
        <v>6.1600000000000007E-5</v>
      </c>
      <c r="F4600">
        <v>0.27447483099999997</v>
      </c>
      <c r="G4600">
        <f t="shared" si="71"/>
        <v>6.9327177348000006</v>
      </c>
    </row>
    <row r="4601" spans="1:7" x14ac:dyDescent="0.2">
      <c r="A4601" t="s">
        <v>4713</v>
      </c>
      <c r="B4601">
        <v>6.3964694350000002</v>
      </c>
      <c r="C4601">
        <v>0</v>
      </c>
      <c r="D4601">
        <v>6.7487182619999997</v>
      </c>
      <c r="E4601">
        <v>15.77919481</v>
      </c>
      <c r="F4601">
        <v>5.7294309139999999</v>
      </c>
      <c r="G4601">
        <f t="shared" si="71"/>
        <v>6.9307626842000003</v>
      </c>
    </row>
    <row r="4602" spans="1:7" x14ac:dyDescent="0.2">
      <c r="A4602" t="s">
        <v>4714</v>
      </c>
      <c r="B4602">
        <v>0</v>
      </c>
      <c r="C4602">
        <v>0</v>
      </c>
      <c r="D4602">
        <v>0</v>
      </c>
      <c r="E4602">
        <v>32.211974859999998</v>
      </c>
      <c r="F4602">
        <v>2.3996115759999999</v>
      </c>
      <c r="G4602">
        <f t="shared" si="71"/>
        <v>6.9223172871999994</v>
      </c>
    </row>
    <row r="4603" spans="1:7" x14ac:dyDescent="0.2">
      <c r="A4603" t="s">
        <v>4715</v>
      </c>
      <c r="B4603">
        <v>5.8881986739999999</v>
      </c>
      <c r="C4603">
        <v>20.036178589999999</v>
      </c>
      <c r="D4603">
        <v>3.181625366</v>
      </c>
      <c r="E4603">
        <v>5.4978942870000003</v>
      </c>
      <c r="F4603">
        <v>0</v>
      </c>
      <c r="G4603">
        <f t="shared" si="71"/>
        <v>6.9207793834000002</v>
      </c>
    </row>
    <row r="4604" spans="1:7" x14ac:dyDescent="0.2">
      <c r="A4604" t="s">
        <v>4716</v>
      </c>
      <c r="B4604">
        <v>6.1922454829999998</v>
      </c>
      <c r="C4604">
        <v>0</v>
      </c>
      <c r="D4604">
        <v>9.6089935299999993</v>
      </c>
      <c r="E4604">
        <v>14.954116819999999</v>
      </c>
      <c r="F4604">
        <v>3.8090333759999999</v>
      </c>
      <c r="G4604">
        <f t="shared" si="71"/>
        <v>6.9128778417999994</v>
      </c>
    </row>
    <row r="4605" spans="1:7" x14ac:dyDescent="0.2">
      <c r="A4605" t="s">
        <v>4717</v>
      </c>
      <c r="B4605">
        <v>0</v>
      </c>
      <c r="C4605">
        <v>0</v>
      </c>
      <c r="D4605">
        <v>0</v>
      </c>
      <c r="E4605">
        <v>27.510860879999999</v>
      </c>
      <c r="F4605">
        <v>7.034927368</v>
      </c>
      <c r="G4605">
        <f t="shared" si="71"/>
        <v>6.9091576496</v>
      </c>
    </row>
    <row r="4606" spans="1:7" x14ac:dyDescent="0.2">
      <c r="A4606" t="s">
        <v>4718</v>
      </c>
      <c r="B4606">
        <v>10.043470579999999</v>
      </c>
      <c r="C4606">
        <v>8.4023818969999997</v>
      </c>
      <c r="D4606">
        <v>13.474021909999999</v>
      </c>
      <c r="E4606">
        <v>0</v>
      </c>
      <c r="F4606">
        <v>2.6191787720000002</v>
      </c>
      <c r="G4606">
        <f t="shared" si="71"/>
        <v>6.9078106317999994</v>
      </c>
    </row>
    <row r="4607" spans="1:7" x14ac:dyDescent="0.2">
      <c r="A4607" t="s">
        <v>4719</v>
      </c>
      <c r="B4607">
        <v>7.7285919190000003</v>
      </c>
      <c r="C4607">
        <v>0</v>
      </c>
      <c r="D4607">
        <v>12.076202390000001</v>
      </c>
      <c r="E4607">
        <v>6.4611512019999999</v>
      </c>
      <c r="F4607">
        <v>8.2446090220000006</v>
      </c>
      <c r="G4607">
        <f t="shared" si="71"/>
        <v>6.9021109066000008</v>
      </c>
    </row>
    <row r="4608" spans="1:7" x14ac:dyDescent="0.2">
      <c r="A4608" t="s">
        <v>4720</v>
      </c>
      <c r="B4608">
        <v>15.521822070000001</v>
      </c>
      <c r="C4608">
        <v>5.7443082329999999</v>
      </c>
      <c r="D4608">
        <v>0</v>
      </c>
      <c r="E4608">
        <v>0</v>
      </c>
      <c r="F4608">
        <v>13.088957219999999</v>
      </c>
      <c r="G4608">
        <f t="shared" si="71"/>
        <v>6.8710175046000002</v>
      </c>
    </row>
    <row r="4609" spans="1:7" x14ac:dyDescent="0.2">
      <c r="A4609" t="s">
        <v>4721</v>
      </c>
      <c r="B4609">
        <v>0</v>
      </c>
      <c r="C4609">
        <v>9.9347825479999994</v>
      </c>
      <c r="D4609">
        <v>7.7098477689999996</v>
      </c>
      <c r="E4609">
        <v>10.3048366</v>
      </c>
      <c r="F4609">
        <v>6.3883361819999998</v>
      </c>
      <c r="G4609">
        <f t="shared" si="71"/>
        <v>6.8675606197999999</v>
      </c>
    </row>
    <row r="4610" spans="1:7" x14ac:dyDescent="0.2">
      <c r="A4610" t="s">
        <v>4722</v>
      </c>
      <c r="B4610">
        <v>0</v>
      </c>
      <c r="C4610">
        <v>10.98021904</v>
      </c>
      <c r="D4610">
        <v>10.72160614</v>
      </c>
      <c r="E4610">
        <v>6.001505785</v>
      </c>
      <c r="F4610">
        <v>6.6316528320000003</v>
      </c>
      <c r="G4610">
        <f t="shared" si="71"/>
        <v>6.8669967594000001</v>
      </c>
    </row>
    <row r="4611" spans="1:7" x14ac:dyDescent="0.2">
      <c r="A4611" t="s">
        <v>4723</v>
      </c>
      <c r="B4611">
        <v>1.9490473820000001</v>
      </c>
      <c r="C4611">
        <v>10.36262222</v>
      </c>
      <c r="D4611">
        <v>21.940100399999999</v>
      </c>
      <c r="E4611">
        <v>0</v>
      </c>
      <c r="F4611">
        <v>0</v>
      </c>
      <c r="G4611">
        <f t="shared" si="71"/>
        <v>6.8503540004000003</v>
      </c>
    </row>
    <row r="4612" spans="1:7" x14ac:dyDescent="0.2">
      <c r="A4612" t="s">
        <v>4724</v>
      </c>
      <c r="B4612">
        <v>10.38341574</v>
      </c>
      <c r="C4612">
        <v>9.9893021530000006</v>
      </c>
      <c r="D4612">
        <v>3.995070283</v>
      </c>
      <c r="E4612">
        <v>9.8765691709999999</v>
      </c>
      <c r="F4612">
        <v>0</v>
      </c>
      <c r="G4612">
        <f t="shared" si="71"/>
        <v>6.8488714694000006</v>
      </c>
    </row>
    <row r="4613" spans="1:7" x14ac:dyDescent="0.2">
      <c r="A4613" t="s">
        <v>4725</v>
      </c>
      <c r="B4613">
        <v>3.9132690430000001</v>
      </c>
      <c r="C4613">
        <v>0</v>
      </c>
      <c r="D4613">
        <v>7.9293403400000004</v>
      </c>
      <c r="E4613">
        <v>9.1781650379999995</v>
      </c>
      <c r="F4613">
        <v>13.15004287</v>
      </c>
      <c r="G4613">
        <f t="shared" ref="G4613:G4676" si="72">AVERAGE(B4613:F4613)</f>
        <v>6.8341634581999999</v>
      </c>
    </row>
    <row r="4614" spans="1:7" x14ac:dyDescent="0.2">
      <c r="A4614" t="s">
        <v>4726</v>
      </c>
      <c r="B4614">
        <v>4.7031525309999997</v>
      </c>
      <c r="C4614">
        <v>12.77096966</v>
      </c>
      <c r="D4614">
        <v>7.4051619999999999E-3</v>
      </c>
      <c r="E4614">
        <v>9.4580428370000007</v>
      </c>
      <c r="F4614">
        <v>7.1951904300000002</v>
      </c>
      <c r="G4614">
        <f t="shared" si="72"/>
        <v>6.826952124</v>
      </c>
    </row>
    <row r="4615" spans="1:7" x14ac:dyDescent="0.2">
      <c r="A4615" t="s">
        <v>4727</v>
      </c>
      <c r="B4615">
        <v>4.8289186949999996</v>
      </c>
      <c r="C4615">
        <v>13.24163703</v>
      </c>
      <c r="D4615">
        <v>8.8798999250000001</v>
      </c>
      <c r="E4615">
        <v>7.1377623330000004</v>
      </c>
      <c r="F4615">
        <v>0</v>
      </c>
      <c r="G4615">
        <f t="shared" si="72"/>
        <v>6.8176435966</v>
      </c>
    </row>
    <row r="4616" spans="1:7" x14ac:dyDescent="0.2">
      <c r="A4616" t="s">
        <v>4728</v>
      </c>
      <c r="B4616">
        <v>4.0423585180000003</v>
      </c>
      <c r="C4616">
        <v>10.03203615</v>
      </c>
      <c r="D4616">
        <v>9.1933203609999996</v>
      </c>
      <c r="E4616">
        <v>0</v>
      </c>
      <c r="F4616">
        <v>10.76928375</v>
      </c>
      <c r="G4616">
        <f t="shared" si="72"/>
        <v>6.8073997558000006</v>
      </c>
    </row>
    <row r="4617" spans="1:7" x14ac:dyDescent="0.2">
      <c r="A4617" t="s">
        <v>4729</v>
      </c>
      <c r="B4617">
        <v>14.818095019999999</v>
      </c>
      <c r="C4617">
        <v>0</v>
      </c>
      <c r="D4617">
        <v>3.9654143039999998</v>
      </c>
      <c r="E4617">
        <v>15.24577397</v>
      </c>
      <c r="F4617">
        <v>0</v>
      </c>
      <c r="G4617">
        <f t="shared" si="72"/>
        <v>6.8058566588000007</v>
      </c>
    </row>
    <row r="4618" spans="1:7" x14ac:dyDescent="0.2">
      <c r="A4618" t="s">
        <v>4730</v>
      </c>
      <c r="B4618">
        <v>0</v>
      </c>
      <c r="C4618">
        <v>10.019367089999999</v>
      </c>
      <c r="D4618">
        <v>19.11357069</v>
      </c>
      <c r="E4618">
        <v>0</v>
      </c>
      <c r="F4618">
        <v>4.8533020020000004</v>
      </c>
      <c r="G4618">
        <f t="shared" si="72"/>
        <v>6.7972479563999997</v>
      </c>
    </row>
    <row r="4619" spans="1:7" x14ac:dyDescent="0.2">
      <c r="A4619" t="s">
        <v>4731</v>
      </c>
      <c r="B4619">
        <v>8.8771363500000007</v>
      </c>
      <c r="C4619">
        <v>8.9286345239999996</v>
      </c>
      <c r="D4619">
        <v>7.7693737980000002</v>
      </c>
      <c r="E4619">
        <v>0.23416052300000001</v>
      </c>
      <c r="F4619">
        <v>8.1241914180000006</v>
      </c>
      <c r="G4619">
        <f t="shared" si="72"/>
        <v>6.7866993226000005</v>
      </c>
    </row>
    <row r="4620" spans="1:7" x14ac:dyDescent="0.2">
      <c r="A4620" t="s">
        <v>4732</v>
      </c>
      <c r="B4620">
        <v>3.3009430000000002E-3</v>
      </c>
      <c r="C4620">
        <v>4.8071960520000001</v>
      </c>
      <c r="D4620">
        <v>19.196298120000002</v>
      </c>
      <c r="E4620">
        <v>9.9212552760000001</v>
      </c>
      <c r="F4620">
        <v>0</v>
      </c>
      <c r="G4620">
        <f t="shared" si="72"/>
        <v>6.7856100781999995</v>
      </c>
    </row>
    <row r="4621" spans="1:7" x14ac:dyDescent="0.2">
      <c r="A4621" t="s">
        <v>4733</v>
      </c>
      <c r="B4621">
        <v>0</v>
      </c>
      <c r="C4621">
        <v>15.180132520000001</v>
      </c>
      <c r="D4621">
        <v>2.4047546390000001</v>
      </c>
      <c r="E4621">
        <v>3.5838624239999999</v>
      </c>
      <c r="F4621">
        <v>12.726181029999999</v>
      </c>
      <c r="G4621">
        <f t="shared" si="72"/>
        <v>6.7789861226000001</v>
      </c>
    </row>
    <row r="4622" spans="1:7" x14ac:dyDescent="0.2">
      <c r="A4622" t="s">
        <v>4734</v>
      </c>
      <c r="B4622">
        <v>8.6256108279999992</v>
      </c>
      <c r="C4622">
        <v>0</v>
      </c>
      <c r="D4622">
        <v>14.729065029999999</v>
      </c>
      <c r="E4622">
        <v>5.5357249399999997</v>
      </c>
      <c r="F4622">
        <v>4.858657837</v>
      </c>
      <c r="G4622">
        <f t="shared" si="72"/>
        <v>6.7498117270000009</v>
      </c>
    </row>
    <row r="4623" spans="1:7" x14ac:dyDescent="0.2">
      <c r="A4623" t="s">
        <v>4735</v>
      </c>
      <c r="B4623">
        <v>6.0596203959999997</v>
      </c>
      <c r="C4623">
        <v>4.825424194</v>
      </c>
      <c r="D4623">
        <v>6.3021855169999998</v>
      </c>
      <c r="E4623">
        <v>16.514817539999999</v>
      </c>
      <c r="F4623">
        <v>0</v>
      </c>
      <c r="G4623">
        <f t="shared" si="72"/>
        <v>6.7404095293999999</v>
      </c>
    </row>
    <row r="4624" spans="1:7" x14ac:dyDescent="0.2">
      <c r="A4624" t="s">
        <v>4736</v>
      </c>
      <c r="B4624">
        <v>0</v>
      </c>
      <c r="C4624">
        <v>0</v>
      </c>
      <c r="D4624">
        <v>20.74112701</v>
      </c>
      <c r="E4624">
        <v>12.926788330000001</v>
      </c>
      <c r="F4624">
        <v>0</v>
      </c>
      <c r="G4624">
        <f t="shared" si="72"/>
        <v>6.7335830679999997</v>
      </c>
    </row>
    <row r="4625" spans="1:7" x14ac:dyDescent="0.2">
      <c r="A4625" t="s">
        <v>4737</v>
      </c>
      <c r="B4625">
        <v>0</v>
      </c>
      <c r="C4625">
        <v>12.662939379999999</v>
      </c>
      <c r="D4625">
        <v>13.105893780000001</v>
      </c>
      <c r="E4625">
        <v>7.8521728519999998</v>
      </c>
      <c r="F4625">
        <v>0</v>
      </c>
      <c r="G4625">
        <f t="shared" si="72"/>
        <v>6.7242012024000006</v>
      </c>
    </row>
    <row r="4626" spans="1:7" x14ac:dyDescent="0.2">
      <c r="A4626" t="s">
        <v>4738</v>
      </c>
      <c r="B4626">
        <v>4.3961640600000003</v>
      </c>
      <c r="C4626">
        <v>2.5977399999999999E-3</v>
      </c>
      <c r="D4626">
        <v>18.834130399999999</v>
      </c>
      <c r="E4626">
        <v>0</v>
      </c>
      <c r="F4626">
        <v>10.27602177</v>
      </c>
      <c r="G4626">
        <f t="shared" si="72"/>
        <v>6.7017827939999988</v>
      </c>
    </row>
    <row r="4627" spans="1:7" x14ac:dyDescent="0.2">
      <c r="A4627" t="s">
        <v>4739</v>
      </c>
      <c r="B4627">
        <v>6.49157691</v>
      </c>
      <c r="C4627">
        <v>9.4613342290000002</v>
      </c>
      <c r="D4627">
        <v>6.3556213379999997</v>
      </c>
      <c r="E4627">
        <v>0</v>
      </c>
      <c r="F4627">
        <v>11.12908936</v>
      </c>
      <c r="G4627">
        <f t="shared" si="72"/>
        <v>6.6875243674</v>
      </c>
    </row>
    <row r="4628" spans="1:7" x14ac:dyDescent="0.2">
      <c r="A4628" t="s">
        <v>4740</v>
      </c>
      <c r="B4628">
        <v>3.1658630369999998</v>
      </c>
      <c r="C4628">
        <v>11.30755639</v>
      </c>
      <c r="D4628">
        <v>0</v>
      </c>
      <c r="E4628">
        <v>5.4803774360000004</v>
      </c>
      <c r="F4628">
        <v>13.457015739999999</v>
      </c>
      <c r="G4628">
        <f t="shared" si="72"/>
        <v>6.6821625205999995</v>
      </c>
    </row>
    <row r="4629" spans="1:7" x14ac:dyDescent="0.2">
      <c r="A4629" t="s">
        <v>4741</v>
      </c>
      <c r="B4629">
        <v>0</v>
      </c>
      <c r="C4629">
        <v>7.7292633070000001</v>
      </c>
      <c r="D4629">
        <v>16.265873160000002</v>
      </c>
      <c r="E4629">
        <v>9.212890625</v>
      </c>
      <c r="F4629">
        <v>0</v>
      </c>
      <c r="G4629">
        <f t="shared" si="72"/>
        <v>6.6416054184000002</v>
      </c>
    </row>
    <row r="4630" spans="1:7" x14ac:dyDescent="0.2">
      <c r="A4630" t="s">
        <v>4742</v>
      </c>
      <c r="B4630">
        <v>0</v>
      </c>
      <c r="C4630">
        <v>0</v>
      </c>
      <c r="D4630">
        <v>0</v>
      </c>
      <c r="E4630">
        <v>28.793496950000002</v>
      </c>
      <c r="F4630">
        <v>4.3429261449999998</v>
      </c>
      <c r="G4630">
        <f t="shared" si="72"/>
        <v>6.6272846189999992</v>
      </c>
    </row>
    <row r="4631" spans="1:7" x14ac:dyDescent="0.2">
      <c r="A4631" t="s">
        <v>4743</v>
      </c>
      <c r="B4631">
        <v>12.213818460000001</v>
      </c>
      <c r="C4631">
        <v>7.4750801859999996</v>
      </c>
      <c r="D4631">
        <v>0.142905477</v>
      </c>
      <c r="E4631">
        <v>13.176807849999999</v>
      </c>
      <c r="F4631">
        <v>0</v>
      </c>
      <c r="G4631">
        <f t="shared" si="72"/>
        <v>6.6017223946000003</v>
      </c>
    </row>
    <row r="4632" spans="1:7" x14ac:dyDescent="0.2">
      <c r="A4632" t="s">
        <v>4744</v>
      </c>
      <c r="B4632">
        <v>0</v>
      </c>
      <c r="C4632">
        <v>3.346454724</v>
      </c>
      <c r="D4632">
        <v>0</v>
      </c>
      <c r="E4632">
        <v>29.6573949</v>
      </c>
      <c r="F4632">
        <v>0</v>
      </c>
      <c r="G4632">
        <f t="shared" si="72"/>
        <v>6.6007699247999998</v>
      </c>
    </row>
    <row r="4633" spans="1:7" x14ac:dyDescent="0.2">
      <c r="A4633" t="s">
        <v>4745</v>
      </c>
      <c r="B4633">
        <v>9.0032501220000007</v>
      </c>
      <c r="C4633">
        <v>10.0400467</v>
      </c>
      <c r="D4633">
        <v>5.4213104249999997</v>
      </c>
      <c r="E4633">
        <v>0</v>
      </c>
      <c r="F4633">
        <v>8.5278933010000006</v>
      </c>
      <c r="G4633">
        <f t="shared" si="72"/>
        <v>6.5985001096000007</v>
      </c>
    </row>
    <row r="4634" spans="1:7" x14ac:dyDescent="0.2">
      <c r="A4634" t="s">
        <v>4746</v>
      </c>
      <c r="B4634">
        <v>5.742904663</v>
      </c>
      <c r="C4634">
        <v>11.539511129999999</v>
      </c>
      <c r="D4634">
        <v>6.753427748</v>
      </c>
      <c r="E4634">
        <v>4.9483792519999996</v>
      </c>
      <c r="F4634">
        <v>3.9154461</v>
      </c>
      <c r="G4634">
        <f t="shared" si="72"/>
        <v>6.5799337785999992</v>
      </c>
    </row>
    <row r="4635" spans="1:7" x14ac:dyDescent="0.2">
      <c r="A4635" t="s">
        <v>4747</v>
      </c>
      <c r="B4635">
        <v>2.0849914549999999</v>
      </c>
      <c r="C4635">
        <v>19.518736140000001</v>
      </c>
      <c r="D4635">
        <v>11.161032090000001</v>
      </c>
      <c r="E4635">
        <v>0</v>
      </c>
      <c r="F4635">
        <v>0</v>
      </c>
      <c r="G4635">
        <f t="shared" si="72"/>
        <v>6.5529519370000004</v>
      </c>
    </row>
    <row r="4636" spans="1:7" x14ac:dyDescent="0.2">
      <c r="A4636" t="s">
        <v>4748</v>
      </c>
      <c r="B4636">
        <v>5.6907348630000003</v>
      </c>
      <c r="C4636">
        <v>10.356979369999999</v>
      </c>
      <c r="D4636">
        <v>10.42362756</v>
      </c>
      <c r="E4636">
        <v>2.8194047169999998</v>
      </c>
      <c r="F4636">
        <v>3.4134979250000002</v>
      </c>
      <c r="G4636">
        <f t="shared" si="72"/>
        <v>6.5408488870000001</v>
      </c>
    </row>
    <row r="4637" spans="1:7" x14ac:dyDescent="0.2">
      <c r="A4637" t="s">
        <v>4749</v>
      </c>
      <c r="B4637">
        <v>0</v>
      </c>
      <c r="C4637">
        <v>15.07226247</v>
      </c>
      <c r="D4637">
        <v>3.0421268399999999</v>
      </c>
      <c r="E4637">
        <v>14.57788176</v>
      </c>
      <c r="F4637" s="3">
        <v>7.6799999999999993E-6</v>
      </c>
      <c r="G4637">
        <f t="shared" si="72"/>
        <v>6.5384557500000016</v>
      </c>
    </row>
    <row r="4638" spans="1:7" x14ac:dyDescent="0.2">
      <c r="A4638" t="s">
        <v>4750</v>
      </c>
      <c r="B4638">
        <v>1.5734494450000001</v>
      </c>
      <c r="C4638">
        <v>0</v>
      </c>
      <c r="D4638">
        <v>3.2796540240000001</v>
      </c>
      <c r="E4638">
        <v>27.660032659999999</v>
      </c>
      <c r="F4638">
        <v>0</v>
      </c>
      <c r="G4638">
        <f t="shared" si="72"/>
        <v>6.5026272258000004</v>
      </c>
    </row>
    <row r="4639" spans="1:7" x14ac:dyDescent="0.2">
      <c r="A4639" t="s">
        <v>4751</v>
      </c>
      <c r="B4639">
        <v>0</v>
      </c>
      <c r="C4639">
        <v>0.29571460799999999</v>
      </c>
      <c r="D4639">
        <v>10.09572073</v>
      </c>
      <c r="E4639">
        <v>20.608129479999999</v>
      </c>
      <c r="F4639">
        <v>1.3158222340000001</v>
      </c>
      <c r="G4639">
        <f t="shared" si="72"/>
        <v>6.4630774103999995</v>
      </c>
    </row>
    <row r="4640" spans="1:7" x14ac:dyDescent="0.2">
      <c r="A4640" t="s">
        <v>4752</v>
      </c>
      <c r="B4640">
        <v>11.320478789999999</v>
      </c>
      <c r="C4640">
        <v>15.03573158</v>
      </c>
      <c r="D4640">
        <v>2.5899591119999998</v>
      </c>
      <c r="E4640">
        <v>0</v>
      </c>
      <c r="F4640">
        <v>3.3203267059999999</v>
      </c>
      <c r="G4640">
        <f t="shared" si="72"/>
        <v>6.4532992375999996</v>
      </c>
    </row>
    <row r="4641" spans="1:7" x14ac:dyDescent="0.2">
      <c r="A4641" t="s">
        <v>4753</v>
      </c>
      <c r="B4641">
        <v>1.883918725</v>
      </c>
      <c r="C4641">
        <v>10.4808027</v>
      </c>
      <c r="D4641">
        <v>9.5798731969999995</v>
      </c>
      <c r="E4641">
        <v>5.4951782229999999</v>
      </c>
      <c r="F4641">
        <v>4.8235700570000004</v>
      </c>
      <c r="G4641">
        <f t="shared" si="72"/>
        <v>6.4526685803999992</v>
      </c>
    </row>
    <row r="4642" spans="1:7" x14ac:dyDescent="0.2">
      <c r="A4642" t="s">
        <v>4754</v>
      </c>
      <c r="B4642">
        <v>11.64031127</v>
      </c>
      <c r="C4642">
        <v>4.1678009029999998</v>
      </c>
      <c r="D4642">
        <v>3.547721863</v>
      </c>
      <c r="E4642">
        <v>0</v>
      </c>
      <c r="F4642">
        <v>12.86654663</v>
      </c>
      <c r="G4642">
        <f t="shared" si="72"/>
        <v>6.4444761332000002</v>
      </c>
    </row>
    <row r="4643" spans="1:7" x14ac:dyDescent="0.2">
      <c r="A4643" t="s">
        <v>4755</v>
      </c>
      <c r="B4643">
        <v>6.2836777259999996</v>
      </c>
      <c r="C4643">
        <v>9.5812814040000003</v>
      </c>
      <c r="D4643">
        <v>8.0789335970000007</v>
      </c>
      <c r="E4643">
        <v>5.1444702449999999</v>
      </c>
      <c r="F4643">
        <v>3.102310181</v>
      </c>
      <c r="G4643">
        <f t="shared" si="72"/>
        <v>6.4381346305999996</v>
      </c>
    </row>
    <row r="4644" spans="1:7" x14ac:dyDescent="0.2">
      <c r="A4644" t="s">
        <v>4756</v>
      </c>
      <c r="B4644">
        <v>10.94032033</v>
      </c>
      <c r="C4644">
        <v>3.7878780060000001</v>
      </c>
      <c r="D4644">
        <v>17.285217400000001</v>
      </c>
      <c r="E4644">
        <v>0</v>
      </c>
      <c r="F4644">
        <v>0</v>
      </c>
      <c r="G4644">
        <f t="shared" si="72"/>
        <v>6.4026831471999994</v>
      </c>
    </row>
    <row r="4645" spans="1:7" x14ac:dyDescent="0.2">
      <c r="A4645" t="s">
        <v>4757</v>
      </c>
      <c r="B4645">
        <v>9.5440880660000005</v>
      </c>
      <c r="C4645">
        <v>9.6137766940000002</v>
      </c>
      <c r="D4645">
        <v>7.9660496370000002</v>
      </c>
      <c r="E4645">
        <v>4.293029904</v>
      </c>
      <c r="F4645">
        <v>0.549703626</v>
      </c>
      <c r="G4645">
        <f t="shared" si="72"/>
        <v>6.393329585400001</v>
      </c>
    </row>
    <row r="4646" spans="1:7" x14ac:dyDescent="0.2">
      <c r="A4646" t="s">
        <v>4758</v>
      </c>
      <c r="B4646">
        <v>5.8429226810000001</v>
      </c>
      <c r="C4646">
        <v>12.10236656</v>
      </c>
      <c r="D4646">
        <v>9.9489059950000005</v>
      </c>
      <c r="E4646">
        <v>4.0713742550000003</v>
      </c>
      <c r="F4646">
        <v>0</v>
      </c>
      <c r="G4646">
        <f t="shared" si="72"/>
        <v>6.3931138982000011</v>
      </c>
    </row>
    <row r="4647" spans="1:7" x14ac:dyDescent="0.2">
      <c r="A4647" t="s">
        <v>4759</v>
      </c>
      <c r="B4647">
        <v>13.464611659999999</v>
      </c>
      <c r="C4647">
        <v>0</v>
      </c>
      <c r="D4647">
        <v>7.0496536089999999</v>
      </c>
      <c r="E4647">
        <v>0</v>
      </c>
      <c r="F4647">
        <v>11.43070947</v>
      </c>
      <c r="G4647">
        <f t="shared" si="72"/>
        <v>6.3889949477999997</v>
      </c>
    </row>
    <row r="4648" spans="1:7" x14ac:dyDescent="0.2">
      <c r="A4648" t="s">
        <v>4760</v>
      </c>
      <c r="B4648">
        <v>1.707884953</v>
      </c>
      <c r="C4648">
        <v>0</v>
      </c>
      <c r="D4648">
        <v>0</v>
      </c>
      <c r="E4648">
        <v>30.229182649999998</v>
      </c>
      <c r="F4648">
        <v>0</v>
      </c>
      <c r="G4648">
        <f t="shared" si="72"/>
        <v>6.3874135206</v>
      </c>
    </row>
    <row r="4649" spans="1:7" x14ac:dyDescent="0.2">
      <c r="A4649" t="s">
        <v>4761</v>
      </c>
      <c r="B4649">
        <v>8.3131303029999994</v>
      </c>
      <c r="C4649">
        <v>0</v>
      </c>
      <c r="D4649">
        <v>9.2271606570000007</v>
      </c>
      <c r="E4649">
        <v>9.8249626719999998</v>
      </c>
      <c r="F4649">
        <v>4.5592811119999999</v>
      </c>
      <c r="G4649">
        <f t="shared" si="72"/>
        <v>6.3849069487999994</v>
      </c>
    </row>
    <row r="4650" spans="1:7" x14ac:dyDescent="0.2">
      <c r="A4650" t="s">
        <v>4762</v>
      </c>
      <c r="B4650">
        <v>14.54119873</v>
      </c>
      <c r="C4650">
        <v>4.0072864E-2</v>
      </c>
      <c r="D4650">
        <v>0</v>
      </c>
      <c r="E4650">
        <v>8.6946282589999999</v>
      </c>
      <c r="F4650">
        <v>8.6391601560000009</v>
      </c>
      <c r="G4650">
        <f t="shared" si="72"/>
        <v>6.3830120018000001</v>
      </c>
    </row>
    <row r="4651" spans="1:7" x14ac:dyDescent="0.2">
      <c r="A4651" t="s">
        <v>4763</v>
      </c>
      <c r="B4651">
        <v>9.7255275290000007</v>
      </c>
      <c r="C4651">
        <v>4.1940924549999998</v>
      </c>
      <c r="D4651">
        <v>13.70391774</v>
      </c>
      <c r="E4651">
        <v>0.97360976300000002</v>
      </c>
      <c r="F4651">
        <v>3.2924768719999999</v>
      </c>
      <c r="G4651">
        <f t="shared" si="72"/>
        <v>6.3779248718000003</v>
      </c>
    </row>
    <row r="4652" spans="1:7" x14ac:dyDescent="0.2">
      <c r="A4652" t="s">
        <v>4764</v>
      </c>
      <c r="B4652">
        <v>14.706026039999999</v>
      </c>
      <c r="C4652">
        <v>7.4265773030000002</v>
      </c>
      <c r="D4652">
        <v>0</v>
      </c>
      <c r="E4652">
        <v>9.7402123370000009</v>
      </c>
      <c r="F4652">
        <v>0</v>
      </c>
      <c r="G4652">
        <f t="shared" si="72"/>
        <v>6.3745631360000008</v>
      </c>
    </row>
    <row r="4653" spans="1:7" x14ac:dyDescent="0.2">
      <c r="A4653" t="s">
        <v>4765</v>
      </c>
      <c r="B4653">
        <v>0</v>
      </c>
      <c r="C4653">
        <v>0</v>
      </c>
      <c r="D4653">
        <v>15.33328283</v>
      </c>
      <c r="E4653">
        <v>5.4348752500000002</v>
      </c>
      <c r="F4653">
        <v>11.0640564</v>
      </c>
      <c r="G4653">
        <f t="shared" si="72"/>
        <v>6.3664428959999997</v>
      </c>
    </row>
    <row r="4654" spans="1:7" x14ac:dyDescent="0.2">
      <c r="A4654" t="s">
        <v>4766</v>
      </c>
      <c r="B4654">
        <v>0</v>
      </c>
      <c r="C4654">
        <v>0</v>
      </c>
      <c r="D4654">
        <v>4.7788593439999998</v>
      </c>
      <c r="E4654">
        <v>17.962514410000001</v>
      </c>
      <c r="F4654">
        <v>9.0181274410000007</v>
      </c>
      <c r="G4654">
        <f t="shared" si="72"/>
        <v>6.3519002390000008</v>
      </c>
    </row>
    <row r="4655" spans="1:7" x14ac:dyDescent="0.2">
      <c r="A4655" t="s">
        <v>4767</v>
      </c>
      <c r="B4655">
        <v>10.06371528</v>
      </c>
      <c r="C4655">
        <v>7.5115661620000003</v>
      </c>
      <c r="D4655">
        <v>5.3555405250000003</v>
      </c>
      <c r="E4655">
        <v>8.8213056040000009</v>
      </c>
      <c r="F4655">
        <v>0</v>
      </c>
      <c r="G4655">
        <f t="shared" si="72"/>
        <v>6.3504255142000003</v>
      </c>
    </row>
    <row r="4656" spans="1:7" x14ac:dyDescent="0.2">
      <c r="A4656" t="s">
        <v>4768</v>
      </c>
      <c r="B4656">
        <v>3.1519233710000001</v>
      </c>
      <c r="C4656">
        <v>0</v>
      </c>
      <c r="D4656">
        <v>12.20514369</v>
      </c>
      <c r="E4656">
        <v>16.341490749999998</v>
      </c>
      <c r="F4656">
        <v>0</v>
      </c>
      <c r="G4656">
        <f t="shared" si="72"/>
        <v>6.3397115621999998</v>
      </c>
    </row>
    <row r="4657" spans="1:7" x14ac:dyDescent="0.2">
      <c r="A4657" t="s">
        <v>4769</v>
      </c>
      <c r="B4657">
        <v>0</v>
      </c>
      <c r="C4657">
        <v>9.6139068600000002</v>
      </c>
      <c r="D4657">
        <v>22.06944287</v>
      </c>
      <c r="E4657">
        <v>0</v>
      </c>
      <c r="F4657">
        <v>0</v>
      </c>
      <c r="G4657">
        <f t="shared" si="72"/>
        <v>6.3366699459999998</v>
      </c>
    </row>
    <row r="4658" spans="1:7" x14ac:dyDescent="0.2">
      <c r="A4658" t="s">
        <v>4770</v>
      </c>
      <c r="B4658">
        <v>0</v>
      </c>
      <c r="C4658">
        <v>10.495895389999999</v>
      </c>
      <c r="D4658">
        <v>0.42270885899999999</v>
      </c>
      <c r="E4658">
        <v>12.598362399999999</v>
      </c>
      <c r="F4658">
        <v>8.0555389319999993</v>
      </c>
      <c r="G4658">
        <f t="shared" si="72"/>
        <v>6.3145011161999989</v>
      </c>
    </row>
    <row r="4659" spans="1:7" x14ac:dyDescent="0.2">
      <c r="A4659" t="s">
        <v>4771</v>
      </c>
      <c r="B4659">
        <v>5.0235595699999998</v>
      </c>
      <c r="C4659">
        <v>3.6970520019999999</v>
      </c>
      <c r="D4659">
        <v>12.73515272</v>
      </c>
      <c r="E4659">
        <v>5.3126406089999998</v>
      </c>
      <c r="F4659">
        <v>4.7966613479999998</v>
      </c>
      <c r="G4659">
        <f t="shared" si="72"/>
        <v>6.3130132497999991</v>
      </c>
    </row>
    <row r="4660" spans="1:7" x14ac:dyDescent="0.2">
      <c r="A4660" t="s">
        <v>4772</v>
      </c>
      <c r="B4660">
        <v>3.7992860080000002</v>
      </c>
      <c r="C4660">
        <v>7.2742614750000003</v>
      </c>
      <c r="D4660">
        <v>19.239227289999999</v>
      </c>
      <c r="E4660">
        <v>0.75395662699999999</v>
      </c>
      <c r="F4660">
        <v>0.46658627499999999</v>
      </c>
      <c r="G4660">
        <f t="shared" si="72"/>
        <v>6.3066635350000002</v>
      </c>
    </row>
    <row r="4661" spans="1:7" x14ac:dyDescent="0.2">
      <c r="A4661" t="s">
        <v>4773</v>
      </c>
      <c r="B4661">
        <v>13.167701510000001</v>
      </c>
      <c r="C4661">
        <v>4.5722103120000002</v>
      </c>
      <c r="D4661">
        <v>10.88072732</v>
      </c>
      <c r="E4661">
        <v>2.824966431</v>
      </c>
      <c r="F4661">
        <v>0</v>
      </c>
      <c r="G4661">
        <f t="shared" si="72"/>
        <v>6.2891211146000003</v>
      </c>
    </row>
    <row r="4662" spans="1:7" x14ac:dyDescent="0.2">
      <c r="A4662" t="s">
        <v>4774</v>
      </c>
      <c r="B4662">
        <v>0</v>
      </c>
      <c r="C4662">
        <v>0</v>
      </c>
      <c r="D4662">
        <v>6.5819785020000001</v>
      </c>
      <c r="E4662">
        <v>7.6536264569999997</v>
      </c>
      <c r="F4662">
        <v>17.208706230000001</v>
      </c>
      <c r="G4662">
        <f t="shared" si="72"/>
        <v>6.2888622378000001</v>
      </c>
    </row>
    <row r="4663" spans="1:7" x14ac:dyDescent="0.2">
      <c r="A4663" t="s">
        <v>4775</v>
      </c>
      <c r="B4663">
        <v>0</v>
      </c>
      <c r="C4663">
        <v>10.445030210000001</v>
      </c>
      <c r="D4663">
        <v>13.989741929999999</v>
      </c>
      <c r="E4663">
        <v>6.9434784230000002</v>
      </c>
      <c r="F4663">
        <v>0</v>
      </c>
      <c r="G4663">
        <f t="shared" si="72"/>
        <v>6.2756501126000002</v>
      </c>
    </row>
    <row r="4664" spans="1:7" x14ac:dyDescent="0.2">
      <c r="A4664" t="s">
        <v>4776</v>
      </c>
      <c r="B4664">
        <v>0</v>
      </c>
      <c r="C4664">
        <v>11.73480219</v>
      </c>
      <c r="D4664">
        <v>11.387776710000001</v>
      </c>
      <c r="E4664">
        <v>6.2996368409999999</v>
      </c>
      <c r="F4664">
        <v>1.920516968</v>
      </c>
      <c r="G4664">
        <f t="shared" si="72"/>
        <v>6.268546541800001</v>
      </c>
    </row>
    <row r="4665" spans="1:7" x14ac:dyDescent="0.2">
      <c r="A4665" t="s">
        <v>4777</v>
      </c>
      <c r="B4665">
        <v>0</v>
      </c>
      <c r="C4665">
        <v>22.662329540000002</v>
      </c>
      <c r="D4665">
        <v>0</v>
      </c>
      <c r="E4665">
        <v>2.4224816260000002</v>
      </c>
      <c r="F4665">
        <v>6.2384466109999996</v>
      </c>
      <c r="G4665">
        <f t="shared" si="72"/>
        <v>6.2646515554000004</v>
      </c>
    </row>
    <row r="4666" spans="1:7" x14ac:dyDescent="0.2">
      <c r="A4666" t="s">
        <v>4778</v>
      </c>
      <c r="B4666">
        <v>5.8622283939999997</v>
      </c>
      <c r="C4666">
        <v>3.6377242989999998</v>
      </c>
      <c r="D4666">
        <v>0</v>
      </c>
      <c r="E4666">
        <v>15.350297510000001</v>
      </c>
      <c r="F4666">
        <v>6.4606778619999998</v>
      </c>
      <c r="G4666">
        <f t="shared" si="72"/>
        <v>6.2621856130000007</v>
      </c>
    </row>
    <row r="4667" spans="1:7" x14ac:dyDescent="0.2">
      <c r="A4667" t="s">
        <v>4779</v>
      </c>
      <c r="B4667">
        <v>8.4591226620000004</v>
      </c>
      <c r="C4667">
        <v>3.9646910430000002</v>
      </c>
      <c r="D4667">
        <v>14.442901790000001</v>
      </c>
      <c r="E4667">
        <v>1.4364624020000001</v>
      </c>
      <c r="F4667">
        <v>2.9704284670000001</v>
      </c>
      <c r="G4667">
        <f t="shared" si="72"/>
        <v>6.2547212728000003</v>
      </c>
    </row>
    <row r="4668" spans="1:7" x14ac:dyDescent="0.2">
      <c r="A4668" t="s">
        <v>4780</v>
      </c>
      <c r="B4668">
        <v>0</v>
      </c>
      <c r="C4668">
        <v>9.7983708380000003</v>
      </c>
      <c r="D4668">
        <v>1.5151631640000001</v>
      </c>
      <c r="E4668">
        <v>11.509613590000001</v>
      </c>
      <c r="F4668">
        <v>8.3290663110000001</v>
      </c>
      <c r="G4668">
        <f t="shared" si="72"/>
        <v>6.2304427806000007</v>
      </c>
    </row>
    <row r="4669" spans="1:7" x14ac:dyDescent="0.2">
      <c r="A4669" t="s">
        <v>4781</v>
      </c>
      <c r="B4669">
        <v>7.762949613</v>
      </c>
      <c r="C4669">
        <v>0.33184583400000001</v>
      </c>
      <c r="D4669">
        <v>0</v>
      </c>
      <c r="E4669">
        <v>17.139718970000001</v>
      </c>
      <c r="F4669">
        <v>5.8977605769999997</v>
      </c>
      <c r="G4669">
        <f t="shared" si="72"/>
        <v>6.2264549987999995</v>
      </c>
    </row>
    <row r="4670" spans="1:7" x14ac:dyDescent="0.2">
      <c r="A4670" t="s">
        <v>4782</v>
      </c>
      <c r="B4670">
        <v>0</v>
      </c>
      <c r="C4670">
        <v>8.2249908450000007</v>
      </c>
      <c r="D4670">
        <v>7.2603582009999998</v>
      </c>
      <c r="E4670">
        <v>15.64513069</v>
      </c>
      <c r="F4670">
        <v>0</v>
      </c>
      <c r="G4670">
        <f t="shared" si="72"/>
        <v>6.2260959471999993</v>
      </c>
    </row>
    <row r="4671" spans="1:7" x14ac:dyDescent="0.2">
      <c r="A4671" t="s">
        <v>4783</v>
      </c>
      <c r="B4671">
        <v>5.6746215820000003</v>
      </c>
      <c r="C4671">
        <v>0.80864565200000005</v>
      </c>
      <c r="D4671">
        <v>11.45806885</v>
      </c>
      <c r="E4671">
        <v>0</v>
      </c>
      <c r="F4671">
        <v>13.167920649999999</v>
      </c>
      <c r="G4671">
        <f t="shared" si="72"/>
        <v>6.2218513467999994</v>
      </c>
    </row>
    <row r="4672" spans="1:7" x14ac:dyDescent="0.2">
      <c r="A4672" t="s">
        <v>4784</v>
      </c>
      <c r="B4672">
        <v>20.244380979999999</v>
      </c>
      <c r="C4672">
        <v>0</v>
      </c>
      <c r="D4672">
        <v>2.0706200000000001E-2</v>
      </c>
      <c r="E4672">
        <v>10.81121826</v>
      </c>
      <c r="F4672">
        <v>0</v>
      </c>
      <c r="G4672">
        <f t="shared" si="72"/>
        <v>6.2152610880000001</v>
      </c>
    </row>
    <row r="4673" spans="1:7" x14ac:dyDescent="0.2">
      <c r="A4673" t="s">
        <v>4785</v>
      </c>
      <c r="B4673">
        <v>0</v>
      </c>
      <c r="C4673">
        <v>8.844303966</v>
      </c>
      <c r="D4673">
        <v>1.6495713270000001</v>
      </c>
      <c r="E4673">
        <v>19.683106009999999</v>
      </c>
      <c r="F4673">
        <v>0.82476684099999997</v>
      </c>
      <c r="G4673">
        <f t="shared" si="72"/>
        <v>6.2003496287999997</v>
      </c>
    </row>
    <row r="4674" spans="1:7" x14ac:dyDescent="0.2">
      <c r="A4674" t="s">
        <v>4786</v>
      </c>
      <c r="B4674">
        <v>1.6541821370000001</v>
      </c>
      <c r="C4674">
        <v>0</v>
      </c>
      <c r="D4674">
        <v>0</v>
      </c>
      <c r="E4674">
        <v>4.3020135289999999</v>
      </c>
      <c r="F4674">
        <v>25.037619830000001</v>
      </c>
      <c r="G4674">
        <f t="shared" si="72"/>
        <v>6.1987630991999998</v>
      </c>
    </row>
    <row r="4675" spans="1:7" x14ac:dyDescent="0.2">
      <c r="A4675" t="s">
        <v>4787</v>
      </c>
      <c r="B4675">
        <v>1.6187896129999999</v>
      </c>
      <c r="C4675">
        <v>8.4737396839999999</v>
      </c>
      <c r="D4675">
        <v>6.5006408689999997</v>
      </c>
      <c r="E4675">
        <v>4.7894132139999996</v>
      </c>
      <c r="F4675">
        <v>9.5595092180000005</v>
      </c>
      <c r="G4675">
        <f t="shared" si="72"/>
        <v>6.1884185196000008</v>
      </c>
    </row>
    <row r="4676" spans="1:7" x14ac:dyDescent="0.2">
      <c r="A4676" t="s">
        <v>4788</v>
      </c>
      <c r="B4676">
        <v>4.0105438229999999</v>
      </c>
      <c r="C4676">
        <v>4.3082123990000003</v>
      </c>
      <c r="D4676">
        <v>0</v>
      </c>
      <c r="E4676">
        <v>8.6331784729999992</v>
      </c>
      <c r="F4676">
        <v>13.98924255</v>
      </c>
      <c r="G4676">
        <f t="shared" si="72"/>
        <v>6.1882354489999996</v>
      </c>
    </row>
    <row r="4677" spans="1:7" x14ac:dyDescent="0.2">
      <c r="A4677" t="s">
        <v>4789</v>
      </c>
      <c r="B4677">
        <v>4.8512392589999997</v>
      </c>
      <c r="C4677">
        <v>6.2148500709999999</v>
      </c>
      <c r="D4677">
        <v>4.0548192260000002</v>
      </c>
      <c r="E4677">
        <v>1.11647103</v>
      </c>
      <c r="F4677">
        <v>14.600071829999999</v>
      </c>
      <c r="G4677">
        <f t="shared" ref="G4677:G4740" si="73">AVERAGE(B4677:F4677)</f>
        <v>6.1674902832000003</v>
      </c>
    </row>
    <row r="4678" spans="1:7" x14ac:dyDescent="0.2">
      <c r="A4678" t="s">
        <v>4790</v>
      </c>
      <c r="B4678">
        <v>8.604492188</v>
      </c>
      <c r="C4678">
        <v>19.846544959999999</v>
      </c>
      <c r="D4678">
        <v>0</v>
      </c>
      <c r="E4678">
        <v>2.3442911629999998</v>
      </c>
      <c r="F4678">
        <v>0</v>
      </c>
      <c r="G4678">
        <f t="shared" si="73"/>
        <v>6.1590656621999997</v>
      </c>
    </row>
    <row r="4679" spans="1:7" x14ac:dyDescent="0.2">
      <c r="A4679" t="s">
        <v>4791</v>
      </c>
      <c r="B4679">
        <v>2.6178196530000002</v>
      </c>
      <c r="C4679">
        <v>12.84915185</v>
      </c>
      <c r="D4679">
        <v>5.7391204829999998</v>
      </c>
      <c r="E4679">
        <v>5.4238447010000002</v>
      </c>
      <c r="F4679">
        <v>4.1527353920000003</v>
      </c>
      <c r="G4679">
        <f t="shared" si="73"/>
        <v>6.1565344158000004</v>
      </c>
    </row>
    <row r="4680" spans="1:7" x14ac:dyDescent="0.2">
      <c r="A4680" t="s">
        <v>4792</v>
      </c>
      <c r="B4680">
        <v>24.551826009999999</v>
      </c>
      <c r="C4680">
        <v>0</v>
      </c>
      <c r="D4680">
        <v>0</v>
      </c>
      <c r="E4680">
        <v>6.1587524409999999</v>
      </c>
      <c r="F4680">
        <v>0</v>
      </c>
      <c r="G4680">
        <f t="shared" si="73"/>
        <v>6.1421156901999998</v>
      </c>
    </row>
    <row r="4681" spans="1:7" x14ac:dyDescent="0.2">
      <c r="A4681" t="s">
        <v>4793</v>
      </c>
      <c r="B4681">
        <v>14.73958208</v>
      </c>
      <c r="C4681">
        <v>1.1135965640000001</v>
      </c>
      <c r="D4681">
        <v>13.626214969999999</v>
      </c>
      <c r="E4681">
        <v>1.062116209</v>
      </c>
      <c r="F4681">
        <v>0</v>
      </c>
      <c r="G4681">
        <f t="shared" si="73"/>
        <v>6.1083019645999999</v>
      </c>
    </row>
    <row r="4682" spans="1:7" x14ac:dyDescent="0.2">
      <c r="A4682" t="s">
        <v>4794</v>
      </c>
      <c r="B4682">
        <v>7.3489835259999996</v>
      </c>
      <c r="C4682">
        <v>8.3144709829999996</v>
      </c>
      <c r="D4682">
        <v>4.3552703859999999</v>
      </c>
      <c r="E4682">
        <v>0</v>
      </c>
      <c r="F4682">
        <v>10.495162730000001</v>
      </c>
      <c r="G4682">
        <f t="shared" si="73"/>
        <v>6.1027775249999996</v>
      </c>
    </row>
    <row r="4683" spans="1:7" x14ac:dyDescent="0.2">
      <c r="A4683" t="s">
        <v>4795</v>
      </c>
      <c r="B4683">
        <v>0</v>
      </c>
      <c r="C4683">
        <v>0</v>
      </c>
      <c r="D4683">
        <v>0</v>
      </c>
      <c r="E4683">
        <v>20.86523438</v>
      </c>
      <c r="F4683">
        <v>9.6471862789999996</v>
      </c>
      <c r="G4683">
        <f t="shared" si="73"/>
        <v>6.1024841317999998</v>
      </c>
    </row>
    <row r="4684" spans="1:7" x14ac:dyDescent="0.2">
      <c r="A4684" t="s">
        <v>4796</v>
      </c>
      <c r="B4684">
        <v>5.151367187</v>
      </c>
      <c r="C4684">
        <v>16.3435378</v>
      </c>
      <c r="D4684">
        <v>0.109767301</v>
      </c>
      <c r="E4684">
        <v>2.5715025659999999</v>
      </c>
      <c r="F4684">
        <v>6.2611481260000001</v>
      </c>
      <c r="G4684">
        <f t="shared" si="73"/>
        <v>6.0874645959999993</v>
      </c>
    </row>
    <row r="4685" spans="1:7" x14ac:dyDescent="0.2">
      <c r="A4685" t="s">
        <v>4797</v>
      </c>
      <c r="B4685">
        <v>1.6600814859999999</v>
      </c>
      <c r="C4685">
        <v>0.347421551</v>
      </c>
      <c r="D4685">
        <v>14.43699151</v>
      </c>
      <c r="E4685">
        <v>13.41675178</v>
      </c>
      <c r="F4685">
        <v>0.57269017</v>
      </c>
      <c r="G4685">
        <f t="shared" si="73"/>
        <v>6.086787299400001</v>
      </c>
    </row>
    <row r="4686" spans="1:7" x14ac:dyDescent="0.2">
      <c r="A4686" t="s">
        <v>4798</v>
      </c>
      <c r="B4686">
        <v>10.653788130000001</v>
      </c>
      <c r="C4686">
        <v>11.81231831</v>
      </c>
      <c r="D4686">
        <v>0</v>
      </c>
      <c r="E4686">
        <v>4.145716696</v>
      </c>
      <c r="F4686">
        <v>3.820410249</v>
      </c>
      <c r="G4686">
        <f t="shared" si="73"/>
        <v>6.0864466770000005</v>
      </c>
    </row>
    <row r="4687" spans="1:7" x14ac:dyDescent="0.2">
      <c r="A4687" t="s">
        <v>4799</v>
      </c>
      <c r="B4687">
        <v>4.5439145559999998</v>
      </c>
      <c r="C4687">
        <v>20.266746699999999</v>
      </c>
      <c r="D4687">
        <v>5.6079672260000004</v>
      </c>
      <c r="E4687">
        <v>0</v>
      </c>
      <c r="F4687">
        <v>0</v>
      </c>
      <c r="G4687">
        <f t="shared" si="73"/>
        <v>6.0837256964000002</v>
      </c>
    </row>
    <row r="4688" spans="1:7" x14ac:dyDescent="0.2">
      <c r="A4688" t="s">
        <v>4800</v>
      </c>
      <c r="B4688">
        <v>8.4129136209999995</v>
      </c>
      <c r="C4688">
        <v>8.9504129100000007</v>
      </c>
      <c r="D4688">
        <v>5.2085692349999997</v>
      </c>
      <c r="E4688">
        <v>3.751953125</v>
      </c>
      <c r="F4688">
        <v>4.0377468490000004</v>
      </c>
      <c r="G4688">
        <f t="shared" si="73"/>
        <v>6.0723191480000001</v>
      </c>
    </row>
    <row r="4689" spans="1:7" x14ac:dyDescent="0.2">
      <c r="A4689" t="s">
        <v>4801</v>
      </c>
      <c r="B4689">
        <v>7.2826891690000002</v>
      </c>
      <c r="C4689">
        <v>3.0262145999999999</v>
      </c>
      <c r="D4689">
        <v>8.7546422199999991</v>
      </c>
      <c r="E4689">
        <v>3.2040409319999998</v>
      </c>
      <c r="F4689">
        <v>8.0319214460000001</v>
      </c>
      <c r="G4689">
        <f t="shared" si="73"/>
        <v>6.0599016733999989</v>
      </c>
    </row>
    <row r="4690" spans="1:7" x14ac:dyDescent="0.2">
      <c r="A4690" t="s">
        <v>4802</v>
      </c>
      <c r="B4690">
        <v>12.278286400000001</v>
      </c>
      <c r="C4690">
        <v>4.8704855580000004</v>
      </c>
      <c r="D4690">
        <v>8.7929546589999994</v>
      </c>
      <c r="E4690">
        <v>4.0914916989999996</v>
      </c>
      <c r="F4690">
        <v>0</v>
      </c>
      <c r="G4690">
        <f t="shared" si="73"/>
        <v>6.0066436632000002</v>
      </c>
    </row>
    <row r="4691" spans="1:7" x14ac:dyDescent="0.2">
      <c r="A4691" t="s">
        <v>4803</v>
      </c>
      <c r="B4691">
        <v>0</v>
      </c>
      <c r="C4691">
        <v>6.1068420410000002</v>
      </c>
      <c r="D4691">
        <v>7.0205073359999997</v>
      </c>
      <c r="E4691">
        <v>14.572080830000001</v>
      </c>
      <c r="F4691">
        <v>2.330253586</v>
      </c>
      <c r="G4691">
        <f t="shared" si="73"/>
        <v>6.0059367585999999</v>
      </c>
    </row>
    <row r="4692" spans="1:7" x14ac:dyDescent="0.2">
      <c r="A4692" t="s">
        <v>4804</v>
      </c>
      <c r="B4692">
        <v>6.7552186250000004</v>
      </c>
      <c r="C4692">
        <v>0</v>
      </c>
      <c r="D4692">
        <v>6.646713257</v>
      </c>
      <c r="E4692">
        <v>2.8767395019999999</v>
      </c>
      <c r="F4692">
        <v>13.72555554</v>
      </c>
      <c r="G4692">
        <f t="shared" si="73"/>
        <v>6.0008453847999998</v>
      </c>
    </row>
    <row r="4693" spans="1:7" x14ac:dyDescent="0.2">
      <c r="A4693" t="s">
        <v>4805</v>
      </c>
      <c r="B4693">
        <v>14.98112497</v>
      </c>
      <c r="C4693">
        <v>11.453251570000001</v>
      </c>
      <c r="D4693">
        <v>0.84546825699999995</v>
      </c>
      <c r="E4693">
        <v>0</v>
      </c>
      <c r="F4693">
        <v>2.679979565</v>
      </c>
      <c r="G4693">
        <f t="shared" si="73"/>
        <v>5.9919648724000005</v>
      </c>
    </row>
    <row r="4694" spans="1:7" x14ac:dyDescent="0.2">
      <c r="A4694" t="s">
        <v>4806</v>
      </c>
      <c r="B4694">
        <v>11.565542649999999</v>
      </c>
      <c r="C4694">
        <v>0</v>
      </c>
      <c r="D4694">
        <v>10.690478560000001</v>
      </c>
      <c r="E4694">
        <v>5.1330961400000001</v>
      </c>
      <c r="F4694">
        <v>2.5089796459999998</v>
      </c>
      <c r="G4694">
        <f t="shared" si="73"/>
        <v>5.9796193991999997</v>
      </c>
    </row>
    <row r="4695" spans="1:7" x14ac:dyDescent="0.2">
      <c r="A4695" t="s">
        <v>4807</v>
      </c>
      <c r="B4695">
        <v>10.119601530000001</v>
      </c>
      <c r="C4695">
        <v>3.1593911189999999</v>
      </c>
      <c r="D4695">
        <v>5.0759264460000004</v>
      </c>
      <c r="E4695">
        <v>8.8578533559999997</v>
      </c>
      <c r="F4695">
        <v>2.6745326170000001</v>
      </c>
      <c r="G4695">
        <f t="shared" si="73"/>
        <v>5.9774610136000002</v>
      </c>
    </row>
    <row r="4696" spans="1:7" x14ac:dyDescent="0.2">
      <c r="A4696" t="s">
        <v>4808</v>
      </c>
      <c r="B4696">
        <v>18.238907510000001</v>
      </c>
      <c r="C4696">
        <v>0</v>
      </c>
      <c r="D4696">
        <v>6.9351618720000001</v>
      </c>
      <c r="E4696">
        <v>0</v>
      </c>
      <c r="F4696">
        <v>4.7008552549999996</v>
      </c>
      <c r="G4696">
        <f t="shared" si="73"/>
        <v>5.9749849273999995</v>
      </c>
    </row>
    <row r="4697" spans="1:7" x14ac:dyDescent="0.2">
      <c r="A4697" t="s">
        <v>4809</v>
      </c>
      <c r="B4697">
        <v>0</v>
      </c>
      <c r="C4697">
        <v>8.1002590290000001</v>
      </c>
      <c r="D4697">
        <v>6.8640799289999999</v>
      </c>
      <c r="E4697">
        <v>3.3003574100000002</v>
      </c>
      <c r="F4697">
        <v>11.429131480000001</v>
      </c>
      <c r="G4697">
        <f t="shared" si="73"/>
        <v>5.9387655695999992</v>
      </c>
    </row>
    <row r="4698" spans="1:7" x14ac:dyDescent="0.2">
      <c r="A4698" t="s">
        <v>4810</v>
      </c>
      <c r="B4698">
        <v>5.5384920629999996</v>
      </c>
      <c r="C4698">
        <v>9.7074150999999997E-2</v>
      </c>
      <c r="D4698">
        <v>13.35604423</v>
      </c>
      <c r="E4698">
        <v>10.61113497</v>
      </c>
      <c r="F4698">
        <v>7.3032346999999997E-2</v>
      </c>
      <c r="G4698">
        <f t="shared" si="73"/>
        <v>5.9351555521999995</v>
      </c>
    </row>
    <row r="4699" spans="1:7" x14ac:dyDescent="0.2">
      <c r="A4699" t="s">
        <v>4811</v>
      </c>
      <c r="B4699">
        <v>0</v>
      </c>
      <c r="C4699">
        <v>10.03338587</v>
      </c>
      <c r="D4699">
        <v>5.4704284669999996</v>
      </c>
      <c r="E4699">
        <v>3.9022520780000001</v>
      </c>
      <c r="F4699">
        <v>10.22662354</v>
      </c>
      <c r="G4699">
        <f t="shared" si="73"/>
        <v>5.9265379909999991</v>
      </c>
    </row>
    <row r="4700" spans="1:7" x14ac:dyDescent="0.2">
      <c r="A4700" t="s">
        <v>4812</v>
      </c>
      <c r="B4700">
        <v>13.65063477</v>
      </c>
      <c r="C4700">
        <v>0</v>
      </c>
      <c r="D4700">
        <v>9.1371565789999991</v>
      </c>
      <c r="E4700">
        <v>6.83357919</v>
      </c>
      <c r="F4700">
        <v>0</v>
      </c>
      <c r="G4700">
        <f t="shared" si="73"/>
        <v>5.9242741077999996</v>
      </c>
    </row>
    <row r="4701" spans="1:7" x14ac:dyDescent="0.2">
      <c r="A4701" t="s">
        <v>4813</v>
      </c>
      <c r="B4701">
        <v>17.10537648</v>
      </c>
      <c r="C4701">
        <v>0</v>
      </c>
      <c r="D4701">
        <v>0</v>
      </c>
      <c r="E4701">
        <v>9.5608520509999995</v>
      </c>
      <c r="F4701">
        <v>2.9117536080000002</v>
      </c>
      <c r="G4701">
        <f t="shared" si="73"/>
        <v>5.9155964278000006</v>
      </c>
    </row>
    <row r="4702" spans="1:7" x14ac:dyDescent="0.2">
      <c r="A4702" t="s">
        <v>4814</v>
      </c>
      <c r="B4702">
        <v>0</v>
      </c>
      <c r="C4702">
        <v>0</v>
      </c>
      <c r="D4702">
        <v>0</v>
      </c>
      <c r="E4702">
        <v>29.515015760000001</v>
      </c>
      <c r="F4702">
        <v>0</v>
      </c>
      <c r="G4702">
        <f t="shared" si="73"/>
        <v>5.9030031520000001</v>
      </c>
    </row>
    <row r="4703" spans="1:7" x14ac:dyDescent="0.2">
      <c r="A4703" t="s">
        <v>4815</v>
      </c>
      <c r="B4703">
        <v>4.11779809</v>
      </c>
      <c r="C4703">
        <v>6.060058594</v>
      </c>
      <c r="D4703">
        <v>5.018066406</v>
      </c>
      <c r="E4703">
        <v>6.2149047849999999</v>
      </c>
      <c r="F4703">
        <v>8.0922236440000006</v>
      </c>
      <c r="G4703">
        <f t="shared" si="73"/>
        <v>5.9006103038000006</v>
      </c>
    </row>
    <row r="4704" spans="1:7" x14ac:dyDescent="0.2">
      <c r="A4704" t="s">
        <v>4816</v>
      </c>
      <c r="B4704">
        <v>0</v>
      </c>
      <c r="C4704">
        <v>0</v>
      </c>
      <c r="D4704">
        <v>16.473936340000002</v>
      </c>
      <c r="E4704">
        <v>4.5858001709999998</v>
      </c>
      <c r="F4704">
        <v>8.3497009280000007</v>
      </c>
      <c r="G4704">
        <f t="shared" si="73"/>
        <v>5.8818874878000003</v>
      </c>
    </row>
    <row r="4705" spans="1:7" x14ac:dyDescent="0.2">
      <c r="A4705" t="s">
        <v>4817</v>
      </c>
      <c r="B4705">
        <v>0</v>
      </c>
      <c r="C4705">
        <v>7.5337680980000004</v>
      </c>
      <c r="D4705">
        <v>0</v>
      </c>
      <c r="E4705">
        <v>4.1485223490000003</v>
      </c>
      <c r="F4705">
        <v>17.700267140000001</v>
      </c>
      <c r="G4705">
        <f t="shared" si="73"/>
        <v>5.8765115174</v>
      </c>
    </row>
    <row r="4706" spans="1:7" x14ac:dyDescent="0.2">
      <c r="A4706" t="s">
        <v>4818</v>
      </c>
      <c r="B4706">
        <v>4.0018007759999996</v>
      </c>
      <c r="C4706">
        <v>0</v>
      </c>
      <c r="D4706">
        <v>9.1551817660000001</v>
      </c>
      <c r="E4706">
        <v>16.21981779</v>
      </c>
      <c r="F4706">
        <v>0</v>
      </c>
      <c r="G4706">
        <f t="shared" si="73"/>
        <v>5.8753600664000007</v>
      </c>
    </row>
    <row r="4707" spans="1:7" x14ac:dyDescent="0.2">
      <c r="A4707" t="s">
        <v>4819</v>
      </c>
      <c r="B4707">
        <v>0</v>
      </c>
      <c r="C4707">
        <v>0</v>
      </c>
      <c r="D4707">
        <v>6.6372985839999998</v>
      </c>
      <c r="E4707">
        <v>0</v>
      </c>
      <c r="F4707">
        <v>22.712044689999999</v>
      </c>
      <c r="G4707">
        <f t="shared" si="73"/>
        <v>5.8698686547999994</v>
      </c>
    </row>
    <row r="4708" spans="1:7" x14ac:dyDescent="0.2">
      <c r="A4708" t="s">
        <v>4820</v>
      </c>
      <c r="B4708">
        <v>0</v>
      </c>
      <c r="C4708">
        <v>6.4568516469999997</v>
      </c>
      <c r="D4708">
        <v>11.626342770000001</v>
      </c>
      <c r="E4708">
        <v>9.8056791580000002</v>
      </c>
      <c r="F4708">
        <v>1.384995422</v>
      </c>
      <c r="G4708">
        <f t="shared" si="73"/>
        <v>5.8547737994000002</v>
      </c>
    </row>
    <row r="4709" spans="1:7" x14ac:dyDescent="0.2">
      <c r="A4709" t="s">
        <v>4821</v>
      </c>
      <c r="B4709">
        <v>5.986147581</v>
      </c>
      <c r="C4709">
        <v>8.142578125</v>
      </c>
      <c r="D4709">
        <v>15.108076540000001</v>
      </c>
      <c r="E4709">
        <v>0</v>
      </c>
      <c r="F4709">
        <v>0</v>
      </c>
      <c r="G4709">
        <f t="shared" si="73"/>
        <v>5.8473604492000009</v>
      </c>
    </row>
    <row r="4710" spans="1:7" x14ac:dyDescent="0.2">
      <c r="A4710" t="s">
        <v>4822</v>
      </c>
      <c r="B4710">
        <v>0</v>
      </c>
      <c r="C4710">
        <v>0</v>
      </c>
      <c r="D4710">
        <v>0</v>
      </c>
      <c r="E4710">
        <v>29.185286519999998</v>
      </c>
      <c r="F4710">
        <v>0</v>
      </c>
      <c r="G4710">
        <f t="shared" si="73"/>
        <v>5.837057304</v>
      </c>
    </row>
    <row r="4711" spans="1:7" x14ac:dyDescent="0.2">
      <c r="A4711" t="s">
        <v>4823</v>
      </c>
      <c r="B4711">
        <v>9.7437744140000007</v>
      </c>
      <c r="C4711">
        <v>0</v>
      </c>
      <c r="D4711">
        <v>4.1681043239999997</v>
      </c>
      <c r="E4711">
        <v>8.7302241330000001</v>
      </c>
      <c r="F4711">
        <v>6.5113220209999998</v>
      </c>
      <c r="G4711">
        <f t="shared" si="73"/>
        <v>5.830684978399999</v>
      </c>
    </row>
    <row r="4712" spans="1:7" x14ac:dyDescent="0.2">
      <c r="A4712" t="s">
        <v>4824</v>
      </c>
      <c r="B4712">
        <v>6.9136352539999999</v>
      </c>
      <c r="C4712">
        <v>4.4037552709999996</v>
      </c>
      <c r="D4712">
        <v>0</v>
      </c>
      <c r="E4712">
        <v>0</v>
      </c>
      <c r="F4712">
        <v>17.788440080000001</v>
      </c>
      <c r="G4712">
        <f t="shared" si="73"/>
        <v>5.8211661210000001</v>
      </c>
    </row>
    <row r="4713" spans="1:7" x14ac:dyDescent="0.2">
      <c r="A4713" t="s">
        <v>4825</v>
      </c>
      <c r="B4713">
        <v>0</v>
      </c>
      <c r="C4713">
        <v>10.75968597</v>
      </c>
      <c r="D4713">
        <v>7.0176974239999996</v>
      </c>
      <c r="E4713">
        <v>5.482910156</v>
      </c>
      <c r="F4713">
        <v>5.7792014649999999</v>
      </c>
      <c r="G4713">
        <f t="shared" si="73"/>
        <v>5.8078990029999993</v>
      </c>
    </row>
    <row r="4714" spans="1:7" x14ac:dyDescent="0.2">
      <c r="A4714" t="s">
        <v>4826</v>
      </c>
      <c r="B4714">
        <v>12.636451579999999</v>
      </c>
      <c r="C4714">
        <v>0</v>
      </c>
      <c r="D4714">
        <v>9.3544490860000007</v>
      </c>
      <c r="E4714">
        <v>6.6013262859999999</v>
      </c>
      <c r="F4714">
        <v>0.43269790000000002</v>
      </c>
      <c r="G4714">
        <f t="shared" si="73"/>
        <v>5.8049849704000005</v>
      </c>
    </row>
    <row r="4715" spans="1:7" x14ac:dyDescent="0.2">
      <c r="A4715" t="s">
        <v>4827</v>
      </c>
      <c r="B4715">
        <v>12.091699350000001</v>
      </c>
      <c r="C4715">
        <v>4.4015350340000001</v>
      </c>
      <c r="D4715">
        <v>4.3540952209999997</v>
      </c>
      <c r="E4715">
        <v>0</v>
      </c>
      <c r="F4715">
        <v>8.1524810789999993</v>
      </c>
      <c r="G4715">
        <f t="shared" si="73"/>
        <v>5.7999621367999996</v>
      </c>
    </row>
    <row r="4716" spans="1:7" x14ac:dyDescent="0.2">
      <c r="A4716" t="s">
        <v>4828</v>
      </c>
      <c r="B4716">
        <v>6.9440071059999999</v>
      </c>
      <c r="C4716">
        <v>0.83811582699999998</v>
      </c>
      <c r="D4716">
        <v>5.8054832669999996</v>
      </c>
      <c r="E4716">
        <v>15.323728729999999</v>
      </c>
      <c r="F4716">
        <v>0</v>
      </c>
      <c r="G4716">
        <f t="shared" si="73"/>
        <v>5.7822669859999998</v>
      </c>
    </row>
    <row r="4717" spans="1:7" x14ac:dyDescent="0.2">
      <c r="A4717" t="s">
        <v>4829</v>
      </c>
      <c r="B4717">
        <v>11.913915190000001</v>
      </c>
      <c r="C4717">
        <v>0.89436443799999998</v>
      </c>
      <c r="D4717">
        <v>0</v>
      </c>
      <c r="E4717">
        <v>2.989321092</v>
      </c>
      <c r="F4717">
        <v>13.10845922</v>
      </c>
      <c r="G4717">
        <f t="shared" si="73"/>
        <v>5.7812119880000008</v>
      </c>
    </row>
    <row r="4718" spans="1:7" x14ac:dyDescent="0.2">
      <c r="A4718" t="s">
        <v>4830</v>
      </c>
      <c r="B4718">
        <v>9.5115659830000006</v>
      </c>
      <c r="C4718">
        <v>0.61049853700000001</v>
      </c>
      <c r="D4718">
        <v>17.59597681</v>
      </c>
      <c r="E4718">
        <v>1.1274481000000001</v>
      </c>
      <c r="F4718">
        <v>0</v>
      </c>
      <c r="G4718">
        <f t="shared" si="73"/>
        <v>5.7690978859999991</v>
      </c>
    </row>
    <row r="4719" spans="1:7" x14ac:dyDescent="0.2">
      <c r="A4719" t="s">
        <v>4831</v>
      </c>
      <c r="B4719">
        <v>0.84514016800000002</v>
      </c>
      <c r="C4719">
        <v>9.8592959259999997</v>
      </c>
      <c r="D4719">
        <v>2.7541617029999999</v>
      </c>
      <c r="E4719">
        <v>15.35536338</v>
      </c>
      <c r="F4719">
        <v>0</v>
      </c>
      <c r="G4719">
        <f t="shared" si="73"/>
        <v>5.7627922354000001</v>
      </c>
    </row>
    <row r="4720" spans="1:7" x14ac:dyDescent="0.2">
      <c r="A4720" t="s">
        <v>4832</v>
      </c>
      <c r="B4720">
        <v>4.588929437</v>
      </c>
      <c r="C4720">
        <v>10.368682379999999</v>
      </c>
      <c r="D4720">
        <v>6.5815210119999996</v>
      </c>
      <c r="E4720">
        <v>0</v>
      </c>
      <c r="F4720">
        <v>7.2478007150000003</v>
      </c>
      <c r="G4720">
        <f t="shared" si="73"/>
        <v>5.7573867088000004</v>
      </c>
    </row>
    <row r="4721" spans="1:7" x14ac:dyDescent="0.2">
      <c r="A4721" t="s">
        <v>4833</v>
      </c>
      <c r="B4721">
        <v>0</v>
      </c>
      <c r="C4721">
        <v>8.5187365570000004</v>
      </c>
      <c r="D4721">
        <v>8.3188497350000006</v>
      </c>
      <c r="E4721">
        <v>11.938798029999999</v>
      </c>
      <c r="F4721">
        <v>0</v>
      </c>
      <c r="G4721">
        <f t="shared" si="73"/>
        <v>5.7552768643999999</v>
      </c>
    </row>
    <row r="4722" spans="1:7" x14ac:dyDescent="0.2">
      <c r="A4722" t="s">
        <v>4834</v>
      </c>
      <c r="B4722">
        <v>12.87046014</v>
      </c>
      <c r="C4722">
        <v>0</v>
      </c>
      <c r="D4722">
        <v>0</v>
      </c>
      <c r="E4722">
        <v>13.155369889999999</v>
      </c>
      <c r="F4722">
        <v>2.736846924</v>
      </c>
      <c r="G4722">
        <f t="shared" si="73"/>
        <v>5.7525353908000003</v>
      </c>
    </row>
    <row r="4723" spans="1:7" x14ac:dyDescent="0.2">
      <c r="A4723" t="s">
        <v>4835</v>
      </c>
      <c r="B4723">
        <v>0</v>
      </c>
      <c r="C4723">
        <v>0</v>
      </c>
      <c r="D4723">
        <v>14.70523195</v>
      </c>
      <c r="E4723">
        <v>0.58356368199999997</v>
      </c>
      <c r="F4723">
        <v>13.46185642</v>
      </c>
      <c r="G4723">
        <f t="shared" si="73"/>
        <v>5.7501304103999997</v>
      </c>
    </row>
    <row r="4724" spans="1:7" x14ac:dyDescent="0.2">
      <c r="A4724" t="s">
        <v>4836</v>
      </c>
      <c r="B4724">
        <v>2.9945149980000001</v>
      </c>
      <c r="C4724">
        <v>11.89504676</v>
      </c>
      <c r="D4724">
        <v>8.6211287080000005</v>
      </c>
      <c r="E4724">
        <v>4.9542741159999997</v>
      </c>
      <c r="F4724">
        <v>0.25508098699999998</v>
      </c>
      <c r="G4724">
        <f t="shared" si="73"/>
        <v>5.7440091137999998</v>
      </c>
    </row>
    <row r="4725" spans="1:7" x14ac:dyDescent="0.2">
      <c r="A4725" t="s">
        <v>4837</v>
      </c>
      <c r="B4725">
        <v>0</v>
      </c>
      <c r="C4725">
        <v>8.4247267899999994</v>
      </c>
      <c r="D4725">
        <v>3.9819609090000001</v>
      </c>
      <c r="E4725">
        <v>16.226347059999998</v>
      </c>
      <c r="F4725">
        <v>0</v>
      </c>
      <c r="G4725">
        <f t="shared" si="73"/>
        <v>5.7266069517999991</v>
      </c>
    </row>
    <row r="4726" spans="1:7" x14ac:dyDescent="0.2">
      <c r="A4726" t="s">
        <v>4838</v>
      </c>
      <c r="B4726">
        <v>4.3140362620000001</v>
      </c>
      <c r="C4726">
        <v>0</v>
      </c>
      <c r="D4726">
        <v>10.215578819999999</v>
      </c>
      <c r="E4726">
        <v>10.734022209999999</v>
      </c>
      <c r="F4726">
        <v>3.342744932</v>
      </c>
      <c r="G4726">
        <f t="shared" si="73"/>
        <v>5.7212764447999991</v>
      </c>
    </row>
    <row r="4727" spans="1:7" x14ac:dyDescent="0.2">
      <c r="A4727" t="s">
        <v>4839</v>
      </c>
      <c r="B4727">
        <v>3.1297666030000002</v>
      </c>
      <c r="C4727">
        <v>8.8467978709999997</v>
      </c>
      <c r="D4727">
        <v>2.6046726389999999</v>
      </c>
      <c r="E4727">
        <v>7.6846846040000001</v>
      </c>
      <c r="F4727">
        <v>6.327390286</v>
      </c>
      <c r="G4727">
        <f t="shared" si="73"/>
        <v>5.7186624006000004</v>
      </c>
    </row>
    <row r="4728" spans="1:7" x14ac:dyDescent="0.2">
      <c r="A4728" t="s">
        <v>4840</v>
      </c>
      <c r="B4728">
        <v>5.8822023870000004</v>
      </c>
      <c r="C4728">
        <v>5.2271771439999997</v>
      </c>
      <c r="D4728">
        <v>0</v>
      </c>
      <c r="E4728">
        <v>13.859195850000001</v>
      </c>
      <c r="F4728">
        <v>3.5567626950000002</v>
      </c>
      <c r="G4728">
        <f t="shared" si="73"/>
        <v>5.7050676151999999</v>
      </c>
    </row>
    <row r="4729" spans="1:7" x14ac:dyDescent="0.2">
      <c r="A4729" t="s">
        <v>4841</v>
      </c>
      <c r="B4729">
        <v>1.90816078</v>
      </c>
      <c r="C4729">
        <v>9.4377441409999996</v>
      </c>
      <c r="D4729">
        <v>5.7543029790000002</v>
      </c>
      <c r="E4729">
        <v>0</v>
      </c>
      <c r="F4729">
        <v>11.32937622</v>
      </c>
      <c r="G4729">
        <f t="shared" si="73"/>
        <v>5.6859168240000004</v>
      </c>
    </row>
    <row r="4730" spans="1:7" x14ac:dyDescent="0.2">
      <c r="A4730" t="s">
        <v>4842</v>
      </c>
      <c r="B4730">
        <v>0</v>
      </c>
      <c r="C4730">
        <v>6.9519710000000004E-3</v>
      </c>
      <c r="D4730">
        <v>13.083677740000001</v>
      </c>
      <c r="E4730">
        <v>8.2905267340000002</v>
      </c>
      <c r="F4730">
        <v>7.0412270179999998</v>
      </c>
      <c r="G4730">
        <f t="shared" si="73"/>
        <v>5.6844766926000005</v>
      </c>
    </row>
    <row r="4731" spans="1:7" x14ac:dyDescent="0.2">
      <c r="A4731" t="s">
        <v>4843</v>
      </c>
      <c r="B4731">
        <v>17.22345202</v>
      </c>
      <c r="C4731">
        <v>0</v>
      </c>
      <c r="D4731">
        <v>7.1414658529999997</v>
      </c>
      <c r="E4731">
        <v>0</v>
      </c>
      <c r="F4731">
        <v>4.0452575680000002</v>
      </c>
      <c r="G4731">
        <f t="shared" si="73"/>
        <v>5.6820350882000001</v>
      </c>
    </row>
    <row r="4732" spans="1:7" x14ac:dyDescent="0.2">
      <c r="A4732" t="s">
        <v>4844</v>
      </c>
      <c r="B4732">
        <v>7.3201009600000004</v>
      </c>
      <c r="C4732">
        <v>4.475097656</v>
      </c>
      <c r="D4732">
        <v>7.4112552220000003</v>
      </c>
      <c r="E4732">
        <v>4.2990606329999999</v>
      </c>
      <c r="F4732">
        <v>4.8767092229999998</v>
      </c>
      <c r="G4732">
        <f t="shared" si="73"/>
        <v>5.6764447387999999</v>
      </c>
    </row>
    <row r="4733" spans="1:7" x14ac:dyDescent="0.2">
      <c r="A4733" t="s">
        <v>4845</v>
      </c>
      <c r="B4733">
        <v>4.1869506840000001</v>
      </c>
      <c r="C4733">
        <v>0</v>
      </c>
      <c r="D4733">
        <v>4.2136688229999999</v>
      </c>
      <c r="E4733">
        <v>16.910050890000001</v>
      </c>
      <c r="F4733">
        <v>2.9739379879999999</v>
      </c>
      <c r="G4733">
        <f t="shared" si="73"/>
        <v>5.6569216770000006</v>
      </c>
    </row>
    <row r="4734" spans="1:7" x14ac:dyDescent="0.2">
      <c r="A4734" t="s">
        <v>4846</v>
      </c>
      <c r="B4734">
        <v>0</v>
      </c>
      <c r="C4734">
        <v>0</v>
      </c>
      <c r="D4734">
        <v>9.7394698989999995</v>
      </c>
      <c r="E4734">
        <v>12.70257385</v>
      </c>
      <c r="F4734">
        <v>5.7180480960000004</v>
      </c>
      <c r="G4734">
        <f t="shared" si="73"/>
        <v>5.6320183689999999</v>
      </c>
    </row>
    <row r="4735" spans="1:7" x14ac:dyDescent="0.2">
      <c r="A4735" t="s">
        <v>4847</v>
      </c>
      <c r="B4735">
        <v>3.9211988720000002</v>
      </c>
      <c r="C4735">
        <v>6.5186406840000002</v>
      </c>
      <c r="D4735">
        <v>7.5269321639999998</v>
      </c>
      <c r="E4735">
        <v>8.0296968829999997</v>
      </c>
      <c r="F4735">
        <v>2.1452045260000001</v>
      </c>
      <c r="G4735">
        <f t="shared" si="73"/>
        <v>5.6283346258</v>
      </c>
    </row>
    <row r="4736" spans="1:7" x14ac:dyDescent="0.2">
      <c r="A4736" t="s">
        <v>4848</v>
      </c>
      <c r="B4736">
        <v>3.7882454989999998</v>
      </c>
      <c r="C4736">
        <v>6.9821347510000003</v>
      </c>
      <c r="D4736">
        <v>7.3471066949999999</v>
      </c>
      <c r="E4736">
        <v>7.2975229199999996</v>
      </c>
      <c r="F4736">
        <v>2.671861228</v>
      </c>
      <c r="G4736">
        <f t="shared" si="73"/>
        <v>5.6173742186000002</v>
      </c>
    </row>
    <row r="4737" spans="1:7" x14ac:dyDescent="0.2">
      <c r="A4737" t="s">
        <v>4849</v>
      </c>
      <c r="B4737">
        <v>4.3067779540000002</v>
      </c>
      <c r="C4737">
        <v>10.57673116</v>
      </c>
      <c r="D4737">
        <v>5.0858824379999996</v>
      </c>
      <c r="E4737">
        <v>2.1726684719999998</v>
      </c>
      <c r="F4737">
        <v>5.9284251110000001</v>
      </c>
      <c r="G4737">
        <f t="shared" si="73"/>
        <v>5.6140970269999988</v>
      </c>
    </row>
    <row r="4738" spans="1:7" x14ac:dyDescent="0.2">
      <c r="A4738" t="s">
        <v>4850</v>
      </c>
      <c r="B4738">
        <v>0.33139954100000002</v>
      </c>
      <c r="C4738">
        <v>0</v>
      </c>
      <c r="D4738">
        <v>14.795806880000001</v>
      </c>
      <c r="E4738">
        <v>0</v>
      </c>
      <c r="F4738">
        <v>12.70063758</v>
      </c>
      <c r="G4738">
        <f t="shared" si="73"/>
        <v>5.5655688002000003</v>
      </c>
    </row>
    <row r="4739" spans="1:7" x14ac:dyDescent="0.2">
      <c r="A4739" t="s">
        <v>4851</v>
      </c>
      <c r="B4739">
        <v>0</v>
      </c>
      <c r="C4739">
        <v>1.3941040039999999</v>
      </c>
      <c r="D4739">
        <v>0</v>
      </c>
      <c r="E4739">
        <v>0</v>
      </c>
      <c r="F4739">
        <v>26.394861880000001</v>
      </c>
      <c r="G4739">
        <f t="shared" si="73"/>
        <v>5.5577931767999997</v>
      </c>
    </row>
    <row r="4740" spans="1:7" x14ac:dyDescent="0.2">
      <c r="A4740" t="s">
        <v>4852</v>
      </c>
      <c r="B4740">
        <v>0</v>
      </c>
      <c r="C4740">
        <v>0</v>
      </c>
      <c r="D4740">
        <v>15.9909216</v>
      </c>
      <c r="E4740">
        <v>10.090173289999999</v>
      </c>
      <c r="F4740">
        <v>1.5030605459999999</v>
      </c>
      <c r="G4740">
        <f t="shared" si="73"/>
        <v>5.5168310871999999</v>
      </c>
    </row>
    <row r="4741" spans="1:7" x14ac:dyDescent="0.2">
      <c r="A4741" t="s">
        <v>4853</v>
      </c>
      <c r="B4741">
        <v>1.8951200340000001</v>
      </c>
      <c r="C4741">
        <v>7.8822139330000001</v>
      </c>
      <c r="D4741">
        <v>4.3252494260000001</v>
      </c>
      <c r="E4741">
        <v>4.9751586909999999</v>
      </c>
      <c r="F4741">
        <v>8.4924197330000002</v>
      </c>
      <c r="G4741">
        <f t="shared" ref="G4741:G4804" si="74">AVERAGE(B4741:F4741)</f>
        <v>5.5140323634000001</v>
      </c>
    </row>
    <row r="4742" spans="1:7" x14ac:dyDescent="0.2">
      <c r="A4742" t="s">
        <v>4854</v>
      </c>
      <c r="B4742">
        <v>6.4939739999999996E-3</v>
      </c>
      <c r="C4742">
        <v>8.3502581169999992</v>
      </c>
      <c r="D4742">
        <v>4.0961765339999996</v>
      </c>
      <c r="E4742">
        <v>14.96109135</v>
      </c>
      <c r="F4742">
        <v>0</v>
      </c>
      <c r="G4742">
        <f t="shared" si="74"/>
        <v>5.4828039949999994</v>
      </c>
    </row>
    <row r="4743" spans="1:7" x14ac:dyDescent="0.2">
      <c r="A4743" t="s">
        <v>4855</v>
      </c>
      <c r="B4743">
        <v>10.687663669999999</v>
      </c>
      <c r="C4743">
        <v>14.89675903</v>
      </c>
      <c r="D4743">
        <v>1.818478467</v>
      </c>
      <c r="E4743">
        <v>0</v>
      </c>
      <c r="F4743">
        <v>0</v>
      </c>
      <c r="G4743">
        <f t="shared" si="74"/>
        <v>5.4805802333999996</v>
      </c>
    </row>
    <row r="4744" spans="1:7" x14ac:dyDescent="0.2">
      <c r="A4744" t="s">
        <v>4856</v>
      </c>
      <c r="B4744">
        <v>5.0428161620000003</v>
      </c>
      <c r="C4744">
        <v>0</v>
      </c>
      <c r="D4744">
        <v>0</v>
      </c>
      <c r="E4744">
        <v>22.254183770000001</v>
      </c>
      <c r="F4744">
        <v>0</v>
      </c>
      <c r="G4744">
        <f t="shared" si="74"/>
        <v>5.4593999864000002</v>
      </c>
    </row>
    <row r="4745" spans="1:7" x14ac:dyDescent="0.2">
      <c r="A4745" t="s">
        <v>4857</v>
      </c>
      <c r="B4745">
        <v>8.3696441650000004</v>
      </c>
      <c r="C4745">
        <v>1.1041148439999999</v>
      </c>
      <c r="D4745">
        <v>8.6752850590000001</v>
      </c>
      <c r="E4745">
        <v>0.32080341899999998</v>
      </c>
      <c r="F4745">
        <v>8.5937937780000002</v>
      </c>
      <c r="G4745">
        <f t="shared" si="74"/>
        <v>5.412728253</v>
      </c>
    </row>
    <row r="4746" spans="1:7" x14ac:dyDescent="0.2">
      <c r="A4746" t="s">
        <v>4858</v>
      </c>
      <c r="B4746">
        <v>12.7817688</v>
      </c>
      <c r="C4746">
        <v>0</v>
      </c>
      <c r="D4746">
        <v>7.5054321289999999</v>
      </c>
      <c r="E4746">
        <v>0</v>
      </c>
      <c r="F4746">
        <v>6.7723441099999997</v>
      </c>
      <c r="G4746">
        <f t="shared" si="74"/>
        <v>5.4119090078000003</v>
      </c>
    </row>
    <row r="4747" spans="1:7" x14ac:dyDescent="0.2">
      <c r="A4747" t="s">
        <v>4859</v>
      </c>
      <c r="B4747">
        <v>0</v>
      </c>
      <c r="C4747">
        <v>11.16111143</v>
      </c>
      <c r="D4747">
        <v>11.153687</v>
      </c>
      <c r="E4747">
        <v>0</v>
      </c>
      <c r="F4747">
        <v>4.7389855130000003</v>
      </c>
      <c r="G4747">
        <f t="shared" si="74"/>
        <v>5.4107567885999996</v>
      </c>
    </row>
    <row r="4748" spans="1:7" x14ac:dyDescent="0.2">
      <c r="A4748" t="s">
        <v>4860</v>
      </c>
      <c r="B4748">
        <v>18.51262243</v>
      </c>
      <c r="C4748">
        <v>0</v>
      </c>
      <c r="D4748">
        <v>8.5171257429999994</v>
      </c>
      <c r="E4748">
        <v>0</v>
      </c>
      <c r="F4748">
        <v>0</v>
      </c>
      <c r="G4748">
        <f t="shared" si="74"/>
        <v>5.4059496346000007</v>
      </c>
    </row>
    <row r="4749" spans="1:7" x14ac:dyDescent="0.2">
      <c r="A4749" t="s">
        <v>4861</v>
      </c>
      <c r="B4749">
        <v>3.2383752609999998</v>
      </c>
      <c r="C4749">
        <v>5.3955239720000003</v>
      </c>
      <c r="D4749">
        <v>2.532726034</v>
      </c>
      <c r="E4749">
        <v>15.860492069999999</v>
      </c>
      <c r="F4749">
        <v>0</v>
      </c>
      <c r="G4749">
        <f t="shared" si="74"/>
        <v>5.4054234674000003</v>
      </c>
    </row>
    <row r="4750" spans="1:7" x14ac:dyDescent="0.2">
      <c r="A4750" t="s">
        <v>4862</v>
      </c>
      <c r="B4750">
        <v>0</v>
      </c>
      <c r="C4750">
        <v>7.5704457710000002</v>
      </c>
      <c r="D4750">
        <v>12.54774523</v>
      </c>
      <c r="E4750">
        <v>0</v>
      </c>
      <c r="F4750">
        <v>6.839780974</v>
      </c>
      <c r="G4750">
        <f t="shared" si="74"/>
        <v>5.3915943950000003</v>
      </c>
    </row>
    <row r="4751" spans="1:7" x14ac:dyDescent="0.2">
      <c r="A4751" t="s">
        <v>4863</v>
      </c>
      <c r="B4751">
        <v>10.13592193</v>
      </c>
      <c r="C4751">
        <v>0</v>
      </c>
      <c r="D4751">
        <v>6.7094789119999998</v>
      </c>
      <c r="E4751">
        <v>10.051720420000001</v>
      </c>
      <c r="F4751">
        <v>0</v>
      </c>
      <c r="G4751">
        <f t="shared" si="74"/>
        <v>5.3794242523999998</v>
      </c>
    </row>
    <row r="4752" spans="1:7" x14ac:dyDescent="0.2">
      <c r="A4752" t="s">
        <v>4864</v>
      </c>
      <c r="B4752">
        <v>6.9311767099999999</v>
      </c>
      <c r="C4752">
        <v>6.8060455319999997</v>
      </c>
      <c r="D4752">
        <v>5.312853821</v>
      </c>
      <c r="E4752">
        <v>4.7385166070000002</v>
      </c>
      <c r="F4752">
        <v>3.0978904780000001</v>
      </c>
      <c r="G4752">
        <f t="shared" si="74"/>
        <v>5.3772966296</v>
      </c>
    </row>
    <row r="4753" spans="1:7" x14ac:dyDescent="0.2">
      <c r="A4753" t="s">
        <v>4865</v>
      </c>
      <c r="B4753">
        <v>3.6795196529999998</v>
      </c>
      <c r="C4753">
        <v>0</v>
      </c>
      <c r="D4753">
        <v>16.777246359999999</v>
      </c>
      <c r="E4753">
        <v>3.2165048710000002</v>
      </c>
      <c r="F4753">
        <v>3.1910091719999998</v>
      </c>
      <c r="G4753">
        <f t="shared" si="74"/>
        <v>5.3728560112000006</v>
      </c>
    </row>
    <row r="4754" spans="1:7" x14ac:dyDescent="0.2">
      <c r="A4754" t="s">
        <v>4866</v>
      </c>
      <c r="B4754">
        <v>2.9015731809999998</v>
      </c>
      <c r="C4754">
        <v>3.3315963750000002</v>
      </c>
      <c r="D4754">
        <v>4.9892501830000002</v>
      </c>
      <c r="E4754">
        <v>13.318614350000001</v>
      </c>
      <c r="F4754">
        <v>2.320146115</v>
      </c>
      <c r="G4754">
        <f t="shared" si="74"/>
        <v>5.3722360407999998</v>
      </c>
    </row>
    <row r="4755" spans="1:7" x14ac:dyDescent="0.2">
      <c r="A4755" t="s">
        <v>4867</v>
      </c>
      <c r="B4755">
        <v>0</v>
      </c>
      <c r="C4755">
        <v>0</v>
      </c>
      <c r="D4755">
        <v>5.1716189699999999</v>
      </c>
      <c r="E4755">
        <v>21.658568859999999</v>
      </c>
      <c r="F4755">
        <v>0</v>
      </c>
      <c r="G4755">
        <f t="shared" si="74"/>
        <v>5.3660375660000001</v>
      </c>
    </row>
    <row r="4756" spans="1:7" x14ac:dyDescent="0.2">
      <c r="A4756" t="s">
        <v>4868</v>
      </c>
      <c r="B4756">
        <v>11.43685544</v>
      </c>
      <c r="C4756">
        <v>0</v>
      </c>
      <c r="D4756">
        <v>7.5667369000000004</v>
      </c>
      <c r="E4756">
        <v>3.798785976</v>
      </c>
      <c r="F4756">
        <v>3.9418409790000002</v>
      </c>
      <c r="G4756">
        <f t="shared" si="74"/>
        <v>5.3488438590000005</v>
      </c>
    </row>
    <row r="4757" spans="1:7" x14ac:dyDescent="0.2">
      <c r="A4757" t="s">
        <v>4869</v>
      </c>
      <c r="B4757">
        <v>0</v>
      </c>
      <c r="C4757">
        <v>20.6386118</v>
      </c>
      <c r="D4757">
        <v>0</v>
      </c>
      <c r="E4757">
        <v>6.0990750790000003</v>
      </c>
      <c r="F4757">
        <v>0</v>
      </c>
      <c r="G4757">
        <f t="shared" si="74"/>
        <v>5.3475373758</v>
      </c>
    </row>
    <row r="4758" spans="1:7" x14ac:dyDescent="0.2">
      <c r="A4758" t="s">
        <v>4870</v>
      </c>
      <c r="B4758">
        <v>16.63211012</v>
      </c>
      <c r="C4758">
        <v>0</v>
      </c>
      <c r="D4758">
        <v>0</v>
      </c>
      <c r="E4758">
        <v>0</v>
      </c>
      <c r="F4758">
        <v>10.050069669999999</v>
      </c>
      <c r="G4758">
        <f t="shared" si="74"/>
        <v>5.336435958</v>
      </c>
    </row>
    <row r="4759" spans="1:7" x14ac:dyDescent="0.2">
      <c r="A4759" t="s">
        <v>4871</v>
      </c>
      <c r="B4759">
        <v>0</v>
      </c>
      <c r="C4759">
        <v>6.5408935550000002</v>
      </c>
      <c r="D4759">
        <v>0.43787153200000001</v>
      </c>
      <c r="E4759">
        <v>19.6988314</v>
      </c>
      <c r="F4759">
        <v>0</v>
      </c>
      <c r="G4759">
        <f t="shared" si="74"/>
        <v>5.3355192973999994</v>
      </c>
    </row>
    <row r="4760" spans="1:7" x14ac:dyDescent="0.2">
      <c r="A4760" t="s">
        <v>4872</v>
      </c>
      <c r="B4760">
        <v>9.6661549820000001</v>
      </c>
      <c r="C4760">
        <v>0</v>
      </c>
      <c r="D4760">
        <v>16.271991509999999</v>
      </c>
      <c r="E4760">
        <v>0.41257432199999999</v>
      </c>
      <c r="F4760">
        <v>0.28471548099999999</v>
      </c>
      <c r="G4760">
        <f t="shared" si="74"/>
        <v>5.3270872590000007</v>
      </c>
    </row>
    <row r="4761" spans="1:7" x14ac:dyDescent="0.2">
      <c r="A4761" t="s">
        <v>4873</v>
      </c>
      <c r="B4761">
        <v>0</v>
      </c>
      <c r="C4761">
        <v>10.873947080000001</v>
      </c>
      <c r="D4761">
        <v>6.2616119379999997</v>
      </c>
      <c r="E4761">
        <v>8.5276186470000006</v>
      </c>
      <c r="F4761">
        <v>0.963937814</v>
      </c>
      <c r="G4761">
        <f t="shared" si="74"/>
        <v>5.3254230958000006</v>
      </c>
    </row>
    <row r="4762" spans="1:7" x14ac:dyDescent="0.2">
      <c r="A4762" t="s">
        <v>4874</v>
      </c>
      <c r="B4762">
        <v>2.7133352839999998</v>
      </c>
      <c r="C4762">
        <v>0.46543742799999999</v>
      </c>
      <c r="D4762">
        <v>6.5407238919999999</v>
      </c>
      <c r="E4762">
        <v>10.14065181</v>
      </c>
      <c r="F4762">
        <v>6.728027344</v>
      </c>
      <c r="G4762">
        <f t="shared" si="74"/>
        <v>5.3176351516000002</v>
      </c>
    </row>
    <row r="4763" spans="1:7" x14ac:dyDescent="0.2">
      <c r="A4763" t="s">
        <v>4875</v>
      </c>
      <c r="B4763">
        <v>5.8285357979999999</v>
      </c>
      <c r="C4763">
        <v>7.3685607910000002</v>
      </c>
      <c r="D4763">
        <v>4.5936032850000004</v>
      </c>
      <c r="E4763">
        <v>8.768087585</v>
      </c>
      <c r="F4763">
        <v>0</v>
      </c>
      <c r="G4763">
        <f t="shared" si="74"/>
        <v>5.3117574917999999</v>
      </c>
    </row>
    <row r="4764" spans="1:7" x14ac:dyDescent="0.2">
      <c r="A4764" t="s">
        <v>4876</v>
      </c>
      <c r="B4764">
        <v>0</v>
      </c>
      <c r="C4764">
        <v>6.5263263340000002</v>
      </c>
      <c r="D4764">
        <v>16.149645499999998</v>
      </c>
      <c r="E4764">
        <v>0</v>
      </c>
      <c r="F4764">
        <v>3.8539123540000002</v>
      </c>
      <c r="G4764">
        <f t="shared" si="74"/>
        <v>5.3059768375999994</v>
      </c>
    </row>
    <row r="4765" spans="1:7" x14ac:dyDescent="0.2">
      <c r="A4765" t="s">
        <v>4877</v>
      </c>
      <c r="B4765">
        <v>0</v>
      </c>
      <c r="C4765">
        <v>10.66882324</v>
      </c>
      <c r="D4765">
        <v>15.85707964</v>
      </c>
      <c r="E4765">
        <v>0</v>
      </c>
      <c r="F4765">
        <v>0</v>
      </c>
      <c r="G4765">
        <f t="shared" si="74"/>
        <v>5.3051805759999997</v>
      </c>
    </row>
    <row r="4766" spans="1:7" x14ac:dyDescent="0.2">
      <c r="A4766" t="s">
        <v>4878</v>
      </c>
      <c r="B4766">
        <v>0</v>
      </c>
      <c r="C4766">
        <v>9.3617276900000004</v>
      </c>
      <c r="D4766">
        <v>0</v>
      </c>
      <c r="E4766">
        <v>17.14298668</v>
      </c>
      <c r="F4766">
        <v>0</v>
      </c>
      <c r="G4766">
        <f t="shared" si="74"/>
        <v>5.3009428740000004</v>
      </c>
    </row>
    <row r="4767" spans="1:7" x14ac:dyDescent="0.2">
      <c r="A4767" t="s">
        <v>4879</v>
      </c>
      <c r="B4767">
        <v>0</v>
      </c>
      <c r="C4767">
        <v>0</v>
      </c>
      <c r="D4767">
        <v>12.825508210000001</v>
      </c>
      <c r="E4767">
        <v>0</v>
      </c>
      <c r="F4767">
        <v>13.669869179999999</v>
      </c>
      <c r="G4767">
        <f t="shared" si="74"/>
        <v>5.2990754780000007</v>
      </c>
    </row>
    <row r="4768" spans="1:7" x14ac:dyDescent="0.2">
      <c r="A4768" t="s">
        <v>4880</v>
      </c>
      <c r="B4768">
        <v>0</v>
      </c>
      <c r="C4768">
        <v>0</v>
      </c>
      <c r="D4768">
        <v>0</v>
      </c>
      <c r="E4768">
        <v>0</v>
      </c>
      <c r="F4768">
        <v>26.275063459999998</v>
      </c>
      <c r="G4768">
        <f t="shared" si="74"/>
        <v>5.2550126919999993</v>
      </c>
    </row>
    <row r="4769" spans="1:7" x14ac:dyDescent="0.2">
      <c r="A4769" t="s">
        <v>4881</v>
      </c>
      <c r="B4769">
        <v>2.6063414809999998</v>
      </c>
      <c r="C4769">
        <v>3.65673439</v>
      </c>
      <c r="D4769">
        <v>10.483616830000001</v>
      </c>
      <c r="E4769">
        <v>0</v>
      </c>
      <c r="F4769">
        <v>9.5169142230000006</v>
      </c>
      <c r="G4769">
        <f t="shared" si="74"/>
        <v>5.2527213848000001</v>
      </c>
    </row>
    <row r="4770" spans="1:7" x14ac:dyDescent="0.2">
      <c r="A4770" t="s">
        <v>4882</v>
      </c>
      <c r="B4770">
        <v>8.9104612E-2</v>
      </c>
      <c r="C4770">
        <v>8.7586367129999996</v>
      </c>
      <c r="D4770">
        <v>0</v>
      </c>
      <c r="E4770">
        <v>15.40001253</v>
      </c>
      <c r="F4770">
        <v>1.9760660370000001</v>
      </c>
      <c r="G4770">
        <f t="shared" si="74"/>
        <v>5.2447639784</v>
      </c>
    </row>
    <row r="4771" spans="1:7" x14ac:dyDescent="0.2">
      <c r="A4771" t="s">
        <v>4883</v>
      </c>
      <c r="B4771">
        <v>0</v>
      </c>
      <c r="C4771">
        <v>0</v>
      </c>
      <c r="D4771">
        <v>14.817077640000001</v>
      </c>
      <c r="E4771">
        <v>11.314665890000001</v>
      </c>
      <c r="F4771">
        <v>0</v>
      </c>
      <c r="G4771">
        <f t="shared" si="74"/>
        <v>5.2263487060000005</v>
      </c>
    </row>
    <row r="4772" spans="1:7" x14ac:dyDescent="0.2">
      <c r="A4772" t="s">
        <v>4884</v>
      </c>
      <c r="B4772">
        <v>13.641533389999999</v>
      </c>
      <c r="C4772">
        <v>0</v>
      </c>
      <c r="D4772">
        <v>0</v>
      </c>
      <c r="E4772">
        <v>12.233297869999999</v>
      </c>
      <c r="F4772">
        <v>0.23324071199999999</v>
      </c>
      <c r="G4772">
        <f t="shared" si="74"/>
        <v>5.2216143944000004</v>
      </c>
    </row>
    <row r="4773" spans="1:7" x14ac:dyDescent="0.2">
      <c r="A4773" t="s">
        <v>4885</v>
      </c>
      <c r="B4773">
        <v>0</v>
      </c>
      <c r="C4773">
        <v>0</v>
      </c>
      <c r="D4773">
        <v>0</v>
      </c>
      <c r="E4773">
        <v>0</v>
      </c>
      <c r="F4773">
        <v>26.107556989999999</v>
      </c>
      <c r="G4773">
        <f t="shared" si="74"/>
        <v>5.2215113979999996</v>
      </c>
    </row>
    <row r="4774" spans="1:7" x14ac:dyDescent="0.2">
      <c r="A4774" t="s">
        <v>4886</v>
      </c>
      <c r="B4774">
        <v>6.3343505860000002</v>
      </c>
      <c r="C4774">
        <v>0</v>
      </c>
      <c r="D4774">
        <v>12.380402500000001</v>
      </c>
      <c r="E4774">
        <v>1.144204008</v>
      </c>
      <c r="F4774">
        <v>6.2198154890000001</v>
      </c>
      <c r="G4774">
        <f t="shared" si="74"/>
        <v>5.2157545166000006</v>
      </c>
    </row>
    <row r="4775" spans="1:7" x14ac:dyDescent="0.2">
      <c r="A4775" t="s">
        <v>4887</v>
      </c>
      <c r="B4775">
        <v>6.568159799</v>
      </c>
      <c r="C4775">
        <v>6.882122904</v>
      </c>
      <c r="D4775">
        <v>6.1112386570000004</v>
      </c>
      <c r="E4775">
        <v>3.914047241</v>
      </c>
      <c r="F4775">
        <v>2.6009580410000002</v>
      </c>
      <c r="G4775">
        <f t="shared" si="74"/>
        <v>5.2153053283999995</v>
      </c>
    </row>
    <row r="4776" spans="1:7" x14ac:dyDescent="0.2">
      <c r="A4776" t="s">
        <v>4888</v>
      </c>
      <c r="B4776">
        <v>4.4860138530000002</v>
      </c>
      <c r="C4776">
        <v>5.1087677620000003</v>
      </c>
      <c r="D4776">
        <v>9.1152920200000001</v>
      </c>
      <c r="E4776">
        <v>7.3661270160000001</v>
      </c>
      <c r="F4776">
        <v>0</v>
      </c>
      <c r="G4776">
        <f t="shared" si="74"/>
        <v>5.2152401301999998</v>
      </c>
    </row>
    <row r="4777" spans="1:7" x14ac:dyDescent="0.2">
      <c r="A4777" t="s">
        <v>4889</v>
      </c>
      <c r="B4777">
        <v>9.9341709320000007</v>
      </c>
      <c r="C4777">
        <v>0</v>
      </c>
      <c r="D4777">
        <v>5.9552463940000004</v>
      </c>
      <c r="E4777">
        <v>8.4975585939999991</v>
      </c>
      <c r="F4777">
        <v>1.660320104</v>
      </c>
      <c r="G4777">
        <f t="shared" si="74"/>
        <v>5.2094592047999999</v>
      </c>
    </row>
    <row r="4778" spans="1:7" x14ac:dyDescent="0.2">
      <c r="A4778" t="s">
        <v>4890</v>
      </c>
      <c r="B4778">
        <v>0</v>
      </c>
      <c r="C4778">
        <v>0</v>
      </c>
      <c r="D4778">
        <v>0</v>
      </c>
      <c r="E4778">
        <v>5.6498413090000001</v>
      </c>
      <c r="F4778">
        <v>20.28922073</v>
      </c>
      <c r="G4778">
        <f t="shared" si="74"/>
        <v>5.1878124078000001</v>
      </c>
    </row>
    <row r="4779" spans="1:7" x14ac:dyDescent="0.2">
      <c r="A4779" t="s">
        <v>4891</v>
      </c>
      <c r="B4779">
        <v>0</v>
      </c>
      <c r="C4779">
        <v>6.4562988280000004</v>
      </c>
      <c r="D4779">
        <v>11.2539842</v>
      </c>
      <c r="E4779">
        <v>8.125</v>
      </c>
      <c r="F4779">
        <v>1.5573269000000001E-2</v>
      </c>
      <c r="G4779">
        <f t="shared" si="74"/>
        <v>5.1701712594</v>
      </c>
    </row>
    <row r="4780" spans="1:7" x14ac:dyDescent="0.2">
      <c r="A4780" t="s">
        <v>4892</v>
      </c>
      <c r="B4780">
        <v>0</v>
      </c>
      <c r="C4780">
        <v>0</v>
      </c>
      <c r="D4780">
        <v>0</v>
      </c>
      <c r="E4780">
        <v>20.615530410000002</v>
      </c>
      <c r="F4780">
        <v>5.2251346989999998</v>
      </c>
      <c r="G4780">
        <f t="shared" si="74"/>
        <v>5.1681330218000001</v>
      </c>
    </row>
    <row r="4781" spans="1:7" x14ac:dyDescent="0.2">
      <c r="A4781" t="s">
        <v>4893</v>
      </c>
      <c r="B4781">
        <v>0</v>
      </c>
      <c r="C4781">
        <v>0</v>
      </c>
      <c r="D4781">
        <v>9.94525024</v>
      </c>
      <c r="E4781">
        <v>0</v>
      </c>
      <c r="F4781">
        <v>15.88295031</v>
      </c>
      <c r="G4781">
        <f t="shared" si="74"/>
        <v>5.16564011</v>
      </c>
    </row>
    <row r="4782" spans="1:7" x14ac:dyDescent="0.2">
      <c r="A4782" t="s">
        <v>4894</v>
      </c>
      <c r="B4782">
        <v>4.7122802730000002</v>
      </c>
      <c r="C4782">
        <v>3.9922632789999999</v>
      </c>
      <c r="D4782">
        <v>6.4836134029999997</v>
      </c>
      <c r="E4782">
        <v>0</v>
      </c>
      <c r="F4782">
        <v>10.54024411</v>
      </c>
      <c r="G4782">
        <f t="shared" si="74"/>
        <v>5.1456802130000003</v>
      </c>
    </row>
    <row r="4783" spans="1:7" x14ac:dyDescent="0.2">
      <c r="A4783" t="s">
        <v>4895</v>
      </c>
      <c r="B4783">
        <v>14.35102459</v>
      </c>
      <c r="C4783">
        <v>9.8102564809999997</v>
      </c>
      <c r="D4783">
        <v>0</v>
      </c>
      <c r="E4783">
        <v>1.473379634</v>
      </c>
      <c r="F4783">
        <v>0</v>
      </c>
      <c r="G4783">
        <f t="shared" si="74"/>
        <v>5.1269321409999993</v>
      </c>
    </row>
    <row r="4784" spans="1:7" x14ac:dyDescent="0.2">
      <c r="A4784" t="s">
        <v>4896</v>
      </c>
      <c r="B4784">
        <v>8.9248484480000005</v>
      </c>
      <c r="C4784">
        <v>10.39603728</v>
      </c>
      <c r="D4784" s="3">
        <v>6.5900000000000003E-5</v>
      </c>
      <c r="E4784">
        <v>3.9728546140000001</v>
      </c>
      <c r="F4784">
        <v>2.3061622540000002</v>
      </c>
      <c r="G4784">
        <f t="shared" si="74"/>
        <v>5.1199936992000001</v>
      </c>
    </row>
    <row r="4785" spans="1:7" x14ac:dyDescent="0.2">
      <c r="A4785" t="s">
        <v>4897</v>
      </c>
      <c r="B4785">
        <v>8.0754106990000007</v>
      </c>
      <c r="C4785">
        <v>1.56590271</v>
      </c>
      <c r="D4785">
        <v>4.3264312739999999</v>
      </c>
      <c r="E4785">
        <v>6.5887299480000001</v>
      </c>
      <c r="F4785">
        <v>4.9678663930000004</v>
      </c>
      <c r="G4785">
        <f t="shared" si="74"/>
        <v>5.1048682048000007</v>
      </c>
    </row>
    <row r="4786" spans="1:7" x14ac:dyDescent="0.2">
      <c r="A4786" t="s">
        <v>4898</v>
      </c>
      <c r="B4786">
        <v>6.969287886</v>
      </c>
      <c r="C4786">
        <v>0</v>
      </c>
      <c r="D4786">
        <v>14.38406372</v>
      </c>
      <c r="E4786">
        <v>2.3758318470000002</v>
      </c>
      <c r="F4786">
        <v>1.736010711</v>
      </c>
      <c r="G4786">
        <f t="shared" si="74"/>
        <v>5.0930388327999996</v>
      </c>
    </row>
    <row r="4787" spans="1:7" x14ac:dyDescent="0.2">
      <c r="A4787" t="s">
        <v>4899</v>
      </c>
      <c r="B4787">
        <v>0</v>
      </c>
      <c r="C4787">
        <v>19.045156410000001</v>
      </c>
      <c r="D4787">
        <v>0</v>
      </c>
      <c r="E4787">
        <v>0</v>
      </c>
      <c r="F4787">
        <v>6.339027293</v>
      </c>
      <c r="G4787">
        <f t="shared" si="74"/>
        <v>5.0768367406000001</v>
      </c>
    </row>
    <row r="4788" spans="1:7" x14ac:dyDescent="0.2">
      <c r="A4788" t="s">
        <v>4900</v>
      </c>
      <c r="B4788">
        <v>3.3988342280000001</v>
      </c>
      <c r="C4788">
        <v>0</v>
      </c>
      <c r="D4788">
        <v>3.1819349429999999</v>
      </c>
      <c r="E4788">
        <v>8.4817214330000006</v>
      </c>
      <c r="F4788">
        <v>10.273274949999999</v>
      </c>
      <c r="G4788">
        <f t="shared" si="74"/>
        <v>5.0671531107999996</v>
      </c>
    </row>
    <row r="4789" spans="1:7" x14ac:dyDescent="0.2">
      <c r="A4789" t="s">
        <v>4901</v>
      </c>
      <c r="B4789">
        <v>5.4628549739999999</v>
      </c>
      <c r="C4789">
        <v>10.546654330000001</v>
      </c>
      <c r="D4789">
        <v>2.5038893359999999</v>
      </c>
      <c r="E4789">
        <v>0</v>
      </c>
      <c r="F4789">
        <v>6.8171432909999998</v>
      </c>
      <c r="G4789">
        <f t="shared" si="74"/>
        <v>5.0661083862000007</v>
      </c>
    </row>
    <row r="4790" spans="1:7" x14ac:dyDescent="0.2">
      <c r="A4790" t="s">
        <v>4902</v>
      </c>
      <c r="B4790">
        <v>8.8893740409999999</v>
      </c>
      <c r="C4790">
        <v>6.4109497070000003</v>
      </c>
      <c r="D4790">
        <v>3.9492796659999998</v>
      </c>
      <c r="E4790">
        <v>5.9907263630000003</v>
      </c>
      <c r="F4790">
        <v>0</v>
      </c>
      <c r="G4790">
        <f t="shared" si="74"/>
        <v>5.0480659554000002</v>
      </c>
    </row>
    <row r="4791" spans="1:7" x14ac:dyDescent="0.2">
      <c r="A4791" t="s">
        <v>4903</v>
      </c>
      <c r="B4791">
        <v>0</v>
      </c>
      <c r="C4791">
        <v>0</v>
      </c>
      <c r="D4791">
        <v>11.46457272</v>
      </c>
      <c r="E4791">
        <v>5.605987549</v>
      </c>
      <c r="F4791">
        <v>8.1566162329999994</v>
      </c>
      <c r="G4791">
        <f t="shared" si="74"/>
        <v>5.0454353003999994</v>
      </c>
    </row>
    <row r="4792" spans="1:7" x14ac:dyDescent="0.2">
      <c r="A4792" t="s">
        <v>4904</v>
      </c>
      <c r="B4792">
        <v>15.072983260000001</v>
      </c>
      <c r="C4792">
        <v>2.6904326919999999</v>
      </c>
      <c r="D4792">
        <v>0</v>
      </c>
      <c r="E4792">
        <v>3.5662078859999999</v>
      </c>
      <c r="F4792">
        <v>3.857177734</v>
      </c>
      <c r="G4792">
        <f t="shared" si="74"/>
        <v>5.0373603144000008</v>
      </c>
    </row>
    <row r="4793" spans="1:7" x14ac:dyDescent="0.2">
      <c r="A4793" t="s">
        <v>4905</v>
      </c>
      <c r="B4793">
        <v>2.364807189</v>
      </c>
      <c r="C4793">
        <v>6.9830627439999997</v>
      </c>
      <c r="D4793">
        <v>6.1012733880000001</v>
      </c>
      <c r="E4793">
        <v>7.1580915689999998</v>
      </c>
      <c r="F4793">
        <v>2.5420945260000001</v>
      </c>
      <c r="G4793">
        <f t="shared" si="74"/>
        <v>5.0298658832000003</v>
      </c>
    </row>
    <row r="4794" spans="1:7" x14ac:dyDescent="0.2">
      <c r="A4794" t="s">
        <v>4906</v>
      </c>
      <c r="B4794">
        <v>11.385344979999999</v>
      </c>
      <c r="C4794">
        <v>3.9549626619999998</v>
      </c>
      <c r="D4794">
        <v>3.8549331570000001</v>
      </c>
      <c r="E4794">
        <v>3.2704620360000001</v>
      </c>
      <c r="F4794">
        <v>2.633418324</v>
      </c>
      <c r="G4794">
        <f t="shared" si="74"/>
        <v>5.0198242318000004</v>
      </c>
    </row>
    <row r="4795" spans="1:7" x14ac:dyDescent="0.2">
      <c r="A4795" t="s">
        <v>4907</v>
      </c>
      <c r="B4795">
        <v>0</v>
      </c>
      <c r="C4795">
        <v>17.042716500000001</v>
      </c>
      <c r="D4795">
        <v>4.4848511110000002</v>
      </c>
      <c r="E4795">
        <v>3.523828022</v>
      </c>
      <c r="F4795">
        <v>0</v>
      </c>
      <c r="G4795">
        <f t="shared" si="74"/>
        <v>5.0102791266000004</v>
      </c>
    </row>
    <row r="4796" spans="1:7" x14ac:dyDescent="0.2">
      <c r="A4796" t="s">
        <v>4908</v>
      </c>
      <c r="B4796">
        <v>7.0153264289999999</v>
      </c>
      <c r="C4796">
        <v>0</v>
      </c>
      <c r="D4796">
        <v>4.2636241420000003</v>
      </c>
      <c r="E4796">
        <v>5.5017067370000001</v>
      </c>
      <c r="F4796">
        <v>8.2129065990000001</v>
      </c>
      <c r="G4796">
        <f t="shared" si="74"/>
        <v>4.9987127814000001</v>
      </c>
    </row>
    <row r="4797" spans="1:7" x14ac:dyDescent="0.2">
      <c r="A4797" t="s">
        <v>4909</v>
      </c>
      <c r="B4797">
        <v>0</v>
      </c>
      <c r="C4797">
        <v>11.304652170000001</v>
      </c>
      <c r="D4797">
        <v>4.40625</v>
      </c>
      <c r="E4797">
        <v>2.9170837399999998</v>
      </c>
      <c r="F4797">
        <v>6.361917289</v>
      </c>
      <c r="G4797">
        <f t="shared" si="74"/>
        <v>4.9979806397999997</v>
      </c>
    </row>
    <row r="4798" spans="1:7" x14ac:dyDescent="0.2">
      <c r="A4798" t="s">
        <v>4910</v>
      </c>
      <c r="B4798">
        <v>11.142687199999999</v>
      </c>
      <c r="C4798">
        <v>0</v>
      </c>
      <c r="D4798">
        <v>11.553335069999999</v>
      </c>
      <c r="E4798">
        <v>8.1232889000000003E-2</v>
      </c>
      <c r="F4798">
        <v>2.0882221620000001</v>
      </c>
      <c r="G4798">
        <f t="shared" si="74"/>
        <v>4.9730954642</v>
      </c>
    </row>
    <row r="4799" spans="1:7" x14ac:dyDescent="0.2">
      <c r="A4799" t="s">
        <v>4911</v>
      </c>
      <c r="B4799">
        <v>0</v>
      </c>
      <c r="C4799">
        <v>5.9799041749999997</v>
      </c>
      <c r="D4799">
        <v>14.07985762</v>
      </c>
      <c r="E4799">
        <v>0</v>
      </c>
      <c r="F4799">
        <v>4.8011779790000002</v>
      </c>
      <c r="G4799">
        <f t="shared" si="74"/>
        <v>4.9721879548000008</v>
      </c>
    </row>
    <row r="4800" spans="1:7" x14ac:dyDescent="0.2">
      <c r="A4800" t="s">
        <v>4912</v>
      </c>
      <c r="B4800">
        <v>8.9692926390000007</v>
      </c>
      <c r="C4800">
        <v>10.67079861</v>
      </c>
      <c r="D4800">
        <v>0.92334897500000002</v>
      </c>
      <c r="E4800">
        <v>0</v>
      </c>
      <c r="F4800">
        <v>4.2945650369999999</v>
      </c>
      <c r="G4800">
        <f t="shared" si="74"/>
        <v>4.9716010522000005</v>
      </c>
    </row>
    <row r="4801" spans="1:7" x14ac:dyDescent="0.2">
      <c r="A4801" t="s">
        <v>4913</v>
      </c>
      <c r="B4801">
        <v>1.5073031100000001</v>
      </c>
      <c r="C4801">
        <v>4.2190376430000001</v>
      </c>
      <c r="D4801">
        <v>11.37265015</v>
      </c>
      <c r="E4801">
        <v>7.3823299020000004</v>
      </c>
      <c r="F4801">
        <v>0.28245613800000002</v>
      </c>
      <c r="G4801">
        <f t="shared" si="74"/>
        <v>4.9527553886000009</v>
      </c>
    </row>
    <row r="4802" spans="1:7" x14ac:dyDescent="0.2">
      <c r="A4802" t="s">
        <v>4914</v>
      </c>
      <c r="B4802">
        <v>9.6680604219999999</v>
      </c>
      <c r="C4802">
        <v>0</v>
      </c>
      <c r="D4802">
        <v>6.7623908430000004</v>
      </c>
      <c r="E4802">
        <v>4.5316675599999998</v>
      </c>
      <c r="F4802">
        <v>3.7613067629999999</v>
      </c>
      <c r="G4802">
        <f t="shared" si="74"/>
        <v>4.9446851176000006</v>
      </c>
    </row>
    <row r="4803" spans="1:7" x14ac:dyDescent="0.2">
      <c r="A4803" t="s">
        <v>4915</v>
      </c>
      <c r="B4803">
        <v>1.7413635059999999</v>
      </c>
      <c r="C4803">
        <v>3.318596608</v>
      </c>
      <c r="D4803">
        <v>4.5236044629999999</v>
      </c>
      <c r="E4803">
        <v>0</v>
      </c>
      <c r="F4803">
        <v>15.100572769999999</v>
      </c>
      <c r="G4803">
        <f t="shared" si="74"/>
        <v>4.9368274693999998</v>
      </c>
    </row>
    <row r="4804" spans="1:7" x14ac:dyDescent="0.2">
      <c r="A4804" t="s">
        <v>4916</v>
      </c>
      <c r="B4804">
        <v>10.561528239999999</v>
      </c>
      <c r="C4804">
        <v>0</v>
      </c>
      <c r="D4804">
        <v>2.2816405299999998</v>
      </c>
      <c r="E4804">
        <v>9.2429906059999993</v>
      </c>
      <c r="F4804">
        <v>2.5692484489999998</v>
      </c>
      <c r="G4804">
        <f t="shared" si="74"/>
        <v>4.9310815649999995</v>
      </c>
    </row>
    <row r="4805" spans="1:7" x14ac:dyDescent="0.2">
      <c r="A4805" t="s">
        <v>4917</v>
      </c>
      <c r="B4805">
        <v>15.61058309</v>
      </c>
      <c r="C4805">
        <v>7.292938232</v>
      </c>
      <c r="D4805">
        <v>0</v>
      </c>
      <c r="E4805">
        <v>0</v>
      </c>
      <c r="F4805">
        <v>1.6511777240000001</v>
      </c>
      <c r="G4805">
        <f t="shared" ref="G4805:G4868" si="75">AVERAGE(B4805:F4805)</f>
        <v>4.9109398092000003</v>
      </c>
    </row>
    <row r="4806" spans="1:7" x14ac:dyDescent="0.2">
      <c r="A4806" t="s">
        <v>4918</v>
      </c>
      <c r="B4806">
        <v>9.9296639590000009</v>
      </c>
      <c r="C4806">
        <v>0</v>
      </c>
      <c r="D4806">
        <v>3.866728385</v>
      </c>
      <c r="E4806">
        <v>5.6802673339999998</v>
      </c>
      <c r="F4806">
        <v>5.0609108850000002</v>
      </c>
      <c r="G4806">
        <f t="shared" si="75"/>
        <v>4.9075141126000004</v>
      </c>
    </row>
    <row r="4807" spans="1:7" x14ac:dyDescent="0.2">
      <c r="A4807" t="s">
        <v>4919</v>
      </c>
      <c r="B4807">
        <v>5.2098999020000001</v>
      </c>
      <c r="C4807">
        <v>12.44235278</v>
      </c>
      <c r="D4807">
        <v>6.8613433840000004</v>
      </c>
      <c r="E4807">
        <v>0</v>
      </c>
      <c r="F4807">
        <v>0</v>
      </c>
      <c r="G4807">
        <f t="shared" si="75"/>
        <v>4.9027192132000001</v>
      </c>
    </row>
    <row r="4808" spans="1:7" x14ac:dyDescent="0.2">
      <c r="A4808" t="s">
        <v>4920</v>
      </c>
      <c r="B4808">
        <v>0.82181969399999999</v>
      </c>
      <c r="C4808">
        <v>0</v>
      </c>
      <c r="D4808">
        <v>0.27733497000000001</v>
      </c>
      <c r="E4808">
        <v>6.9866181950000001</v>
      </c>
      <c r="F4808">
        <v>16.415836049999999</v>
      </c>
      <c r="G4808">
        <f t="shared" si="75"/>
        <v>4.9003217817999998</v>
      </c>
    </row>
    <row r="4809" spans="1:7" x14ac:dyDescent="0.2">
      <c r="A4809" t="s">
        <v>4921</v>
      </c>
      <c r="B4809">
        <v>0</v>
      </c>
      <c r="C4809">
        <v>5.0540984910000004</v>
      </c>
      <c r="D4809">
        <v>8.1064452829999993</v>
      </c>
      <c r="E4809">
        <v>1.1511535639999999</v>
      </c>
      <c r="F4809">
        <v>10.181288540000001</v>
      </c>
      <c r="G4809">
        <f t="shared" si="75"/>
        <v>4.8985971756</v>
      </c>
    </row>
    <row r="4810" spans="1:7" x14ac:dyDescent="0.2">
      <c r="A4810" t="s">
        <v>4922</v>
      </c>
      <c r="B4810">
        <v>0.25875437400000001</v>
      </c>
      <c r="C4810">
        <v>15.094459710000001</v>
      </c>
      <c r="D4810">
        <v>7.3533937930000004</v>
      </c>
      <c r="E4810">
        <v>1.780217258</v>
      </c>
      <c r="F4810">
        <v>5.6215509999999998E-3</v>
      </c>
      <c r="G4810">
        <f t="shared" si="75"/>
        <v>4.8984893372000009</v>
      </c>
    </row>
    <row r="4811" spans="1:7" x14ac:dyDescent="0.2">
      <c r="A4811" t="s">
        <v>4923</v>
      </c>
      <c r="B4811">
        <v>9.5519418890000001</v>
      </c>
      <c r="C4811">
        <v>3.4887390140000001</v>
      </c>
      <c r="D4811">
        <v>0</v>
      </c>
      <c r="E4811">
        <v>4.2604675289999996</v>
      </c>
      <c r="F4811">
        <v>7.1821290250000001</v>
      </c>
      <c r="G4811">
        <f t="shared" si="75"/>
        <v>4.8966554913999998</v>
      </c>
    </row>
    <row r="4812" spans="1:7" x14ac:dyDescent="0.2">
      <c r="A4812" t="s">
        <v>4924</v>
      </c>
      <c r="B4812">
        <v>3.948913455</v>
      </c>
      <c r="C4812">
        <v>11.02081328</v>
      </c>
      <c r="D4812">
        <v>4.3055163250000001</v>
      </c>
      <c r="E4812">
        <v>5.1940917969999996</v>
      </c>
      <c r="F4812">
        <v>0</v>
      </c>
      <c r="G4812">
        <f t="shared" si="75"/>
        <v>4.8938669713999996</v>
      </c>
    </row>
    <row r="4813" spans="1:7" x14ac:dyDescent="0.2">
      <c r="A4813" t="s">
        <v>4925</v>
      </c>
      <c r="B4813">
        <v>17.208007689999999</v>
      </c>
      <c r="C4813">
        <v>0</v>
      </c>
      <c r="D4813">
        <v>7.2541503909999996</v>
      </c>
      <c r="E4813">
        <v>0</v>
      </c>
      <c r="F4813">
        <v>0</v>
      </c>
      <c r="G4813">
        <f t="shared" si="75"/>
        <v>4.8924316161999997</v>
      </c>
    </row>
    <row r="4814" spans="1:7" x14ac:dyDescent="0.2">
      <c r="A4814" t="s">
        <v>4926</v>
      </c>
      <c r="B4814">
        <v>0</v>
      </c>
      <c r="C4814">
        <v>18.912554650000001</v>
      </c>
      <c r="D4814">
        <v>4.4579222630000004</v>
      </c>
      <c r="E4814">
        <v>0.44685165799999998</v>
      </c>
      <c r="F4814">
        <v>0.640527599</v>
      </c>
      <c r="G4814">
        <f t="shared" si="75"/>
        <v>4.8915712339999997</v>
      </c>
    </row>
    <row r="4815" spans="1:7" x14ac:dyDescent="0.2">
      <c r="A4815" t="s">
        <v>4927</v>
      </c>
      <c r="B4815">
        <v>5.157315E-3</v>
      </c>
      <c r="C4815">
        <v>0</v>
      </c>
      <c r="D4815">
        <v>6.3494707349999997</v>
      </c>
      <c r="E4815">
        <v>16.641868240000001</v>
      </c>
      <c r="F4815">
        <v>1.4537758380000001</v>
      </c>
      <c r="G4815">
        <f t="shared" si="75"/>
        <v>4.8900544255999998</v>
      </c>
    </row>
    <row r="4816" spans="1:7" x14ac:dyDescent="0.2">
      <c r="A4816" t="s">
        <v>4928</v>
      </c>
      <c r="B4816">
        <v>2.3693237300000001</v>
      </c>
      <c r="C4816">
        <v>5.8638916019999998</v>
      </c>
      <c r="D4816">
        <v>3.5521392820000002</v>
      </c>
      <c r="E4816">
        <v>0</v>
      </c>
      <c r="F4816">
        <v>12.616012570000001</v>
      </c>
      <c r="G4816">
        <f t="shared" si="75"/>
        <v>4.8802734368000005</v>
      </c>
    </row>
    <row r="4817" spans="1:7" x14ac:dyDescent="0.2">
      <c r="A4817" t="s">
        <v>4929</v>
      </c>
      <c r="B4817">
        <v>9.1435700660000006</v>
      </c>
      <c r="C4817">
        <v>4.3624572749999997</v>
      </c>
      <c r="D4817">
        <v>6.0384985240000004</v>
      </c>
      <c r="E4817">
        <v>4.8021697999999997</v>
      </c>
      <c r="F4817">
        <v>0</v>
      </c>
      <c r="G4817">
        <f t="shared" si="75"/>
        <v>4.8693391329999995</v>
      </c>
    </row>
    <row r="4818" spans="1:7" x14ac:dyDescent="0.2">
      <c r="A4818" t="s">
        <v>4930</v>
      </c>
      <c r="B4818">
        <v>0</v>
      </c>
      <c r="C4818">
        <v>0</v>
      </c>
      <c r="D4818">
        <v>0</v>
      </c>
      <c r="E4818">
        <v>22.591155530000002</v>
      </c>
      <c r="F4818">
        <v>1.657955466</v>
      </c>
      <c r="G4818">
        <f t="shared" si="75"/>
        <v>4.8498221992000001</v>
      </c>
    </row>
    <row r="4819" spans="1:7" x14ac:dyDescent="0.2">
      <c r="A4819" t="s">
        <v>4931</v>
      </c>
      <c r="B4819">
        <v>9.7686283520000003</v>
      </c>
      <c r="C4819">
        <v>7.9865676810000004</v>
      </c>
      <c r="D4819">
        <v>0</v>
      </c>
      <c r="E4819">
        <v>0</v>
      </c>
      <c r="F4819">
        <v>6.4662054290000004</v>
      </c>
      <c r="G4819">
        <f t="shared" si="75"/>
        <v>4.8442802924000006</v>
      </c>
    </row>
    <row r="4820" spans="1:7" x14ac:dyDescent="0.2">
      <c r="A4820" t="s">
        <v>4932</v>
      </c>
      <c r="B4820">
        <v>7.6206393690000001</v>
      </c>
      <c r="C4820">
        <v>0.212993297</v>
      </c>
      <c r="D4820">
        <v>1.7064639340000001</v>
      </c>
      <c r="E4820">
        <v>14.646270749999999</v>
      </c>
      <c r="F4820">
        <v>0</v>
      </c>
      <c r="G4820">
        <f t="shared" si="75"/>
        <v>4.8372734699999995</v>
      </c>
    </row>
    <row r="4821" spans="1:7" x14ac:dyDescent="0.2">
      <c r="A4821" t="s">
        <v>4933</v>
      </c>
      <c r="B4821">
        <v>0</v>
      </c>
      <c r="C4821">
        <v>7.5438537600000002</v>
      </c>
      <c r="D4821">
        <v>10.082336659999999</v>
      </c>
      <c r="E4821">
        <v>6.5337524409999999</v>
      </c>
      <c r="F4821">
        <v>0</v>
      </c>
      <c r="G4821">
        <f t="shared" si="75"/>
        <v>4.8319885722000002</v>
      </c>
    </row>
    <row r="4822" spans="1:7" x14ac:dyDescent="0.2">
      <c r="A4822" t="s">
        <v>4934</v>
      </c>
      <c r="B4822">
        <v>5.9485168460000004</v>
      </c>
      <c r="C4822">
        <v>0</v>
      </c>
      <c r="D4822">
        <v>8.1162717339999997</v>
      </c>
      <c r="E4822">
        <v>3.122802734</v>
      </c>
      <c r="F4822">
        <v>6.966278076</v>
      </c>
      <c r="G4822">
        <f t="shared" si="75"/>
        <v>4.8307738779999996</v>
      </c>
    </row>
    <row r="4823" spans="1:7" x14ac:dyDescent="0.2">
      <c r="A4823" t="s">
        <v>4935</v>
      </c>
      <c r="B4823">
        <v>5.7459242499999998</v>
      </c>
      <c r="C4823">
        <v>3.9863597259999999</v>
      </c>
      <c r="D4823">
        <v>2.7226549699999998</v>
      </c>
      <c r="E4823">
        <v>4.2066640199999998</v>
      </c>
      <c r="F4823">
        <v>7.4900969860000002</v>
      </c>
      <c r="G4823">
        <f t="shared" si="75"/>
        <v>4.8303399903999997</v>
      </c>
    </row>
    <row r="4824" spans="1:7" x14ac:dyDescent="0.2">
      <c r="A4824" t="s">
        <v>4936</v>
      </c>
      <c r="B4824">
        <v>4.9480219999999998E-2</v>
      </c>
      <c r="C4824">
        <v>15.22583008</v>
      </c>
      <c r="D4824">
        <v>6.1448364260000004</v>
      </c>
      <c r="E4824">
        <v>0</v>
      </c>
      <c r="F4824">
        <v>2.7048473780000002</v>
      </c>
      <c r="G4824">
        <f t="shared" si="75"/>
        <v>4.8249988207999994</v>
      </c>
    </row>
    <row r="4825" spans="1:7" x14ac:dyDescent="0.2">
      <c r="A4825" t="s">
        <v>4937</v>
      </c>
      <c r="B4825">
        <v>0</v>
      </c>
      <c r="C4825">
        <v>0</v>
      </c>
      <c r="D4825">
        <v>17.493917660000001</v>
      </c>
      <c r="E4825">
        <v>0</v>
      </c>
      <c r="F4825">
        <v>6.537201166</v>
      </c>
      <c r="G4825">
        <f t="shared" si="75"/>
        <v>4.8062237652000004</v>
      </c>
    </row>
    <row r="4826" spans="1:7" x14ac:dyDescent="0.2">
      <c r="A4826" t="s">
        <v>4938</v>
      </c>
      <c r="B4826">
        <v>3.4876067530000001</v>
      </c>
      <c r="C4826">
        <v>0</v>
      </c>
      <c r="D4826">
        <v>2.3119460040000002</v>
      </c>
      <c r="E4826">
        <v>17.77936021</v>
      </c>
      <c r="F4826">
        <v>0.38418781299999999</v>
      </c>
      <c r="G4826">
        <f t="shared" si="75"/>
        <v>4.7926201559999999</v>
      </c>
    </row>
    <row r="4827" spans="1:7" x14ac:dyDescent="0.2">
      <c r="A4827" t="s">
        <v>4939</v>
      </c>
      <c r="B4827">
        <v>0</v>
      </c>
      <c r="C4827">
        <v>0</v>
      </c>
      <c r="D4827">
        <v>0.61065100900000002</v>
      </c>
      <c r="E4827">
        <v>16.302459840000001</v>
      </c>
      <c r="F4827">
        <v>7.0417183750000003</v>
      </c>
      <c r="G4827">
        <f t="shared" si="75"/>
        <v>4.7909658448000005</v>
      </c>
    </row>
    <row r="4828" spans="1:7" x14ac:dyDescent="0.2">
      <c r="A4828" t="s">
        <v>4940</v>
      </c>
      <c r="B4828">
        <v>5.2339782709999998</v>
      </c>
      <c r="C4828">
        <v>0</v>
      </c>
      <c r="D4828">
        <v>0</v>
      </c>
      <c r="E4828">
        <v>10.986035579999999</v>
      </c>
      <c r="F4828">
        <v>7.6894378659999996</v>
      </c>
      <c r="G4828">
        <f t="shared" si="75"/>
        <v>4.7818903433999989</v>
      </c>
    </row>
    <row r="4829" spans="1:7" x14ac:dyDescent="0.2">
      <c r="A4829" t="s">
        <v>4941</v>
      </c>
      <c r="B4829">
        <v>0</v>
      </c>
      <c r="C4829">
        <v>10.63667285</v>
      </c>
      <c r="D4829">
        <v>2.9680938120000002</v>
      </c>
      <c r="E4829">
        <v>4.6291809080000004</v>
      </c>
      <c r="F4829">
        <v>5.6689376830000002</v>
      </c>
      <c r="G4829">
        <f t="shared" si="75"/>
        <v>4.7805770505999998</v>
      </c>
    </row>
    <row r="4830" spans="1:7" x14ac:dyDescent="0.2">
      <c r="A4830" t="s">
        <v>4942</v>
      </c>
      <c r="B4830">
        <v>5.3135722999999997</v>
      </c>
      <c r="C4830">
        <v>0</v>
      </c>
      <c r="D4830">
        <v>16.320998299999999</v>
      </c>
      <c r="E4830">
        <v>0</v>
      </c>
      <c r="F4830">
        <v>2.2350463870000001</v>
      </c>
      <c r="G4830">
        <f t="shared" si="75"/>
        <v>4.7739233973999999</v>
      </c>
    </row>
    <row r="4831" spans="1:7" x14ac:dyDescent="0.2">
      <c r="A4831" t="s">
        <v>4943</v>
      </c>
      <c r="B4831">
        <v>14.887501540000001</v>
      </c>
      <c r="C4831">
        <v>1.156903268</v>
      </c>
      <c r="D4831">
        <v>0.46882195999999998</v>
      </c>
      <c r="E4831">
        <v>4.1786445370000003</v>
      </c>
      <c r="F4831">
        <v>3.0790275710000001</v>
      </c>
      <c r="G4831">
        <f t="shared" si="75"/>
        <v>4.7541797751999999</v>
      </c>
    </row>
    <row r="4832" spans="1:7" x14ac:dyDescent="0.2">
      <c r="A4832" t="s">
        <v>4944</v>
      </c>
      <c r="B4832">
        <v>0</v>
      </c>
      <c r="C4832">
        <v>13.46739431</v>
      </c>
      <c r="D4832">
        <v>3.5728561320000001</v>
      </c>
      <c r="E4832">
        <v>2.5043520680000002</v>
      </c>
      <c r="F4832">
        <v>4.1895253090000004</v>
      </c>
      <c r="G4832">
        <f t="shared" si="75"/>
        <v>4.7468255637999999</v>
      </c>
    </row>
    <row r="4833" spans="1:7" x14ac:dyDescent="0.2">
      <c r="A4833" t="s">
        <v>4945</v>
      </c>
      <c r="B4833">
        <v>5.160479466</v>
      </c>
      <c r="C4833">
        <v>6.3780005500000003</v>
      </c>
      <c r="D4833">
        <v>5.8836059570000003</v>
      </c>
      <c r="E4833">
        <v>6.3092032409999996</v>
      </c>
      <c r="F4833">
        <v>0</v>
      </c>
      <c r="G4833">
        <f t="shared" si="75"/>
        <v>4.7462578428000004</v>
      </c>
    </row>
    <row r="4834" spans="1:7" x14ac:dyDescent="0.2">
      <c r="A4834" t="s">
        <v>4946</v>
      </c>
      <c r="B4834">
        <v>0</v>
      </c>
      <c r="C4834">
        <v>0</v>
      </c>
      <c r="D4834">
        <v>0</v>
      </c>
      <c r="E4834">
        <v>5.2384946350000003</v>
      </c>
      <c r="F4834">
        <v>18.455429550000002</v>
      </c>
      <c r="G4834">
        <f t="shared" si="75"/>
        <v>4.7387848369999999</v>
      </c>
    </row>
    <row r="4835" spans="1:7" x14ac:dyDescent="0.2">
      <c r="A4835" t="s">
        <v>4947</v>
      </c>
      <c r="B4835">
        <v>0</v>
      </c>
      <c r="C4835">
        <v>0</v>
      </c>
      <c r="D4835">
        <v>1.912527563</v>
      </c>
      <c r="E4835">
        <v>14.26789408</v>
      </c>
      <c r="F4835">
        <v>7.5</v>
      </c>
      <c r="G4835">
        <f t="shared" si="75"/>
        <v>4.7360843285999996</v>
      </c>
    </row>
    <row r="4836" spans="1:7" x14ac:dyDescent="0.2">
      <c r="A4836" t="s">
        <v>4948</v>
      </c>
      <c r="B4836">
        <v>5.9873504640000004</v>
      </c>
      <c r="C4836">
        <v>3.773705933</v>
      </c>
      <c r="D4836">
        <v>0</v>
      </c>
      <c r="E4836">
        <v>13.91679755</v>
      </c>
      <c r="F4836">
        <v>0</v>
      </c>
      <c r="G4836">
        <f t="shared" si="75"/>
        <v>4.7355707894000005</v>
      </c>
    </row>
    <row r="4837" spans="1:7" x14ac:dyDescent="0.2">
      <c r="A4837" t="s">
        <v>4949</v>
      </c>
      <c r="B4837">
        <v>1.243766785</v>
      </c>
      <c r="C4837">
        <v>3.331489682</v>
      </c>
      <c r="D4837">
        <v>7.9757231470000001</v>
      </c>
      <c r="E4837">
        <v>6.9800872800000002</v>
      </c>
      <c r="F4837">
        <v>4.1292495730000001</v>
      </c>
      <c r="G4837">
        <f t="shared" si="75"/>
        <v>4.7320632933999995</v>
      </c>
    </row>
    <row r="4838" spans="1:7" x14ac:dyDescent="0.2">
      <c r="A4838" t="s">
        <v>4950</v>
      </c>
      <c r="B4838">
        <v>0</v>
      </c>
      <c r="C4838">
        <v>15.35058594</v>
      </c>
      <c r="D4838">
        <v>3.708902336</v>
      </c>
      <c r="E4838">
        <v>0</v>
      </c>
      <c r="F4838">
        <v>4.5635375979999999</v>
      </c>
      <c r="G4838">
        <f t="shared" si="75"/>
        <v>4.7246051747999998</v>
      </c>
    </row>
    <row r="4839" spans="1:7" x14ac:dyDescent="0.2">
      <c r="A4839" t="s">
        <v>4951</v>
      </c>
      <c r="B4839">
        <v>23.542378169999999</v>
      </c>
      <c r="C4839">
        <v>0</v>
      </c>
      <c r="D4839">
        <v>0</v>
      </c>
      <c r="E4839">
        <v>0</v>
      </c>
      <c r="F4839">
        <v>0</v>
      </c>
      <c r="G4839">
        <f t="shared" si="75"/>
        <v>4.708475634</v>
      </c>
    </row>
    <row r="4840" spans="1:7" x14ac:dyDescent="0.2">
      <c r="A4840" t="s">
        <v>4952</v>
      </c>
      <c r="B4840">
        <v>6.8235086010000003</v>
      </c>
      <c r="C4840">
        <v>0</v>
      </c>
      <c r="D4840">
        <v>0</v>
      </c>
      <c r="E4840">
        <v>12.361367570000001</v>
      </c>
      <c r="F4840">
        <v>4.2996156990000003</v>
      </c>
      <c r="G4840">
        <f t="shared" si="75"/>
        <v>4.6968983739999999</v>
      </c>
    </row>
    <row r="4841" spans="1:7" x14ac:dyDescent="0.2">
      <c r="A4841" t="s">
        <v>4953</v>
      </c>
      <c r="B4841">
        <v>2.1045287190000002</v>
      </c>
      <c r="C4841">
        <v>12.92102712</v>
      </c>
      <c r="D4841">
        <v>5.3831039000000001</v>
      </c>
      <c r="E4841">
        <v>3.0377675079999999</v>
      </c>
      <c r="F4841">
        <v>0</v>
      </c>
      <c r="G4841">
        <f t="shared" si="75"/>
        <v>4.6892854494000007</v>
      </c>
    </row>
    <row r="4842" spans="1:7" x14ac:dyDescent="0.2">
      <c r="A4842" t="s">
        <v>4954</v>
      </c>
      <c r="B4842">
        <v>15.21273575</v>
      </c>
      <c r="C4842">
        <v>0</v>
      </c>
      <c r="D4842">
        <v>0</v>
      </c>
      <c r="E4842">
        <v>0</v>
      </c>
      <c r="F4842">
        <v>8.1749391060000001</v>
      </c>
      <c r="G4842">
        <f t="shared" si="75"/>
        <v>4.6775349712000001</v>
      </c>
    </row>
    <row r="4843" spans="1:7" x14ac:dyDescent="0.2">
      <c r="A4843" t="s">
        <v>4955</v>
      </c>
      <c r="B4843">
        <v>10.589403089999999</v>
      </c>
      <c r="C4843">
        <v>5.8333730000000002E-3</v>
      </c>
      <c r="D4843">
        <v>6.004500449</v>
      </c>
      <c r="E4843">
        <v>0.26233309599999999</v>
      </c>
      <c r="F4843">
        <v>6.5200418600000001</v>
      </c>
      <c r="G4843">
        <f t="shared" si="75"/>
        <v>4.6764223735999995</v>
      </c>
    </row>
    <row r="4844" spans="1:7" x14ac:dyDescent="0.2">
      <c r="A4844" t="s">
        <v>4956</v>
      </c>
      <c r="B4844">
        <v>9.0514525169999995</v>
      </c>
      <c r="C4844">
        <v>3.8271942139999999</v>
      </c>
      <c r="D4844">
        <v>0</v>
      </c>
      <c r="E4844">
        <v>10.375879810000001</v>
      </c>
      <c r="F4844">
        <v>0</v>
      </c>
      <c r="G4844">
        <f t="shared" si="75"/>
        <v>4.6509053082000005</v>
      </c>
    </row>
    <row r="4845" spans="1:7" x14ac:dyDescent="0.2">
      <c r="A4845" t="s">
        <v>4957</v>
      </c>
      <c r="B4845">
        <v>0</v>
      </c>
      <c r="C4845">
        <v>0</v>
      </c>
      <c r="D4845">
        <v>9.479655266</v>
      </c>
      <c r="E4845">
        <v>13.773634230000001</v>
      </c>
      <c r="F4845">
        <v>0</v>
      </c>
      <c r="G4845">
        <f t="shared" si="75"/>
        <v>4.6506578992000005</v>
      </c>
    </row>
    <row r="4846" spans="1:7" x14ac:dyDescent="0.2">
      <c r="A4846" t="s">
        <v>4958</v>
      </c>
      <c r="B4846">
        <v>7.1361391540000003</v>
      </c>
      <c r="C4846">
        <v>7.3566894530000004</v>
      </c>
      <c r="D4846">
        <v>0</v>
      </c>
      <c r="E4846">
        <v>3.424163938</v>
      </c>
      <c r="F4846">
        <v>5.314512143</v>
      </c>
      <c r="G4846">
        <f t="shared" si="75"/>
        <v>4.6463009376000004</v>
      </c>
    </row>
    <row r="4847" spans="1:7" x14ac:dyDescent="0.2">
      <c r="A4847" t="s">
        <v>4959</v>
      </c>
      <c r="B4847">
        <v>0</v>
      </c>
      <c r="C4847">
        <v>0</v>
      </c>
      <c r="D4847">
        <v>14.71430969</v>
      </c>
      <c r="E4847">
        <v>2.9388297290000001</v>
      </c>
      <c r="F4847">
        <v>5.5252380370000003</v>
      </c>
      <c r="G4847">
        <f t="shared" si="75"/>
        <v>4.6356754911999998</v>
      </c>
    </row>
    <row r="4848" spans="1:7" x14ac:dyDescent="0.2">
      <c r="A4848" t="s">
        <v>4960</v>
      </c>
      <c r="B4848">
        <v>3.4066630409999998</v>
      </c>
      <c r="C4848">
        <v>3.1727036919999998</v>
      </c>
      <c r="D4848">
        <v>5.6222383980000004</v>
      </c>
      <c r="E4848">
        <v>4.6421357390000004</v>
      </c>
      <c r="F4848">
        <v>6.3162231450000004</v>
      </c>
      <c r="G4848">
        <f t="shared" si="75"/>
        <v>4.6319928030000002</v>
      </c>
    </row>
    <row r="4849" spans="1:7" x14ac:dyDescent="0.2">
      <c r="A4849" t="s">
        <v>4961</v>
      </c>
      <c r="B4849">
        <v>0</v>
      </c>
      <c r="C4849">
        <v>0</v>
      </c>
      <c r="D4849">
        <v>8.7233262749999998</v>
      </c>
      <c r="E4849">
        <v>10.22840431</v>
      </c>
      <c r="F4849">
        <v>4.1941375729999999</v>
      </c>
      <c r="G4849">
        <f t="shared" si="75"/>
        <v>4.6291736315999996</v>
      </c>
    </row>
    <row r="4850" spans="1:7" x14ac:dyDescent="0.2">
      <c r="A4850" t="s">
        <v>4962</v>
      </c>
      <c r="B4850">
        <v>3.5358428960000001</v>
      </c>
      <c r="C4850">
        <v>3.7891387939999999</v>
      </c>
      <c r="D4850">
        <v>0</v>
      </c>
      <c r="E4850">
        <v>6.590997368</v>
      </c>
      <c r="F4850">
        <v>9.1414033769999996</v>
      </c>
      <c r="G4850">
        <f t="shared" si="75"/>
        <v>4.611476487</v>
      </c>
    </row>
    <row r="4851" spans="1:7" x14ac:dyDescent="0.2">
      <c r="A4851" t="s">
        <v>4963</v>
      </c>
      <c r="B4851">
        <v>0.96487426799999998</v>
      </c>
      <c r="C4851">
        <v>0</v>
      </c>
      <c r="D4851">
        <v>7.9289818969999999</v>
      </c>
      <c r="E4851">
        <v>11.25257332</v>
      </c>
      <c r="F4851">
        <v>2.8319397199999998</v>
      </c>
      <c r="G4851">
        <f t="shared" si="75"/>
        <v>4.595673841</v>
      </c>
    </row>
    <row r="4852" spans="1:7" x14ac:dyDescent="0.2">
      <c r="A4852" t="s">
        <v>4964</v>
      </c>
      <c r="B4852">
        <v>7.8108026089999996</v>
      </c>
      <c r="C4852">
        <v>0.20104638999999999</v>
      </c>
      <c r="D4852">
        <v>0</v>
      </c>
      <c r="E4852">
        <v>3.5383096329999999</v>
      </c>
      <c r="F4852">
        <v>11.424787459999999</v>
      </c>
      <c r="G4852">
        <f t="shared" si="75"/>
        <v>4.5949892183999994</v>
      </c>
    </row>
    <row r="4853" spans="1:7" x14ac:dyDescent="0.2">
      <c r="A4853" t="s">
        <v>4965</v>
      </c>
      <c r="B4853">
        <v>0</v>
      </c>
      <c r="C4853">
        <v>9.6578743720000002</v>
      </c>
      <c r="D4853">
        <v>0</v>
      </c>
      <c r="E4853">
        <v>13.31314729</v>
      </c>
      <c r="F4853">
        <v>0</v>
      </c>
      <c r="G4853">
        <f t="shared" si="75"/>
        <v>4.5942043323999995</v>
      </c>
    </row>
    <row r="4854" spans="1:7" x14ac:dyDescent="0.2">
      <c r="A4854" t="s">
        <v>4966</v>
      </c>
      <c r="B4854">
        <v>3.946533203</v>
      </c>
      <c r="C4854">
        <v>4.7156066890000004</v>
      </c>
      <c r="D4854">
        <v>9.1322784420000005</v>
      </c>
      <c r="E4854">
        <v>5.045867801</v>
      </c>
      <c r="F4854">
        <v>6.0709818999999998E-2</v>
      </c>
      <c r="G4854">
        <f t="shared" si="75"/>
        <v>4.5801991908000002</v>
      </c>
    </row>
    <row r="4855" spans="1:7" x14ac:dyDescent="0.2">
      <c r="A4855" t="s">
        <v>4967</v>
      </c>
      <c r="B4855">
        <v>0</v>
      </c>
      <c r="C4855">
        <v>6.605987549</v>
      </c>
      <c r="D4855">
        <v>7.1472823620000003</v>
      </c>
      <c r="E4855">
        <v>2.6882404659999999</v>
      </c>
      <c r="F4855">
        <v>6.4477846620000001</v>
      </c>
      <c r="G4855">
        <f t="shared" si="75"/>
        <v>4.5778590077999999</v>
      </c>
    </row>
    <row r="4856" spans="1:7" x14ac:dyDescent="0.2">
      <c r="A4856" t="s">
        <v>4968</v>
      </c>
      <c r="B4856">
        <v>4.1663866660000002</v>
      </c>
      <c r="C4856">
        <v>0</v>
      </c>
      <c r="D4856">
        <v>4.7745180000000002E-3</v>
      </c>
      <c r="E4856">
        <v>13.06362903</v>
      </c>
      <c r="F4856">
        <v>5.6208801270000004</v>
      </c>
      <c r="G4856">
        <f t="shared" si="75"/>
        <v>4.5711340682000001</v>
      </c>
    </row>
    <row r="4857" spans="1:7" x14ac:dyDescent="0.2">
      <c r="A4857" t="s">
        <v>4969</v>
      </c>
      <c r="B4857">
        <v>0</v>
      </c>
      <c r="C4857">
        <v>8.3044738769999995</v>
      </c>
      <c r="D4857">
        <v>6.6535291580000004</v>
      </c>
      <c r="E4857">
        <v>7.8918847029999997</v>
      </c>
      <c r="F4857">
        <v>0</v>
      </c>
      <c r="G4857">
        <f t="shared" si="75"/>
        <v>4.5699775475999997</v>
      </c>
    </row>
    <row r="4858" spans="1:7" x14ac:dyDescent="0.2">
      <c r="A4858" t="s">
        <v>4970</v>
      </c>
      <c r="B4858">
        <v>6.9331665039999999</v>
      </c>
      <c r="C4858">
        <v>15.878631589999999</v>
      </c>
      <c r="D4858" s="3">
        <v>3.0199999999999999E-6</v>
      </c>
      <c r="E4858">
        <v>0</v>
      </c>
      <c r="F4858">
        <v>0</v>
      </c>
      <c r="G4858">
        <f t="shared" si="75"/>
        <v>4.5623602228000006</v>
      </c>
    </row>
    <row r="4859" spans="1:7" x14ac:dyDescent="0.2">
      <c r="A4859" t="s">
        <v>4971</v>
      </c>
      <c r="B4859">
        <v>0</v>
      </c>
      <c r="C4859">
        <v>4.2231137749999998</v>
      </c>
      <c r="D4859">
        <v>9.4415588380000006</v>
      </c>
      <c r="E4859">
        <v>9.1375096550000006</v>
      </c>
      <c r="F4859">
        <v>0</v>
      </c>
      <c r="G4859">
        <f t="shared" si="75"/>
        <v>4.5604364536000004</v>
      </c>
    </row>
    <row r="4860" spans="1:7" x14ac:dyDescent="0.2">
      <c r="A4860" t="s">
        <v>4972</v>
      </c>
      <c r="B4860">
        <v>0</v>
      </c>
      <c r="C4860">
        <v>0</v>
      </c>
      <c r="D4860">
        <v>2.9845672379999999</v>
      </c>
      <c r="E4860">
        <v>0</v>
      </c>
      <c r="F4860">
        <v>19.766943829999999</v>
      </c>
      <c r="G4860">
        <f t="shared" si="75"/>
        <v>4.5503022136000002</v>
      </c>
    </row>
    <row r="4861" spans="1:7" x14ac:dyDescent="0.2">
      <c r="A4861" t="s">
        <v>4973</v>
      </c>
      <c r="B4861">
        <v>0</v>
      </c>
      <c r="C4861">
        <v>2.4829427900000001</v>
      </c>
      <c r="D4861">
        <v>16.557556250000001</v>
      </c>
      <c r="E4861">
        <v>0</v>
      </c>
      <c r="F4861">
        <v>3.693389893</v>
      </c>
      <c r="G4861">
        <f t="shared" si="75"/>
        <v>4.5467777865999999</v>
      </c>
    </row>
    <row r="4862" spans="1:7" x14ac:dyDescent="0.2">
      <c r="A4862" t="s">
        <v>4974</v>
      </c>
      <c r="B4862">
        <v>8.9290195069999996</v>
      </c>
      <c r="C4862">
        <v>0</v>
      </c>
      <c r="D4862">
        <v>9.7575161809999997</v>
      </c>
      <c r="E4862">
        <v>0</v>
      </c>
      <c r="F4862">
        <v>3.905304498</v>
      </c>
      <c r="G4862">
        <f t="shared" si="75"/>
        <v>4.5183680372000001</v>
      </c>
    </row>
    <row r="4863" spans="1:7" x14ac:dyDescent="0.2">
      <c r="A4863" t="s">
        <v>4975</v>
      </c>
      <c r="B4863">
        <v>13.84612924</v>
      </c>
      <c r="C4863">
        <v>0.26948941399999998</v>
      </c>
      <c r="D4863">
        <v>0</v>
      </c>
      <c r="E4863">
        <v>5.9097720660000004</v>
      </c>
      <c r="F4863">
        <v>2.5411071779999999</v>
      </c>
      <c r="G4863">
        <f t="shared" si="75"/>
        <v>4.5132995795999999</v>
      </c>
    </row>
    <row r="4864" spans="1:7" x14ac:dyDescent="0.2">
      <c r="A4864" t="s">
        <v>4976</v>
      </c>
      <c r="B4864">
        <v>0</v>
      </c>
      <c r="C4864">
        <v>0</v>
      </c>
      <c r="D4864">
        <v>15.574047419999999</v>
      </c>
      <c r="E4864">
        <v>3.9201810369999999</v>
      </c>
      <c r="F4864">
        <v>3.0437970710000002</v>
      </c>
      <c r="G4864">
        <f t="shared" si="75"/>
        <v>4.5076051055999997</v>
      </c>
    </row>
    <row r="4865" spans="1:7" x14ac:dyDescent="0.2">
      <c r="A4865" t="s">
        <v>4977</v>
      </c>
      <c r="B4865">
        <v>11.23638916</v>
      </c>
      <c r="C4865">
        <v>5.1549375059999996</v>
      </c>
      <c r="D4865">
        <v>6.1453448540000002</v>
      </c>
      <c r="E4865">
        <v>0</v>
      </c>
      <c r="F4865">
        <v>0</v>
      </c>
      <c r="G4865">
        <f t="shared" si="75"/>
        <v>4.5073343039999996</v>
      </c>
    </row>
    <row r="4866" spans="1:7" x14ac:dyDescent="0.2">
      <c r="A4866" t="s">
        <v>4978</v>
      </c>
      <c r="B4866">
        <v>4.5664135000000002E-2</v>
      </c>
      <c r="C4866">
        <v>12.6895691</v>
      </c>
      <c r="D4866">
        <v>0.88829584900000003</v>
      </c>
      <c r="E4866">
        <v>0</v>
      </c>
      <c r="F4866">
        <v>8.7778493379999993</v>
      </c>
      <c r="G4866">
        <f t="shared" si="75"/>
        <v>4.4802756844000005</v>
      </c>
    </row>
    <row r="4867" spans="1:7" x14ac:dyDescent="0.2">
      <c r="A4867" t="s">
        <v>4979</v>
      </c>
      <c r="B4867">
        <v>0</v>
      </c>
      <c r="C4867">
        <v>11.08978271</v>
      </c>
      <c r="D4867">
        <v>0</v>
      </c>
      <c r="E4867">
        <v>0</v>
      </c>
      <c r="F4867">
        <v>11.200515749999999</v>
      </c>
      <c r="G4867">
        <f t="shared" si="75"/>
        <v>4.458059692</v>
      </c>
    </row>
    <row r="4868" spans="1:7" x14ac:dyDescent="0.2">
      <c r="A4868" t="s">
        <v>4980</v>
      </c>
      <c r="B4868">
        <v>7.695281982</v>
      </c>
      <c r="C4868">
        <v>5.942932367</v>
      </c>
      <c r="D4868">
        <v>0</v>
      </c>
      <c r="E4868">
        <v>8.6395854560000007</v>
      </c>
      <c r="F4868">
        <v>0</v>
      </c>
      <c r="G4868">
        <f t="shared" si="75"/>
        <v>4.4555599610000005</v>
      </c>
    </row>
    <row r="4869" spans="1:7" x14ac:dyDescent="0.2">
      <c r="A4869" t="s">
        <v>4981</v>
      </c>
      <c r="B4869">
        <v>4.4706826999999998E-2</v>
      </c>
      <c r="C4869">
        <v>0</v>
      </c>
      <c r="D4869">
        <v>14.28731962</v>
      </c>
      <c r="E4869">
        <v>0</v>
      </c>
      <c r="F4869">
        <v>7.9410296039999997</v>
      </c>
      <c r="G4869">
        <f t="shared" ref="G4869:G4932" si="76">AVERAGE(B4869:F4869)</f>
        <v>4.4546112102000004</v>
      </c>
    </row>
    <row r="4870" spans="1:7" x14ac:dyDescent="0.2">
      <c r="A4870" t="s">
        <v>4982</v>
      </c>
      <c r="B4870">
        <v>7.3024045060000002</v>
      </c>
      <c r="C4870">
        <v>4.8278642180000002</v>
      </c>
      <c r="D4870">
        <v>4.9820864199999999</v>
      </c>
      <c r="E4870">
        <v>5.1299103080000004</v>
      </c>
      <c r="F4870">
        <v>0</v>
      </c>
      <c r="G4870">
        <f t="shared" si="76"/>
        <v>4.4484530903999993</v>
      </c>
    </row>
    <row r="4871" spans="1:7" x14ac:dyDescent="0.2">
      <c r="A4871" t="s">
        <v>4983</v>
      </c>
      <c r="B4871">
        <v>10.58657897</v>
      </c>
      <c r="C4871">
        <v>0</v>
      </c>
      <c r="D4871">
        <v>7.663864255</v>
      </c>
      <c r="E4871">
        <v>0</v>
      </c>
      <c r="F4871">
        <v>3.9544677730000002</v>
      </c>
      <c r="G4871">
        <f t="shared" si="76"/>
        <v>4.4409821995999996</v>
      </c>
    </row>
    <row r="4872" spans="1:7" x14ac:dyDescent="0.2">
      <c r="A4872" t="s">
        <v>4984</v>
      </c>
      <c r="B4872">
        <v>10.23191179</v>
      </c>
      <c r="C4872">
        <v>0</v>
      </c>
      <c r="D4872">
        <v>5.6348256049999996</v>
      </c>
      <c r="E4872">
        <v>4.6477895079999998</v>
      </c>
      <c r="F4872">
        <v>1.6691405029999999</v>
      </c>
      <c r="G4872">
        <f t="shared" si="76"/>
        <v>4.4367334812000001</v>
      </c>
    </row>
    <row r="4873" spans="1:7" x14ac:dyDescent="0.2">
      <c r="A4873" t="s">
        <v>4985</v>
      </c>
      <c r="B4873">
        <v>2.1181758679999998</v>
      </c>
      <c r="C4873">
        <v>7.7017364500000003</v>
      </c>
      <c r="D4873">
        <v>0</v>
      </c>
      <c r="E4873">
        <v>7.330474615</v>
      </c>
      <c r="F4873">
        <v>5.0095369820000002</v>
      </c>
      <c r="G4873">
        <f t="shared" si="76"/>
        <v>4.4319847829999999</v>
      </c>
    </row>
    <row r="4874" spans="1:7" x14ac:dyDescent="0.2">
      <c r="A4874" t="s">
        <v>4986</v>
      </c>
      <c r="B4874">
        <v>0.65918760499999995</v>
      </c>
      <c r="C4874">
        <v>0</v>
      </c>
      <c r="D4874">
        <v>7.5501403810000003</v>
      </c>
      <c r="E4874">
        <v>13.939499789999999</v>
      </c>
      <c r="F4874">
        <v>0</v>
      </c>
      <c r="G4874">
        <f t="shared" si="76"/>
        <v>4.4297655551999995</v>
      </c>
    </row>
    <row r="4875" spans="1:7" x14ac:dyDescent="0.2">
      <c r="A4875" t="s">
        <v>4987</v>
      </c>
      <c r="B4875">
        <v>0</v>
      </c>
      <c r="C4875">
        <v>14.0005188</v>
      </c>
      <c r="D4875">
        <v>0</v>
      </c>
      <c r="E4875">
        <v>0</v>
      </c>
      <c r="F4875">
        <v>8.0866440040000001</v>
      </c>
      <c r="G4875">
        <f t="shared" si="76"/>
        <v>4.4174325608</v>
      </c>
    </row>
    <row r="4876" spans="1:7" x14ac:dyDescent="0.2">
      <c r="A4876" t="s">
        <v>4988</v>
      </c>
      <c r="B4876">
        <v>0</v>
      </c>
      <c r="C4876">
        <v>5.0594017190000002</v>
      </c>
      <c r="D4876">
        <v>0</v>
      </c>
      <c r="E4876">
        <v>16.950917019999999</v>
      </c>
      <c r="F4876">
        <v>0</v>
      </c>
      <c r="G4876">
        <f t="shared" si="76"/>
        <v>4.4020637477999998</v>
      </c>
    </row>
    <row r="4877" spans="1:7" x14ac:dyDescent="0.2">
      <c r="A4877" t="s">
        <v>4989</v>
      </c>
      <c r="B4877">
        <v>0.76723128100000004</v>
      </c>
      <c r="C4877">
        <v>13.799942489999999</v>
      </c>
      <c r="D4877">
        <v>7.3487368479999997</v>
      </c>
      <c r="E4877">
        <v>0</v>
      </c>
      <c r="F4877">
        <v>0</v>
      </c>
      <c r="G4877">
        <f t="shared" si="76"/>
        <v>4.3831821238000002</v>
      </c>
    </row>
    <row r="4878" spans="1:7" x14ac:dyDescent="0.2">
      <c r="A4878" t="s">
        <v>4990</v>
      </c>
      <c r="B4878">
        <v>10.219863800000001</v>
      </c>
      <c r="C4878">
        <v>9.2022707459999999</v>
      </c>
      <c r="D4878">
        <v>0</v>
      </c>
      <c r="E4878">
        <v>2.4924918919999999</v>
      </c>
      <c r="F4878">
        <v>0</v>
      </c>
      <c r="G4878">
        <f t="shared" si="76"/>
        <v>4.3829252876000009</v>
      </c>
    </row>
    <row r="4879" spans="1:7" x14ac:dyDescent="0.2">
      <c r="A4879" t="s">
        <v>4991</v>
      </c>
      <c r="B4879">
        <v>4.388183594</v>
      </c>
      <c r="C4879">
        <v>13.128479</v>
      </c>
      <c r="D4879">
        <v>0</v>
      </c>
      <c r="E4879">
        <v>0</v>
      </c>
      <c r="F4879">
        <v>4.3872072700000002</v>
      </c>
      <c r="G4879">
        <f t="shared" si="76"/>
        <v>4.3807739728000001</v>
      </c>
    </row>
    <row r="4880" spans="1:7" x14ac:dyDescent="0.2">
      <c r="A4880" t="s">
        <v>4992</v>
      </c>
      <c r="B4880">
        <v>0</v>
      </c>
      <c r="C4880">
        <v>7.1677457870000003</v>
      </c>
      <c r="D4880">
        <v>11.55364382</v>
      </c>
      <c r="E4880">
        <v>3.1193488550000001</v>
      </c>
      <c r="F4880">
        <v>0</v>
      </c>
      <c r="G4880">
        <f t="shared" si="76"/>
        <v>4.3681476923999991</v>
      </c>
    </row>
    <row r="4881" spans="1:7" x14ac:dyDescent="0.2">
      <c r="A4881" t="s">
        <v>4993</v>
      </c>
      <c r="B4881">
        <v>8.4612353860000002</v>
      </c>
      <c r="C4881">
        <v>2.7146605250000002</v>
      </c>
      <c r="D4881">
        <v>0</v>
      </c>
      <c r="E4881">
        <v>7.8359854740000001</v>
      </c>
      <c r="F4881">
        <v>2.8102275520000002</v>
      </c>
      <c r="G4881">
        <f t="shared" si="76"/>
        <v>4.3644217874000004</v>
      </c>
    </row>
    <row r="4882" spans="1:7" x14ac:dyDescent="0.2">
      <c r="A4882" t="s">
        <v>4994</v>
      </c>
      <c r="B4882">
        <v>3.989013672</v>
      </c>
      <c r="C4882">
        <v>0</v>
      </c>
      <c r="D4882">
        <v>0</v>
      </c>
      <c r="E4882">
        <v>0</v>
      </c>
      <c r="F4882">
        <v>17.766356460000001</v>
      </c>
      <c r="G4882">
        <f t="shared" si="76"/>
        <v>4.3510740264000001</v>
      </c>
    </row>
    <row r="4883" spans="1:7" x14ac:dyDescent="0.2">
      <c r="A4883" t="s">
        <v>4995</v>
      </c>
      <c r="B4883">
        <v>10.724639890000001</v>
      </c>
      <c r="C4883">
        <v>0</v>
      </c>
      <c r="D4883">
        <v>2.352703285</v>
      </c>
      <c r="E4883">
        <v>0</v>
      </c>
      <c r="F4883">
        <v>8.6529484990000007</v>
      </c>
      <c r="G4883">
        <f t="shared" si="76"/>
        <v>4.3460583348000004</v>
      </c>
    </row>
    <row r="4884" spans="1:7" x14ac:dyDescent="0.2">
      <c r="A4884" t="s">
        <v>4996</v>
      </c>
      <c r="B4884">
        <v>3.68927227</v>
      </c>
      <c r="C4884">
        <v>5.6170532739999999</v>
      </c>
      <c r="D4884">
        <v>7.804551891</v>
      </c>
      <c r="E4884">
        <v>1.6041182110000001</v>
      </c>
      <c r="F4884">
        <v>3.004177152</v>
      </c>
      <c r="G4884">
        <f t="shared" si="76"/>
        <v>4.3438345595999994</v>
      </c>
    </row>
    <row r="4885" spans="1:7" x14ac:dyDescent="0.2">
      <c r="A4885" t="s">
        <v>4997</v>
      </c>
      <c r="B4885">
        <v>4.8066200000000002E-3</v>
      </c>
      <c r="C4885">
        <v>8.8343648689999998</v>
      </c>
      <c r="D4885">
        <v>3.7064113559999998</v>
      </c>
      <c r="E4885">
        <v>7.7989630730000004</v>
      </c>
      <c r="F4885">
        <v>1.341536227</v>
      </c>
      <c r="G4885">
        <f t="shared" si="76"/>
        <v>4.3372164289999997</v>
      </c>
    </row>
    <row r="4886" spans="1:7" x14ac:dyDescent="0.2">
      <c r="A4886" t="s">
        <v>4998</v>
      </c>
      <c r="B4886">
        <v>0</v>
      </c>
      <c r="C4886">
        <v>14.83894909</v>
      </c>
      <c r="D4886">
        <v>2.8434450629999999</v>
      </c>
      <c r="E4886">
        <v>0</v>
      </c>
      <c r="F4886">
        <v>3.9749431290000001</v>
      </c>
      <c r="G4886">
        <f t="shared" si="76"/>
        <v>4.3314674564000004</v>
      </c>
    </row>
    <row r="4887" spans="1:7" x14ac:dyDescent="0.2">
      <c r="A4887" t="s">
        <v>4999</v>
      </c>
      <c r="B4887">
        <v>6.9260253909999996</v>
      </c>
      <c r="C4887">
        <v>3.4540710450000001</v>
      </c>
      <c r="D4887">
        <v>11.23259047</v>
      </c>
      <c r="E4887">
        <v>0</v>
      </c>
      <c r="F4887">
        <v>0</v>
      </c>
      <c r="G4887">
        <f t="shared" si="76"/>
        <v>4.3225373812000001</v>
      </c>
    </row>
    <row r="4888" spans="1:7" x14ac:dyDescent="0.2">
      <c r="A4888" t="s">
        <v>5000</v>
      </c>
      <c r="B4888">
        <v>10.07927031</v>
      </c>
      <c r="C4888">
        <v>0</v>
      </c>
      <c r="D4888">
        <v>11.49662517</v>
      </c>
      <c r="E4888">
        <v>0</v>
      </c>
      <c r="F4888">
        <v>1.5160162E-2</v>
      </c>
      <c r="G4888">
        <f t="shared" si="76"/>
        <v>4.3182111283999998</v>
      </c>
    </row>
    <row r="4889" spans="1:7" x14ac:dyDescent="0.2">
      <c r="A4889" t="s">
        <v>5001</v>
      </c>
      <c r="B4889">
        <v>0</v>
      </c>
      <c r="C4889">
        <v>3.0397186280000001</v>
      </c>
      <c r="D4889">
        <v>12.832757730000001</v>
      </c>
      <c r="E4889">
        <v>0</v>
      </c>
      <c r="F4889">
        <v>5.7107668110000001</v>
      </c>
      <c r="G4889">
        <f t="shared" si="76"/>
        <v>4.3166486337999999</v>
      </c>
    </row>
    <row r="4890" spans="1:7" x14ac:dyDescent="0.2">
      <c r="A4890" t="s">
        <v>5002</v>
      </c>
      <c r="B4890">
        <v>0</v>
      </c>
      <c r="C4890">
        <v>0</v>
      </c>
      <c r="D4890">
        <v>6.7285251800000001</v>
      </c>
      <c r="E4890">
        <v>14.7978089</v>
      </c>
      <c r="F4890">
        <v>0</v>
      </c>
      <c r="G4890">
        <f t="shared" si="76"/>
        <v>4.3052668159999996</v>
      </c>
    </row>
    <row r="4891" spans="1:7" x14ac:dyDescent="0.2">
      <c r="A4891" t="s">
        <v>5003</v>
      </c>
      <c r="B4891">
        <v>3.4991455380000001</v>
      </c>
      <c r="C4891">
        <v>4.5137329099999999</v>
      </c>
      <c r="D4891">
        <v>0</v>
      </c>
      <c r="E4891">
        <v>3.8791723820000001</v>
      </c>
      <c r="F4891">
        <v>9.4948732850000006</v>
      </c>
      <c r="G4891">
        <f t="shared" si="76"/>
        <v>4.2773848230000002</v>
      </c>
    </row>
    <row r="4892" spans="1:7" x14ac:dyDescent="0.2">
      <c r="A4892" t="s">
        <v>5004</v>
      </c>
      <c r="B4892">
        <v>0</v>
      </c>
      <c r="C4892">
        <v>0.28067007700000002</v>
      </c>
      <c r="D4892">
        <v>0</v>
      </c>
      <c r="E4892">
        <v>0</v>
      </c>
      <c r="F4892">
        <v>21.065290319999999</v>
      </c>
      <c r="G4892">
        <f t="shared" si="76"/>
        <v>4.2691920793999998</v>
      </c>
    </row>
    <row r="4893" spans="1:7" x14ac:dyDescent="0.2">
      <c r="A4893" t="s">
        <v>5005</v>
      </c>
      <c r="B4893">
        <v>1.4347177710000001</v>
      </c>
      <c r="C4893">
        <v>5.1689879159999998</v>
      </c>
      <c r="D4893">
        <v>5.8171241900000004</v>
      </c>
      <c r="E4893">
        <v>8.2168594959999997</v>
      </c>
      <c r="F4893">
        <v>0.686253063</v>
      </c>
      <c r="G4893">
        <f t="shared" si="76"/>
        <v>4.2647884871999997</v>
      </c>
    </row>
    <row r="4894" spans="1:7" x14ac:dyDescent="0.2">
      <c r="A4894" t="s">
        <v>5006</v>
      </c>
      <c r="B4894">
        <v>3.8349151610000001</v>
      </c>
      <c r="C4894">
        <v>5.121124268</v>
      </c>
      <c r="D4894">
        <v>11.55843789</v>
      </c>
      <c r="E4894">
        <v>0.80840760499999997</v>
      </c>
      <c r="F4894">
        <v>0</v>
      </c>
      <c r="G4894">
        <f t="shared" si="76"/>
        <v>4.2645769847999997</v>
      </c>
    </row>
    <row r="4895" spans="1:7" x14ac:dyDescent="0.2">
      <c r="A4895" t="s">
        <v>5007</v>
      </c>
      <c r="B4895">
        <v>11.74640735</v>
      </c>
      <c r="C4895">
        <v>4.6516418460000004</v>
      </c>
      <c r="D4895">
        <v>4.9006796699999997</v>
      </c>
      <c r="E4895">
        <v>0</v>
      </c>
      <c r="F4895">
        <v>0</v>
      </c>
      <c r="G4895">
        <f t="shared" si="76"/>
        <v>4.2597457732000006</v>
      </c>
    </row>
    <row r="4896" spans="1:7" x14ac:dyDescent="0.2">
      <c r="A4896" t="s">
        <v>5008</v>
      </c>
      <c r="B4896">
        <v>0</v>
      </c>
      <c r="C4896">
        <v>0</v>
      </c>
      <c r="D4896">
        <v>21.22055082</v>
      </c>
      <c r="E4896">
        <v>0</v>
      </c>
      <c r="F4896">
        <v>0</v>
      </c>
      <c r="G4896">
        <f t="shared" si="76"/>
        <v>4.2441101640000003</v>
      </c>
    </row>
    <row r="4897" spans="1:7" x14ac:dyDescent="0.2">
      <c r="A4897" t="s">
        <v>5009</v>
      </c>
      <c r="B4897">
        <v>7.2252044680000003</v>
      </c>
      <c r="C4897">
        <v>0</v>
      </c>
      <c r="D4897">
        <v>6.6741180419999999</v>
      </c>
      <c r="E4897">
        <v>0</v>
      </c>
      <c r="F4897">
        <v>7.2770385739999996</v>
      </c>
      <c r="G4897">
        <f t="shared" si="76"/>
        <v>4.2352722168000003</v>
      </c>
    </row>
    <row r="4898" spans="1:7" x14ac:dyDescent="0.2">
      <c r="A4898" t="s">
        <v>5010</v>
      </c>
      <c r="B4898">
        <v>0</v>
      </c>
      <c r="C4898">
        <v>0</v>
      </c>
      <c r="D4898">
        <v>6.573816538</v>
      </c>
      <c r="E4898">
        <v>14.599415</v>
      </c>
      <c r="F4898">
        <v>0</v>
      </c>
      <c r="G4898">
        <f t="shared" si="76"/>
        <v>4.2346463076000003</v>
      </c>
    </row>
    <row r="4899" spans="1:7" x14ac:dyDescent="0.2">
      <c r="A4899" t="s">
        <v>5011</v>
      </c>
      <c r="B4899">
        <v>1.980391485</v>
      </c>
      <c r="C4899">
        <v>3.2499312159999998</v>
      </c>
      <c r="D4899">
        <v>0</v>
      </c>
      <c r="E4899">
        <v>9.0740932080000007</v>
      </c>
      <c r="F4899">
        <v>6.8657616069999996</v>
      </c>
      <c r="G4899">
        <f t="shared" si="76"/>
        <v>4.2340355031999994</v>
      </c>
    </row>
    <row r="4900" spans="1:7" x14ac:dyDescent="0.2">
      <c r="A4900" t="s">
        <v>5012</v>
      </c>
      <c r="B4900">
        <v>6.6301365109999999</v>
      </c>
      <c r="C4900">
        <v>6.9826217120000003</v>
      </c>
      <c r="D4900">
        <v>0</v>
      </c>
      <c r="E4900">
        <v>2.8724969169999999</v>
      </c>
      <c r="F4900">
        <v>4.6250923559999997</v>
      </c>
      <c r="G4900">
        <f t="shared" si="76"/>
        <v>4.2220694991999999</v>
      </c>
    </row>
    <row r="4901" spans="1:7" x14ac:dyDescent="0.2">
      <c r="A4901" t="s">
        <v>5013</v>
      </c>
      <c r="B4901">
        <v>7.1114147929999998</v>
      </c>
      <c r="C4901">
        <v>3.889160156</v>
      </c>
      <c r="D4901">
        <v>0</v>
      </c>
      <c r="E4901">
        <v>7.9897522700000003</v>
      </c>
      <c r="F4901">
        <v>2.1116476039999998</v>
      </c>
      <c r="G4901">
        <f t="shared" si="76"/>
        <v>4.2203949645999996</v>
      </c>
    </row>
    <row r="4902" spans="1:7" x14ac:dyDescent="0.2">
      <c r="A4902" t="s">
        <v>5014</v>
      </c>
      <c r="B4902">
        <v>6.7408294680000003</v>
      </c>
      <c r="C4902">
        <v>9.0725555419999999</v>
      </c>
      <c r="D4902">
        <v>0</v>
      </c>
      <c r="E4902">
        <v>5.2220306399999998</v>
      </c>
      <c r="F4902">
        <v>0</v>
      </c>
      <c r="G4902">
        <f t="shared" si="76"/>
        <v>4.20708313</v>
      </c>
    </row>
    <row r="4903" spans="1:7" x14ac:dyDescent="0.2">
      <c r="A4903" t="s">
        <v>5015</v>
      </c>
      <c r="B4903">
        <v>3.173828125</v>
      </c>
      <c r="C4903">
        <v>5.9545288090000001</v>
      </c>
      <c r="D4903">
        <v>0</v>
      </c>
      <c r="E4903">
        <v>11.815224049999999</v>
      </c>
      <c r="F4903">
        <v>0</v>
      </c>
      <c r="G4903">
        <f t="shared" si="76"/>
        <v>4.1887161967999997</v>
      </c>
    </row>
    <row r="4904" spans="1:7" x14ac:dyDescent="0.2">
      <c r="A4904" t="s">
        <v>5016</v>
      </c>
      <c r="B4904">
        <v>5.5714105280000004</v>
      </c>
      <c r="C4904">
        <v>0</v>
      </c>
      <c r="D4904">
        <v>2.8759723410000002</v>
      </c>
      <c r="E4904">
        <v>2.5453033450000002</v>
      </c>
      <c r="F4904">
        <v>9.9442166729999997</v>
      </c>
      <c r="G4904">
        <f t="shared" si="76"/>
        <v>4.1873805774000008</v>
      </c>
    </row>
    <row r="4905" spans="1:7" x14ac:dyDescent="0.2">
      <c r="A4905" t="s">
        <v>5017</v>
      </c>
      <c r="B4905">
        <v>7.3044664050000003</v>
      </c>
      <c r="C4905">
        <v>8.4079895019999995</v>
      </c>
      <c r="D4905">
        <v>0</v>
      </c>
      <c r="E4905">
        <v>5.2051391599999999</v>
      </c>
      <c r="F4905">
        <v>0</v>
      </c>
      <c r="G4905">
        <f t="shared" si="76"/>
        <v>4.1835190133999998</v>
      </c>
    </row>
    <row r="4906" spans="1:7" x14ac:dyDescent="0.2">
      <c r="A4906" t="s">
        <v>5018</v>
      </c>
      <c r="B4906">
        <v>8.2922816279999996</v>
      </c>
      <c r="C4906">
        <v>0</v>
      </c>
      <c r="D4906">
        <v>6.5350799559999997</v>
      </c>
      <c r="E4906">
        <v>0</v>
      </c>
      <c r="F4906">
        <v>6.083236694</v>
      </c>
      <c r="G4906">
        <f t="shared" si="76"/>
        <v>4.1821196555999993</v>
      </c>
    </row>
    <row r="4907" spans="1:7" x14ac:dyDescent="0.2">
      <c r="A4907" t="s">
        <v>5019</v>
      </c>
      <c r="B4907">
        <v>0</v>
      </c>
      <c r="C4907">
        <v>7.6418541329999998</v>
      </c>
      <c r="D4907">
        <v>9.6688842770000001</v>
      </c>
      <c r="E4907">
        <v>3.5763555820000001</v>
      </c>
      <c r="F4907">
        <v>0</v>
      </c>
      <c r="G4907">
        <f t="shared" si="76"/>
        <v>4.1774187983999997</v>
      </c>
    </row>
    <row r="4908" spans="1:7" x14ac:dyDescent="0.2">
      <c r="A4908" t="s">
        <v>5020</v>
      </c>
      <c r="B4908">
        <v>3.1997170069999998</v>
      </c>
      <c r="C4908">
        <v>5.0684204099999999</v>
      </c>
      <c r="D4908">
        <v>0</v>
      </c>
      <c r="E4908">
        <v>12.58572388</v>
      </c>
      <c r="F4908">
        <v>0</v>
      </c>
      <c r="G4908">
        <f t="shared" si="76"/>
        <v>4.1707722594000005</v>
      </c>
    </row>
    <row r="4909" spans="1:7" x14ac:dyDescent="0.2">
      <c r="A4909" t="s">
        <v>5021</v>
      </c>
      <c r="B4909">
        <v>10.00338745</v>
      </c>
      <c r="C4909">
        <v>10.844993300000001</v>
      </c>
      <c r="D4909">
        <v>0</v>
      </c>
      <c r="E4909">
        <v>0</v>
      </c>
      <c r="F4909">
        <v>0</v>
      </c>
      <c r="G4909">
        <f t="shared" si="76"/>
        <v>4.1696761499999999</v>
      </c>
    </row>
    <row r="4910" spans="1:7" x14ac:dyDescent="0.2">
      <c r="A4910" t="s">
        <v>5022</v>
      </c>
      <c r="B4910">
        <v>0</v>
      </c>
      <c r="C4910">
        <v>0</v>
      </c>
      <c r="D4910">
        <v>7.0954895020000004</v>
      </c>
      <c r="E4910">
        <v>0</v>
      </c>
      <c r="F4910">
        <v>13.73049674</v>
      </c>
      <c r="G4910">
        <f t="shared" si="76"/>
        <v>4.1651972484000002</v>
      </c>
    </row>
    <row r="4911" spans="1:7" x14ac:dyDescent="0.2">
      <c r="A4911" t="s">
        <v>5023</v>
      </c>
      <c r="B4911">
        <v>7.6233066149999997</v>
      </c>
      <c r="C4911">
        <v>1.160552979</v>
      </c>
      <c r="D4911">
        <v>6.5223623770000003</v>
      </c>
      <c r="E4911">
        <v>3.2882843020000001</v>
      </c>
      <c r="F4911">
        <v>2.2091539760000001</v>
      </c>
      <c r="G4911">
        <f t="shared" si="76"/>
        <v>4.1607320498</v>
      </c>
    </row>
    <row r="4912" spans="1:7" x14ac:dyDescent="0.2">
      <c r="A4912" t="s">
        <v>5024</v>
      </c>
      <c r="B4912">
        <v>5.2557162059999998</v>
      </c>
      <c r="C4912">
        <v>1.7063999E-2</v>
      </c>
      <c r="D4912">
        <v>15.50812984</v>
      </c>
      <c r="E4912">
        <v>0</v>
      </c>
      <c r="F4912">
        <v>0</v>
      </c>
      <c r="G4912">
        <f t="shared" si="76"/>
        <v>4.1561820090000001</v>
      </c>
    </row>
    <row r="4913" spans="1:7" x14ac:dyDescent="0.2">
      <c r="A4913" t="s">
        <v>5025</v>
      </c>
      <c r="B4913">
        <v>4.5758361819999998</v>
      </c>
      <c r="C4913">
        <v>0</v>
      </c>
      <c r="D4913">
        <v>7.8030423630000003</v>
      </c>
      <c r="E4913">
        <v>0</v>
      </c>
      <c r="F4913">
        <v>8.3228626380000001</v>
      </c>
      <c r="G4913">
        <f t="shared" si="76"/>
        <v>4.1403482365999995</v>
      </c>
    </row>
    <row r="4914" spans="1:7" x14ac:dyDescent="0.2">
      <c r="A4914" t="s">
        <v>5026</v>
      </c>
      <c r="B4914">
        <v>4.0549231519999998</v>
      </c>
      <c r="C4914">
        <v>5.6978627739999999</v>
      </c>
      <c r="D4914">
        <v>7.182159424</v>
      </c>
      <c r="E4914">
        <v>0</v>
      </c>
      <c r="F4914">
        <v>3.7616542480000001</v>
      </c>
      <c r="G4914">
        <f t="shared" si="76"/>
        <v>4.1393199196000001</v>
      </c>
    </row>
    <row r="4915" spans="1:7" x14ac:dyDescent="0.2">
      <c r="A4915" t="s">
        <v>5027</v>
      </c>
      <c r="B4915">
        <v>0.86680783100000003</v>
      </c>
      <c r="C4915">
        <v>13.428556309999999</v>
      </c>
      <c r="D4915">
        <v>6.3665013070000001</v>
      </c>
      <c r="E4915">
        <v>0</v>
      </c>
      <c r="F4915">
        <v>0</v>
      </c>
      <c r="G4915">
        <f t="shared" si="76"/>
        <v>4.1323730895999997</v>
      </c>
    </row>
    <row r="4916" spans="1:7" x14ac:dyDescent="0.2">
      <c r="A4916" t="s">
        <v>5028</v>
      </c>
      <c r="B4916">
        <v>0</v>
      </c>
      <c r="C4916">
        <v>10.91722047</v>
      </c>
      <c r="D4916">
        <v>5.4169616700000001</v>
      </c>
      <c r="E4916">
        <v>4.3131514930000003</v>
      </c>
      <c r="F4916">
        <v>0</v>
      </c>
      <c r="G4916">
        <f t="shared" si="76"/>
        <v>4.1294667265999996</v>
      </c>
    </row>
    <row r="4917" spans="1:7" x14ac:dyDescent="0.2">
      <c r="A4917" t="s">
        <v>5029</v>
      </c>
      <c r="B4917">
        <v>0</v>
      </c>
      <c r="C4917">
        <v>2.282068765</v>
      </c>
      <c r="D4917">
        <v>9.1006229370000007</v>
      </c>
      <c r="E4917">
        <v>6.3098045049999998</v>
      </c>
      <c r="F4917">
        <v>2.9493794439999999</v>
      </c>
      <c r="G4917">
        <f t="shared" si="76"/>
        <v>4.1283751302000002</v>
      </c>
    </row>
    <row r="4918" spans="1:7" x14ac:dyDescent="0.2">
      <c r="A4918" t="s">
        <v>5030</v>
      </c>
      <c r="B4918">
        <v>0</v>
      </c>
      <c r="C4918">
        <v>9.6099394559999993</v>
      </c>
      <c r="D4918">
        <v>3.6164498890000001</v>
      </c>
      <c r="E4918">
        <v>3.3340074980000001</v>
      </c>
      <c r="F4918">
        <v>4.0609894989999997</v>
      </c>
      <c r="G4918">
        <f t="shared" si="76"/>
        <v>4.1242772684000002</v>
      </c>
    </row>
    <row r="4919" spans="1:7" x14ac:dyDescent="0.2">
      <c r="A4919" t="s">
        <v>5031</v>
      </c>
      <c r="B4919">
        <v>0</v>
      </c>
      <c r="C4919">
        <v>0</v>
      </c>
      <c r="D4919">
        <v>10.59615537</v>
      </c>
      <c r="E4919">
        <v>0</v>
      </c>
      <c r="F4919">
        <v>10.007834559999999</v>
      </c>
      <c r="G4919">
        <f t="shared" si="76"/>
        <v>4.1207979859999995</v>
      </c>
    </row>
    <row r="4920" spans="1:7" x14ac:dyDescent="0.2">
      <c r="A4920" t="s">
        <v>5032</v>
      </c>
      <c r="B4920">
        <v>16.578323480000002</v>
      </c>
      <c r="C4920">
        <v>0</v>
      </c>
      <c r="D4920">
        <v>0</v>
      </c>
      <c r="E4920">
        <v>4.0008544920000002</v>
      </c>
      <c r="F4920">
        <v>0</v>
      </c>
      <c r="G4920">
        <f t="shared" si="76"/>
        <v>4.1158355944000009</v>
      </c>
    </row>
    <row r="4921" spans="1:7" x14ac:dyDescent="0.2">
      <c r="A4921" t="s">
        <v>5033</v>
      </c>
      <c r="B4921">
        <v>3.6937262799999999</v>
      </c>
      <c r="C4921">
        <v>5.1753142959999998</v>
      </c>
      <c r="D4921">
        <v>11.683032150000001</v>
      </c>
      <c r="E4921">
        <v>0</v>
      </c>
      <c r="F4921">
        <v>0</v>
      </c>
      <c r="G4921">
        <f t="shared" si="76"/>
        <v>4.1104145451999994</v>
      </c>
    </row>
    <row r="4922" spans="1:7" x14ac:dyDescent="0.2">
      <c r="A4922" t="s">
        <v>5034</v>
      </c>
      <c r="B4922">
        <v>5.4623444049999996</v>
      </c>
      <c r="C4922">
        <v>4.9713745119999997</v>
      </c>
      <c r="D4922">
        <v>0</v>
      </c>
      <c r="E4922">
        <v>10.06727588</v>
      </c>
      <c r="F4922">
        <v>0</v>
      </c>
      <c r="G4922">
        <f t="shared" si="76"/>
        <v>4.1001989594000001</v>
      </c>
    </row>
    <row r="4923" spans="1:7" x14ac:dyDescent="0.2">
      <c r="A4923" t="s">
        <v>5035</v>
      </c>
      <c r="B4923">
        <v>10.364651159999999</v>
      </c>
      <c r="C4923">
        <v>0</v>
      </c>
      <c r="D4923">
        <v>0</v>
      </c>
      <c r="E4923">
        <v>6.2543399160000002</v>
      </c>
      <c r="F4923">
        <v>3.811956672</v>
      </c>
      <c r="G4923">
        <f t="shared" si="76"/>
        <v>4.0861895496000002</v>
      </c>
    </row>
    <row r="4924" spans="1:7" x14ac:dyDescent="0.2">
      <c r="A4924" t="s">
        <v>5036</v>
      </c>
      <c r="B4924">
        <v>2.942405784</v>
      </c>
      <c r="C4924">
        <v>0</v>
      </c>
      <c r="D4924">
        <v>10.015083430000001</v>
      </c>
      <c r="E4924">
        <v>3.8990782500000001</v>
      </c>
      <c r="F4924">
        <v>3.499771118</v>
      </c>
      <c r="G4924">
        <f t="shared" si="76"/>
        <v>4.0712677163999995</v>
      </c>
    </row>
    <row r="4925" spans="1:7" x14ac:dyDescent="0.2">
      <c r="A4925" t="s">
        <v>5037</v>
      </c>
      <c r="B4925">
        <v>8.4326924739999995</v>
      </c>
      <c r="C4925">
        <v>0</v>
      </c>
      <c r="D4925">
        <v>10.806632710000001</v>
      </c>
      <c r="E4925">
        <v>1.103512139</v>
      </c>
      <c r="F4925">
        <v>0</v>
      </c>
      <c r="G4925">
        <f t="shared" si="76"/>
        <v>4.0685674646000001</v>
      </c>
    </row>
    <row r="4926" spans="1:7" x14ac:dyDescent="0.2">
      <c r="A4926" t="s">
        <v>5038</v>
      </c>
      <c r="B4926">
        <v>0</v>
      </c>
      <c r="C4926">
        <v>0</v>
      </c>
      <c r="D4926">
        <v>10.0083924</v>
      </c>
      <c r="E4926">
        <v>4.9453129310000001</v>
      </c>
      <c r="F4926">
        <v>5.3776167990000001</v>
      </c>
      <c r="G4926">
        <f t="shared" si="76"/>
        <v>4.066264426</v>
      </c>
    </row>
    <row r="4927" spans="1:7" x14ac:dyDescent="0.2">
      <c r="A4927" t="s">
        <v>5039</v>
      </c>
      <c r="B4927">
        <v>2.8814050459999998</v>
      </c>
      <c r="C4927">
        <v>6.6204933949999996</v>
      </c>
      <c r="D4927">
        <v>10.819179930000001</v>
      </c>
      <c r="E4927">
        <v>0</v>
      </c>
      <c r="F4927">
        <v>0</v>
      </c>
      <c r="G4927">
        <f t="shared" si="76"/>
        <v>4.0642156741999997</v>
      </c>
    </row>
    <row r="4928" spans="1:7" x14ac:dyDescent="0.2">
      <c r="A4928" t="s">
        <v>5040</v>
      </c>
      <c r="B4928">
        <v>6.0565109250000004</v>
      </c>
      <c r="C4928">
        <v>14.18794203</v>
      </c>
      <c r="D4928">
        <v>0</v>
      </c>
      <c r="E4928">
        <v>0</v>
      </c>
      <c r="F4928">
        <v>0</v>
      </c>
      <c r="G4928">
        <f t="shared" si="76"/>
        <v>4.0488905910000001</v>
      </c>
    </row>
    <row r="4929" spans="1:7" x14ac:dyDescent="0.2">
      <c r="A4929" t="s">
        <v>5041</v>
      </c>
      <c r="B4929">
        <v>10.47421467</v>
      </c>
      <c r="C4929">
        <v>4.612533569</v>
      </c>
      <c r="D4929">
        <v>0.45044841899999999</v>
      </c>
      <c r="E4929">
        <v>0</v>
      </c>
      <c r="F4929">
        <v>4.643066406</v>
      </c>
      <c r="G4929">
        <f t="shared" si="76"/>
        <v>4.0360526128000007</v>
      </c>
    </row>
    <row r="4930" spans="1:7" x14ac:dyDescent="0.2">
      <c r="A4930" t="s">
        <v>5042</v>
      </c>
      <c r="B4930">
        <v>10.263831700000001</v>
      </c>
      <c r="C4930">
        <v>4.3448647559999998</v>
      </c>
      <c r="D4930">
        <v>5.1322139990000002</v>
      </c>
      <c r="E4930">
        <v>0.41778203800000002</v>
      </c>
      <c r="F4930">
        <v>0</v>
      </c>
      <c r="G4930">
        <f t="shared" si="76"/>
        <v>4.0317384986000002</v>
      </c>
    </row>
    <row r="4931" spans="1:7" x14ac:dyDescent="0.2">
      <c r="A4931" t="s">
        <v>5043</v>
      </c>
      <c r="B4931">
        <v>0</v>
      </c>
      <c r="C4931">
        <v>3.6475677489999998</v>
      </c>
      <c r="D4931">
        <v>3.2397308460000001</v>
      </c>
      <c r="E4931">
        <v>8.3529559750000004</v>
      </c>
      <c r="F4931">
        <v>4.8828333319999997</v>
      </c>
      <c r="G4931">
        <f t="shared" si="76"/>
        <v>4.0246175804000002</v>
      </c>
    </row>
    <row r="4932" spans="1:7" x14ac:dyDescent="0.2">
      <c r="A4932" t="s">
        <v>5044</v>
      </c>
      <c r="B4932">
        <v>5.9193572400000001</v>
      </c>
      <c r="C4932">
        <v>0</v>
      </c>
      <c r="D4932">
        <v>4.3342971800000001</v>
      </c>
      <c r="E4932">
        <v>5.7409296039999997</v>
      </c>
      <c r="F4932">
        <v>4.1277543310000002</v>
      </c>
      <c r="G4932">
        <f t="shared" si="76"/>
        <v>4.024467671</v>
      </c>
    </row>
    <row r="4933" spans="1:7" x14ac:dyDescent="0.2">
      <c r="A4933" t="s">
        <v>5045</v>
      </c>
      <c r="B4933">
        <v>0</v>
      </c>
      <c r="C4933">
        <v>0</v>
      </c>
      <c r="D4933">
        <v>7.6692433360000001</v>
      </c>
      <c r="E4933">
        <v>0</v>
      </c>
      <c r="F4933">
        <v>12.30142255</v>
      </c>
      <c r="G4933">
        <f t="shared" ref="G4933:G4996" si="77">AVERAGE(B4933:F4933)</f>
        <v>3.9941331771999997</v>
      </c>
    </row>
    <row r="4934" spans="1:7" x14ac:dyDescent="0.2">
      <c r="A4934" t="s">
        <v>5046</v>
      </c>
      <c r="B4934">
        <v>0.54505945300000003</v>
      </c>
      <c r="C4934">
        <v>0</v>
      </c>
      <c r="D4934">
        <v>6.1544861910000002</v>
      </c>
      <c r="E4934">
        <v>3.5192413330000001</v>
      </c>
      <c r="F4934">
        <v>9.7069596459999996</v>
      </c>
      <c r="G4934">
        <f t="shared" si="77"/>
        <v>3.9851493246000005</v>
      </c>
    </row>
    <row r="4935" spans="1:7" x14ac:dyDescent="0.2">
      <c r="A4935" t="s">
        <v>5047</v>
      </c>
      <c r="B4935">
        <v>0</v>
      </c>
      <c r="C4935">
        <v>0</v>
      </c>
      <c r="D4935">
        <v>4.3082033060000002</v>
      </c>
      <c r="E4935">
        <v>4.880767584</v>
      </c>
      <c r="F4935">
        <v>10.73524359</v>
      </c>
      <c r="G4935">
        <f t="shared" si="77"/>
        <v>3.984842896</v>
      </c>
    </row>
    <row r="4936" spans="1:7" x14ac:dyDescent="0.2">
      <c r="A4936" t="s">
        <v>5048</v>
      </c>
      <c r="B4936">
        <v>0</v>
      </c>
      <c r="C4936">
        <v>10.151610850000001</v>
      </c>
      <c r="D4936">
        <v>0</v>
      </c>
      <c r="E4936">
        <v>9.5802002910000006</v>
      </c>
      <c r="F4936">
        <v>0.183001845</v>
      </c>
      <c r="G4936">
        <f t="shared" si="77"/>
        <v>3.9829625972000002</v>
      </c>
    </row>
    <row r="4937" spans="1:7" x14ac:dyDescent="0.2">
      <c r="A4937" t="s">
        <v>5049</v>
      </c>
      <c r="B4937">
        <v>0</v>
      </c>
      <c r="C4937">
        <v>6.8294680120000004</v>
      </c>
      <c r="D4937">
        <v>4.3446860310000002</v>
      </c>
      <c r="E4937">
        <v>8.7352831399999999</v>
      </c>
      <c r="F4937">
        <v>0</v>
      </c>
      <c r="G4937">
        <f t="shared" si="77"/>
        <v>3.9818874366000001</v>
      </c>
    </row>
    <row r="4938" spans="1:7" x14ac:dyDescent="0.2">
      <c r="A4938" t="s">
        <v>5050</v>
      </c>
      <c r="B4938">
        <v>14.154691059999999</v>
      </c>
      <c r="C4938">
        <v>1.356006314</v>
      </c>
      <c r="D4938">
        <v>3.386515315</v>
      </c>
      <c r="E4938">
        <v>0.43220695100000001</v>
      </c>
      <c r="F4938">
        <v>0.54519557699999999</v>
      </c>
      <c r="G4938">
        <f t="shared" si="77"/>
        <v>3.9749230434000005</v>
      </c>
    </row>
    <row r="4939" spans="1:7" x14ac:dyDescent="0.2">
      <c r="A4939" t="s">
        <v>5051</v>
      </c>
      <c r="B4939">
        <v>0</v>
      </c>
      <c r="C4939">
        <v>0</v>
      </c>
      <c r="D4939">
        <v>0</v>
      </c>
      <c r="E4939">
        <v>19.844388840000001</v>
      </c>
      <c r="F4939">
        <v>0</v>
      </c>
      <c r="G4939">
        <f t="shared" si="77"/>
        <v>3.968877768</v>
      </c>
    </row>
    <row r="4940" spans="1:7" x14ac:dyDescent="0.2">
      <c r="A4940" t="s">
        <v>5052</v>
      </c>
      <c r="B4940">
        <v>7.6444809850000004</v>
      </c>
      <c r="C4940">
        <v>5.4816730219999998</v>
      </c>
      <c r="D4940">
        <v>6.499252319</v>
      </c>
      <c r="E4940">
        <v>0.19351525</v>
      </c>
      <c r="F4940">
        <v>0</v>
      </c>
      <c r="G4940">
        <f t="shared" si="77"/>
        <v>3.9637843152000003</v>
      </c>
    </row>
    <row r="4941" spans="1:7" x14ac:dyDescent="0.2">
      <c r="A4941" t="s">
        <v>5053</v>
      </c>
      <c r="B4941">
        <v>13.326599</v>
      </c>
      <c r="C4941">
        <v>3.6446533200000002</v>
      </c>
      <c r="D4941">
        <v>0</v>
      </c>
      <c r="E4941">
        <v>2.8185729980000001</v>
      </c>
      <c r="F4941">
        <v>0</v>
      </c>
      <c r="G4941">
        <f t="shared" si="77"/>
        <v>3.9579650636000006</v>
      </c>
    </row>
    <row r="4942" spans="1:7" x14ac:dyDescent="0.2">
      <c r="A4942" t="s">
        <v>5054</v>
      </c>
      <c r="B4942">
        <v>0</v>
      </c>
      <c r="C4942">
        <v>5.9958438039999997</v>
      </c>
      <c r="D4942">
        <v>4.3075864309999998</v>
      </c>
      <c r="E4942">
        <v>9.4378370700000005</v>
      </c>
      <c r="F4942">
        <v>0</v>
      </c>
      <c r="G4942">
        <f t="shared" si="77"/>
        <v>3.9482534610000002</v>
      </c>
    </row>
    <row r="4943" spans="1:7" x14ac:dyDescent="0.2">
      <c r="A4943" t="s">
        <v>5055</v>
      </c>
      <c r="B4943">
        <v>11.302017210000001</v>
      </c>
      <c r="C4943">
        <v>3.7765350340000001</v>
      </c>
      <c r="D4943">
        <v>4.6217477029999996</v>
      </c>
      <c r="E4943">
        <v>0</v>
      </c>
      <c r="F4943">
        <v>0</v>
      </c>
      <c r="G4943">
        <f t="shared" si="77"/>
        <v>3.9400599894000004</v>
      </c>
    </row>
    <row r="4944" spans="1:7" x14ac:dyDescent="0.2">
      <c r="A4944" t="s">
        <v>5056</v>
      </c>
      <c r="B4944">
        <v>9.2797946820000003</v>
      </c>
      <c r="C4944">
        <v>0</v>
      </c>
      <c r="D4944">
        <v>7.3084255259999997</v>
      </c>
      <c r="E4944">
        <v>3.098029709</v>
      </c>
      <c r="F4944">
        <v>0</v>
      </c>
      <c r="G4944">
        <f t="shared" si="77"/>
        <v>3.9372499833999997</v>
      </c>
    </row>
    <row r="4945" spans="1:7" x14ac:dyDescent="0.2">
      <c r="A4945" t="s">
        <v>5057</v>
      </c>
      <c r="B4945">
        <v>0</v>
      </c>
      <c r="C4945">
        <v>5.8749029999999999E-3</v>
      </c>
      <c r="D4945">
        <v>9.7544327079999995</v>
      </c>
      <c r="E4945">
        <v>0</v>
      </c>
      <c r="F4945">
        <v>9.7168123719999997</v>
      </c>
      <c r="G4945">
        <f t="shared" si="77"/>
        <v>3.8954239966000004</v>
      </c>
    </row>
    <row r="4946" spans="1:7" x14ac:dyDescent="0.2">
      <c r="A4946" t="s">
        <v>5058</v>
      </c>
      <c r="B4946">
        <v>0</v>
      </c>
      <c r="C4946">
        <v>9.8247833250000003</v>
      </c>
      <c r="D4946">
        <v>7.6346602E-2</v>
      </c>
      <c r="E4946">
        <v>0</v>
      </c>
      <c r="F4946">
        <v>9.5399475099999993</v>
      </c>
      <c r="G4946">
        <f t="shared" si="77"/>
        <v>3.8882154873999992</v>
      </c>
    </row>
    <row r="4947" spans="1:7" x14ac:dyDescent="0.2">
      <c r="A4947" t="s">
        <v>5059</v>
      </c>
      <c r="B4947">
        <v>2.6213454120000002</v>
      </c>
      <c r="C4947">
        <v>0.87890514399999997</v>
      </c>
      <c r="D4947">
        <v>5.2829603489999997</v>
      </c>
      <c r="E4947">
        <v>7.9663543700000004</v>
      </c>
      <c r="F4947">
        <v>2.5808815470000002</v>
      </c>
      <c r="G4947">
        <f t="shared" si="77"/>
        <v>3.8660893644000005</v>
      </c>
    </row>
    <row r="4948" spans="1:7" x14ac:dyDescent="0.2">
      <c r="A4948" t="s">
        <v>5060</v>
      </c>
      <c r="B4948">
        <v>0</v>
      </c>
      <c r="C4948">
        <v>14.20991735</v>
      </c>
      <c r="D4948">
        <v>0</v>
      </c>
      <c r="E4948">
        <v>5.1051767940000001</v>
      </c>
      <c r="F4948">
        <v>0</v>
      </c>
      <c r="G4948">
        <f t="shared" si="77"/>
        <v>3.8630188288</v>
      </c>
    </row>
    <row r="4949" spans="1:7" x14ac:dyDescent="0.2">
      <c r="A4949" t="s">
        <v>5061</v>
      </c>
      <c r="B4949">
        <v>4.8402319650000001</v>
      </c>
      <c r="C4949">
        <v>5.5613983319999996</v>
      </c>
      <c r="D4949">
        <v>0</v>
      </c>
      <c r="E4949">
        <v>8.8300734179999996</v>
      </c>
      <c r="F4949">
        <v>1.9192428000000001E-2</v>
      </c>
      <c r="G4949">
        <f t="shared" si="77"/>
        <v>3.8501792286000005</v>
      </c>
    </row>
    <row r="4950" spans="1:7" x14ac:dyDescent="0.2">
      <c r="A4950" t="s">
        <v>5062</v>
      </c>
      <c r="B4950">
        <v>0.99437326400000003</v>
      </c>
      <c r="C4950">
        <v>0</v>
      </c>
      <c r="D4950">
        <v>5.5272474259999997</v>
      </c>
      <c r="E4950">
        <v>4.9443206789999996</v>
      </c>
      <c r="F4950">
        <v>7.7340240480000002</v>
      </c>
      <c r="G4950">
        <f t="shared" si="77"/>
        <v>3.8399930834000005</v>
      </c>
    </row>
    <row r="4951" spans="1:7" x14ac:dyDescent="0.2">
      <c r="A4951" t="s">
        <v>5063</v>
      </c>
      <c r="B4951">
        <v>6.8403925709999998</v>
      </c>
      <c r="C4951">
        <v>6.0811964950000004</v>
      </c>
      <c r="D4951">
        <v>5.9019391460000001</v>
      </c>
      <c r="E4951">
        <v>0.36526260799999999</v>
      </c>
      <c r="F4951">
        <v>0</v>
      </c>
      <c r="G4951">
        <f t="shared" si="77"/>
        <v>3.8377581639999994</v>
      </c>
    </row>
    <row r="4952" spans="1:7" x14ac:dyDescent="0.2">
      <c r="A4952" t="s">
        <v>5064</v>
      </c>
      <c r="B4952">
        <v>3.5223793269999999</v>
      </c>
      <c r="C4952">
        <v>11.717374850000001</v>
      </c>
      <c r="D4952">
        <v>3.9416650369999999</v>
      </c>
      <c r="E4952">
        <v>0</v>
      </c>
      <c r="F4952">
        <v>0</v>
      </c>
      <c r="G4952">
        <f t="shared" si="77"/>
        <v>3.8362838428000003</v>
      </c>
    </row>
    <row r="4953" spans="1:7" x14ac:dyDescent="0.2">
      <c r="A4953" t="s">
        <v>5065</v>
      </c>
      <c r="B4953">
        <v>7.5314025879999997</v>
      </c>
      <c r="C4953">
        <v>0</v>
      </c>
      <c r="D4953">
        <v>11.24593681</v>
      </c>
      <c r="E4953">
        <v>0</v>
      </c>
      <c r="F4953">
        <v>0.35322010399999998</v>
      </c>
      <c r="G4953">
        <f t="shared" si="77"/>
        <v>3.8261119003999995</v>
      </c>
    </row>
    <row r="4954" spans="1:7" x14ac:dyDescent="0.2">
      <c r="A4954" t="s">
        <v>5066</v>
      </c>
      <c r="B4954">
        <v>4.2810063129999998</v>
      </c>
      <c r="C4954">
        <v>3.175994754</v>
      </c>
      <c r="D4954">
        <v>1.4560055970000001</v>
      </c>
      <c r="E4954">
        <v>0</v>
      </c>
      <c r="F4954">
        <v>10.152009400000001</v>
      </c>
      <c r="G4954">
        <f t="shared" si="77"/>
        <v>3.8130032128000004</v>
      </c>
    </row>
    <row r="4955" spans="1:7" x14ac:dyDescent="0.2">
      <c r="A4955" t="s">
        <v>5067</v>
      </c>
      <c r="B4955">
        <v>0</v>
      </c>
      <c r="C4955">
        <v>12.758422850000001</v>
      </c>
      <c r="D4955">
        <v>6.2920227049999999</v>
      </c>
      <c r="E4955">
        <v>0</v>
      </c>
      <c r="F4955">
        <v>0</v>
      </c>
      <c r="G4955">
        <f t="shared" si="77"/>
        <v>3.8100891109999999</v>
      </c>
    </row>
    <row r="4956" spans="1:7" x14ac:dyDescent="0.2">
      <c r="A4956" t="s">
        <v>5068</v>
      </c>
      <c r="B4956">
        <v>1.8252289209999999</v>
      </c>
      <c r="C4956">
        <v>0</v>
      </c>
      <c r="D4956">
        <v>9.1050410270000004</v>
      </c>
      <c r="E4956">
        <v>2.4496534909999998</v>
      </c>
      <c r="F4956">
        <v>5.6475056940000004</v>
      </c>
      <c r="G4956">
        <f t="shared" si="77"/>
        <v>3.8054858265999996</v>
      </c>
    </row>
    <row r="4957" spans="1:7" x14ac:dyDescent="0.2">
      <c r="A4957" t="s">
        <v>5069</v>
      </c>
      <c r="B4957">
        <v>7.9061823340000004</v>
      </c>
      <c r="C4957">
        <v>3.4085494770000002</v>
      </c>
      <c r="D4957">
        <v>0</v>
      </c>
      <c r="E4957">
        <v>1.628283049</v>
      </c>
      <c r="F4957">
        <v>6.0384793280000002</v>
      </c>
      <c r="G4957">
        <f t="shared" si="77"/>
        <v>3.7962988376000006</v>
      </c>
    </row>
    <row r="4958" spans="1:7" x14ac:dyDescent="0.2">
      <c r="A4958" t="s">
        <v>5070</v>
      </c>
      <c r="B4958">
        <v>0</v>
      </c>
      <c r="C4958">
        <v>14.99891663</v>
      </c>
      <c r="D4958">
        <v>3.9798889160000002</v>
      </c>
      <c r="E4958">
        <v>0</v>
      </c>
      <c r="F4958">
        <v>0</v>
      </c>
      <c r="G4958">
        <f t="shared" si="77"/>
        <v>3.7957611091999999</v>
      </c>
    </row>
    <row r="4959" spans="1:7" x14ac:dyDescent="0.2">
      <c r="A4959" t="s">
        <v>5071</v>
      </c>
      <c r="B4959">
        <v>0.286995836</v>
      </c>
      <c r="C4959">
        <v>4.320021026</v>
      </c>
      <c r="D4959">
        <v>0</v>
      </c>
      <c r="E4959">
        <v>8.9909055230000003</v>
      </c>
      <c r="F4959">
        <v>5.376434207</v>
      </c>
      <c r="G4959">
        <f t="shared" si="77"/>
        <v>3.7948713183999998</v>
      </c>
    </row>
    <row r="4960" spans="1:7" x14ac:dyDescent="0.2">
      <c r="A4960" t="s">
        <v>5072</v>
      </c>
      <c r="B4960">
        <v>0</v>
      </c>
      <c r="C4960">
        <v>10.13502502</v>
      </c>
      <c r="D4960">
        <v>1.2647128969999999</v>
      </c>
      <c r="E4960">
        <v>0</v>
      </c>
      <c r="F4960">
        <v>7.5648195740000004</v>
      </c>
      <c r="G4960">
        <f t="shared" si="77"/>
        <v>3.7929114982000001</v>
      </c>
    </row>
    <row r="4961" spans="1:7" x14ac:dyDescent="0.2">
      <c r="A4961" t="s">
        <v>5073</v>
      </c>
      <c r="B4961">
        <v>5.690658569</v>
      </c>
      <c r="C4961">
        <v>5.9969635009999998</v>
      </c>
      <c r="D4961">
        <v>7.2351270169999999</v>
      </c>
      <c r="E4961">
        <v>0</v>
      </c>
      <c r="F4961">
        <v>0</v>
      </c>
      <c r="G4961">
        <f t="shared" si="77"/>
        <v>3.7845498173999998</v>
      </c>
    </row>
    <row r="4962" spans="1:7" x14ac:dyDescent="0.2">
      <c r="A4962" t="s">
        <v>5074</v>
      </c>
      <c r="B4962">
        <v>3.4237824680000002</v>
      </c>
      <c r="C4962">
        <v>5.5594391969999997</v>
      </c>
      <c r="D4962">
        <v>7.1809365840000003</v>
      </c>
      <c r="E4962">
        <v>2.6604246470000001</v>
      </c>
      <c r="F4962">
        <v>0</v>
      </c>
      <c r="G4962">
        <f t="shared" si="77"/>
        <v>3.7649165791999999</v>
      </c>
    </row>
    <row r="4963" spans="1:7" x14ac:dyDescent="0.2">
      <c r="A4963" t="s">
        <v>5075</v>
      </c>
      <c r="B4963">
        <v>6.4807434080000004</v>
      </c>
      <c r="C4963">
        <v>0</v>
      </c>
      <c r="D4963">
        <v>8.2838463440000005</v>
      </c>
      <c r="E4963">
        <v>4.0467157800000004</v>
      </c>
      <c r="F4963">
        <v>0</v>
      </c>
      <c r="G4963">
        <f t="shared" si="77"/>
        <v>3.7622611064000004</v>
      </c>
    </row>
    <row r="4964" spans="1:7" x14ac:dyDescent="0.2">
      <c r="A4964" t="s">
        <v>5076</v>
      </c>
      <c r="B4964">
        <v>0</v>
      </c>
      <c r="C4964">
        <v>1.952272542</v>
      </c>
      <c r="D4964">
        <v>6.6391146709999997</v>
      </c>
      <c r="E4964">
        <v>10.206176279999999</v>
      </c>
      <c r="F4964">
        <v>0</v>
      </c>
      <c r="G4964">
        <f t="shared" si="77"/>
        <v>3.7595126985999996</v>
      </c>
    </row>
    <row r="4965" spans="1:7" x14ac:dyDescent="0.2">
      <c r="A4965" t="s">
        <v>5077</v>
      </c>
      <c r="B4965">
        <v>1.108597528</v>
      </c>
      <c r="C4965">
        <v>8.3668931910000008</v>
      </c>
      <c r="D4965">
        <v>9.3160414120000006</v>
      </c>
      <c r="E4965">
        <v>0</v>
      </c>
      <c r="F4965">
        <v>0</v>
      </c>
      <c r="G4965">
        <f t="shared" si="77"/>
        <v>3.7583064262000008</v>
      </c>
    </row>
    <row r="4966" spans="1:7" x14ac:dyDescent="0.2">
      <c r="A4966" t="s">
        <v>5078</v>
      </c>
      <c r="B4966">
        <v>2.9435729980000001</v>
      </c>
      <c r="C4966">
        <v>8.6939694880000005</v>
      </c>
      <c r="D4966">
        <v>7.1303147549999997</v>
      </c>
      <c r="E4966">
        <v>0</v>
      </c>
      <c r="F4966">
        <v>0</v>
      </c>
      <c r="G4966">
        <f t="shared" si="77"/>
        <v>3.7535714482000002</v>
      </c>
    </row>
    <row r="4967" spans="1:7" x14ac:dyDescent="0.2">
      <c r="A4967" t="s">
        <v>5079</v>
      </c>
      <c r="B4967">
        <v>0.55207695899999998</v>
      </c>
      <c r="C4967">
        <v>14.50628727</v>
      </c>
      <c r="D4967">
        <v>3.6924284699999999</v>
      </c>
      <c r="E4967">
        <v>0</v>
      </c>
      <c r="F4967">
        <v>0</v>
      </c>
      <c r="G4967">
        <f t="shared" si="77"/>
        <v>3.7501585398000001</v>
      </c>
    </row>
    <row r="4968" spans="1:7" x14ac:dyDescent="0.2">
      <c r="A4968" t="s">
        <v>5080</v>
      </c>
      <c r="B4968">
        <v>4.2236480710000004</v>
      </c>
      <c r="C4968">
        <v>0</v>
      </c>
      <c r="D4968">
        <v>14.524416069999999</v>
      </c>
      <c r="E4968">
        <v>0</v>
      </c>
      <c r="F4968">
        <v>0</v>
      </c>
      <c r="G4968">
        <f t="shared" si="77"/>
        <v>3.7496128282000001</v>
      </c>
    </row>
    <row r="4969" spans="1:7" x14ac:dyDescent="0.2">
      <c r="A4969" t="s">
        <v>5081</v>
      </c>
      <c r="B4969">
        <v>11.40866392</v>
      </c>
      <c r="C4969">
        <v>7.3306458020000003</v>
      </c>
      <c r="D4969">
        <v>0</v>
      </c>
      <c r="E4969">
        <v>0</v>
      </c>
      <c r="F4969">
        <v>0</v>
      </c>
      <c r="G4969">
        <f t="shared" si="77"/>
        <v>3.7478619444000003</v>
      </c>
    </row>
    <row r="4970" spans="1:7" x14ac:dyDescent="0.2">
      <c r="A4970" t="s">
        <v>5082</v>
      </c>
      <c r="B4970">
        <v>0</v>
      </c>
      <c r="C4970">
        <v>0</v>
      </c>
      <c r="D4970">
        <v>12.253304590000001</v>
      </c>
      <c r="E4970">
        <v>6.4476470949999998</v>
      </c>
      <c r="F4970">
        <v>0</v>
      </c>
      <c r="G4970">
        <f t="shared" si="77"/>
        <v>3.740190337</v>
      </c>
    </row>
    <row r="4971" spans="1:7" x14ac:dyDescent="0.2">
      <c r="A4971" t="s">
        <v>5083</v>
      </c>
      <c r="B4971">
        <v>0</v>
      </c>
      <c r="C4971">
        <v>0</v>
      </c>
      <c r="D4971">
        <v>18.68748283</v>
      </c>
      <c r="E4971">
        <v>0</v>
      </c>
      <c r="F4971">
        <v>0</v>
      </c>
      <c r="G4971">
        <f t="shared" si="77"/>
        <v>3.7374965659999999</v>
      </c>
    </row>
    <row r="4972" spans="1:7" x14ac:dyDescent="0.2">
      <c r="A4972" t="s">
        <v>5084</v>
      </c>
      <c r="B4972">
        <v>0</v>
      </c>
      <c r="C4972">
        <v>3.3348999020000001</v>
      </c>
      <c r="D4972">
        <v>3.5390041019999998</v>
      </c>
      <c r="E4972">
        <v>7.7847147830000001</v>
      </c>
      <c r="F4972">
        <v>4.0282803280000001</v>
      </c>
      <c r="G4972">
        <f t="shared" si="77"/>
        <v>3.7373798229999999</v>
      </c>
    </row>
    <row r="4973" spans="1:7" x14ac:dyDescent="0.2">
      <c r="A4973" t="s">
        <v>5085</v>
      </c>
      <c r="B4973">
        <v>0.14798630700000001</v>
      </c>
      <c r="C4973">
        <v>0</v>
      </c>
      <c r="D4973">
        <v>3.0724663990000001</v>
      </c>
      <c r="E4973">
        <v>9.3934020999999994</v>
      </c>
      <c r="F4973">
        <v>6.0529545789999997</v>
      </c>
      <c r="G4973">
        <f t="shared" si="77"/>
        <v>3.7333618770000001</v>
      </c>
    </row>
    <row r="4974" spans="1:7" x14ac:dyDescent="0.2">
      <c r="A4974" t="s">
        <v>5086</v>
      </c>
      <c r="B4974">
        <v>0</v>
      </c>
      <c r="C4974">
        <v>5.5751495359999996</v>
      </c>
      <c r="D4974">
        <v>6.9438936709999997</v>
      </c>
      <c r="E4974">
        <v>0.79742723699999996</v>
      </c>
      <c r="F4974">
        <v>5.3186713880000003</v>
      </c>
      <c r="G4974">
        <f t="shared" si="77"/>
        <v>3.7270283664000003</v>
      </c>
    </row>
    <row r="4975" spans="1:7" x14ac:dyDescent="0.2">
      <c r="A4975" t="s">
        <v>5087</v>
      </c>
      <c r="B4975">
        <v>0</v>
      </c>
      <c r="C4975">
        <v>2.0919866620000001</v>
      </c>
      <c r="D4975">
        <v>5.2473091619999996</v>
      </c>
      <c r="E4975">
        <v>11.27602941</v>
      </c>
      <c r="F4975">
        <v>0</v>
      </c>
      <c r="G4975">
        <f t="shared" si="77"/>
        <v>3.7230650467999999</v>
      </c>
    </row>
    <row r="4976" spans="1:7" x14ac:dyDescent="0.2">
      <c r="A4976" t="s">
        <v>5088</v>
      </c>
      <c r="B4976">
        <v>2.2981438999999999E-2</v>
      </c>
      <c r="C4976">
        <v>12.642392429999999</v>
      </c>
      <c r="D4976">
        <v>5.9183588680000003</v>
      </c>
      <c r="E4976">
        <v>0</v>
      </c>
      <c r="F4976">
        <v>0</v>
      </c>
      <c r="G4976">
        <f t="shared" si="77"/>
        <v>3.7167465473999997</v>
      </c>
    </row>
    <row r="4977" spans="1:7" x14ac:dyDescent="0.2">
      <c r="A4977" t="s">
        <v>5089</v>
      </c>
      <c r="B4977">
        <v>0</v>
      </c>
      <c r="C4977">
        <v>2.0013427730000002</v>
      </c>
      <c r="D4977">
        <v>6.2525787350000002</v>
      </c>
      <c r="E4977">
        <v>2.6526061030000001</v>
      </c>
      <c r="F4977">
        <v>7.6741726799999999</v>
      </c>
      <c r="G4977">
        <f t="shared" si="77"/>
        <v>3.7161400581999997</v>
      </c>
    </row>
    <row r="4978" spans="1:7" x14ac:dyDescent="0.2">
      <c r="A4978" t="s">
        <v>5090</v>
      </c>
      <c r="B4978">
        <v>0</v>
      </c>
      <c r="C4978">
        <v>6.3448791499999997</v>
      </c>
      <c r="D4978">
        <v>8.1002357010000008</v>
      </c>
      <c r="E4978">
        <v>4.1298059230000002</v>
      </c>
      <c r="F4978">
        <v>0</v>
      </c>
      <c r="G4978">
        <f t="shared" si="77"/>
        <v>3.7149841547999998</v>
      </c>
    </row>
    <row r="4979" spans="1:7" x14ac:dyDescent="0.2">
      <c r="A4979" t="s">
        <v>5091</v>
      </c>
      <c r="B4979">
        <v>0</v>
      </c>
      <c r="C4979">
        <v>0</v>
      </c>
      <c r="D4979">
        <v>12.492823960000001</v>
      </c>
      <c r="E4979">
        <v>6.0610046390000001</v>
      </c>
      <c r="F4979">
        <v>0</v>
      </c>
      <c r="G4979">
        <f t="shared" si="77"/>
        <v>3.7107657197999999</v>
      </c>
    </row>
    <row r="4980" spans="1:7" x14ac:dyDescent="0.2">
      <c r="A4980" t="s">
        <v>5092</v>
      </c>
      <c r="B4980">
        <v>0</v>
      </c>
      <c r="C4980">
        <v>0</v>
      </c>
      <c r="D4980">
        <v>0</v>
      </c>
      <c r="E4980">
        <v>0</v>
      </c>
      <c r="F4980">
        <v>18.547831009999999</v>
      </c>
      <c r="G4980">
        <f t="shared" si="77"/>
        <v>3.709566202</v>
      </c>
    </row>
    <row r="4981" spans="1:7" x14ac:dyDescent="0.2">
      <c r="A4981" t="s">
        <v>5093</v>
      </c>
      <c r="B4981">
        <v>0</v>
      </c>
      <c r="C4981">
        <v>13.024530479999999</v>
      </c>
      <c r="D4981">
        <v>0</v>
      </c>
      <c r="E4981">
        <v>0</v>
      </c>
      <c r="F4981">
        <v>5.4969390039999997</v>
      </c>
      <c r="G4981">
        <f t="shared" si="77"/>
        <v>3.7042938968000003</v>
      </c>
    </row>
    <row r="4982" spans="1:7" x14ac:dyDescent="0.2">
      <c r="A4982" t="s">
        <v>5094</v>
      </c>
      <c r="B4982">
        <v>0</v>
      </c>
      <c r="C4982">
        <v>11.87077332</v>
      </c>
      <c r="D4982">
        <v>0</v>
      </c>
      <c r="E4982">
        <v>0</v>
      </c>
      <c r="F4982">
        <v>6.6059081380000002</v>
      </c>
      <c r="G4982">
        <f t="shared" si="77"/>
        <v>3.6953362916000003</v>
      </c>
    </row>
    <row r="4983" spans="1:7" x14ac:dyDescent="0.2">
      <c r="A4983" t="s">
        <v>5095</v>
      </c>
      <c r="B4983">
        <v>0</v>
      </c>
      <c r="C4983">
        <v>0</v>
      </c>
      <c r="D4983">
        <v>3.0572357179999998</v>
      </c>
      <c r="E4983">
        <v>5.8013610839999998</v>
      </c>
      <c r="F4983">
        <v>9.6029512879999999</v>
      </c>
      <c r="G4983">
        <f t="shared" si="77"/>
        <v>3.6923096180000003</v>
      </c>
    </row>
    <row r="4984" spans="1:7" x14ac:dyDescent="0.2">
      <c r="A4984" t="s">
        <v>5096</v>
      </c>
      <c r="B4984">
        <v>2.0813450709999999</v>
      </c>
      <c r="C4984">
        <v>8.6090203590000005</v>
      </c>
      <c r="D4984">
        <v>2.0627656509999999</v>
      </c>
      <c r="E4984">
        <v>1.710702953</v>
      </c>
      <c r="F4984">
        <v>3.9400357009999998</v>
      </c>
      <c r="G4984">
        <f t="shared" si="77"/>
        <v>3.680773947</v>
      </c>
    </row>
    <row r="4985" spans="1:7" x14ac:dyDescent="0.2">
      <c r="A4985" t="s">
        <v>5097</v>
      </c>
      <c r="B4985">
        <v>9.3527221679999997</v>
      </c>
      <c r="C4985">
        <v>0</v>
      </c>
      <c r="D4985">
        <v>6.2101438050000004</v>
      </c>
      <c r="E4985">
        <v>2.8057250979999999</v>
      </c>
      <c r="F4985">
        <v>0</v>
      </c>
      <c r="G4985">
        <f t="shared" si="77"/>
        <v>3.6737182142</v>
      </c>
    </row>
    <row r="4986" spans="1:7" x14ac:dyDescent="0.2">
      <c r="A4986" t="s">
        <v>5098</v>
      </c>
      <c r="B4986">
        <v>0</v>
      </c>
      <c r="C4986">
        <v>0</v>
      </c>
      <c r="D4986">
        <v>6.3708727889999999</v>
      </c>
      <c r="E4986">
        <v>9.3318939210000007</v>
      </c>
      <c r="F4986">
        <v>2.662826538</v>
      </c>
      <c r="G4986">
        <f t="shared" si="77"/>
        <v>3.6731186496000001</v>
      </c>
    </row>
    <row r="4987" spans="1:7" x14ac:dyDescent="0.2">
      <c r="A4987" t="s">
        <v>5099</v>
      </c>
      <c r="B4987">
        <v>0</v>
      </c>
      <c r="C4987">
        <v>0</v>
      </c>
      <c r="D4987">
        <v>0</v>
      </c>
      <c r="E4987">
        <v>0</v>
      </c>
      <c r="F4987">
        <v>18.331405759999999</v>
      </c>
      <c r="G4987">
        <f t="shared" si="77"/>
        <v>3.6662811519999998</v>
      </c>
    </row>
    <row r="4988" spans="1:7" x14ac:dyDescent="0.2">
      <c r="A4988" t="s">
        <v>5100</v>
      </c>
      <c r="B4988">
        <v>0</v>
      </c>
      <c r="C4988">
        <v>2.1441844290000001</v>
      </c>
      <c r="D4988">
        <v>9.6680508799999991</v>
      </c>
      <c r="E4988">
        <v>6.4734902439999997</v>
      </c>
      <c r="F4988">
        <v>0</v>
      </c>
      <c r="G4988">
        <f t="shared" si="77"/>
        <v>3.6571451105999997</v>
      </c>
    </row>
    <row r="4989" spans="1:7" x14ac:dyDescent="0.2">
      <c r="A4989" t="s">
        <v>5101</v>
      </c>
      <c r="B4989">
        <v>3.3541650089999999</v>
      </c>
      <c r="C4989">
        <v>1.557314936</v>
      </c>
      <c r="D4989">
        <v>1.2948900729999999</v>
      </c>
      <c r="E4989">
        <v>0</v>
      </c>
      <c r="F4989">
        <v>12.06924875</v>
      </c>
      <c r="G4989">
        <f t="shared" si="77"/>
        <v>3.6551237536000003</v>
      </c>
    </row>
    <row r="4990" spans="1:7" x14ac:dyDescent="0.2">
      <c r="A4990" t="s">
        <v>5102</v>
      </c>
      <c r="B4990">
        <v>0</v>
      </c>
      <c r="C4990">
        <v>3.1510314940000002</v>
      </c>
      <c r="D4990">
        <v>11.833953859999999</v>
      </c>
      <c r="E4990">
        <v>0</v>
      </c>
      <c r="F4990">
        <v>3.233688474</v>
      </c>
      <c r="G4990">
        <f t="shared" si="77"/>
        <v>3.6437347656000001</v>
      </c>
    </row>
    <row r="4991" spans="1:7" x14ac:dyDescent="0.2">
      <c r="A4991" t="s">
        <v>5103</v>
      </c>
      <c r="B4991">
        <v>0</v>
      </c>
      <c r="C4991">
        <v>6.8116456269999999</v>
      </c>
      <c r="D4991">
        <v>3.1105651860000001</v>
      </c>
      <c r="E4991">
        <v>8.2904107190000005</v>
      </c>
      <c r="F4991">
        <v>0</v>
      </c>
      <c r="G4991">
        <f t="shared" si="77"/>
        <v>3.6425243063999999</v>
      </c>
    </row>
    <row r="4992" spans="1:7" x14ac:dyDescent="0.2">
      <c r="A4992" t="s">
        <v>5104</v>
      </c>
      <c r="B4992">
        <v>0</v>
      </c>
      <c r="C4992">
        <v>5.8729553220000001</v>
      </c>
      <c r="D4992">
        <v>4.3715057369999997</v>
      </c>
      <c r="E4992">
        <v>7.9675290580000002</v>
      </c>
      <c r="F4992">
        <v>0</v>
      </c>
      <c r="G4992">
        <f t="shared" si="77"/>
        <v>3.6423980233999997</v>
      </c>
    </row>
    <row r="4993" spans="1:7" x14ac:dyDescent="0.2">
      <c r="A4993" t="s">
        <v>5105</v>
      </c>
      <c r="B4993">
        <v>11.45208867</v>
      </c>
      <c r="C4993">
        <v>0</v>
      </c>
      <c r="D4993">
        <v>0</v>
      </c>
      <c r="E4993">
        <v>0</v>
      </c>
      <c r="F4993">
        <v>6.7356719969999999</v>
      </c>
      <c r="G4993">
        <f t="shared" si="77"/>
        <v>3.6375521333999998</v>
      </c>
    </row>
    <row r="4994" spans="1:7" x14ac:dyDescent="0.2">
      <c r="A4994" t="s">
        <v>5106</v>
      </c>
      <c r="B4994">
        <v>0</v>
      </c>
      <c r="C4994">
        <v>5.7537536620000003</v>
      </c>
      <c r="D4994">
        <v>2.5438863199999999</v>
      </c>
      <c r="E4994">
        <v>4.6093137159999999</v>
      </c>
      <c r="F4994">
        <v>5.2750588489999997</v>
      </c>
      <c r="G4994">
        <f t="shared" si="77"/>
        <v>3.6364025093999999</v>
      </c>
    </row>
    <row r="4995" spans="1:7" x14ac:dyDescent="0.2">
      <c r="A4995" t="s">
        <v>5107</v>
      </c>
      <c r="B4995">
        <v>0</v>
      </c>
      <c r="C4995">
        <v>7.1391902219999999</v>
      </c>
      <c r="D4995">
        <v>10.9823761</v>
      </c>
      <c r="E4995">
        <v>0</v>
      </c>
      <c r="F4995">
        <v>0</v>
      </c>
      <c r="G4995">
        <f t="shared" si="77"/>
        <v>3.6243132644</v>
      </c>
    </row>
    <row r="4996" spans="1:7" x14ac:dyDescent="0.2">
      <c r="A4996" t="s">
        <v>5108</v>
      </c>
      <c r="B4996">
        <v>0</v>
      </c>
      <c r="C4996">
        <v>10.7416687</v>
      </c>
      <c r="D4996">
        <v>2.3414748190000001</v>
      </c>
      <c r="E4996">
        <v>0</v>
      </c>
      <c r="F4996">
        <v>5.0209863229999998</v>
      </c>
      <c r="G4996">
        <f t="shared" si="77"/>
        <v>3.6208259683999997</v>
      </c>
    </row>
    <row r="4997" spans="1:7" x14ac:dyDescent="0.2">
      <c r="A4997" t="s">
        <v>5109</v>
      </c>
      <c r="B4997">
        <v>7.0476684570000003</v>
      </c>
      <c r="C4997">
        <v>11.03130228</v>
      </c>
      <c r="D4997">
        <v>0</v>
      </c>
      <c r="E4997">
        <v>0</v>
      </c>
      <c r="F4997">
        <v>0</v>
      </c>
      <c r="G4997">
        <f t="shared" ref="G4997:G5060" si="78">AVERAGE(B4997:F4997)</f>
        <v>3.6157941473999999</v>
      </c>
    </row>
    <row r="4998" spans="1:7" x14ac:dyDescent="0.2">
      <c r="A4998" t="s">
        <v>5110</v>
      </c>
      <c r="B4998">
        <v>7.4802241330000001</v>
      </c>
      <c r="C4998">
        <v>10.58618188</v>
      </c>
      <c r="D4998">
        <v>0</v>
      </c>
      <c r="E4998">
        <v>0</v>
      </c>
      <c r="F4998">
        <v>0</v>
      </c>
      <c r="G4998">
        <f t="shared" si="78"/>
        <v>3.6132812025999996</v>
      </c>
    </row>
    <row r="4999" spans="1:7" x14ac:dyDescent="0.2">
      <c r="A4999" t="s">
        <v>5111</v>
      </c>
      <c r="B4999">
        <v>0</v>
      </c>
      <c r="C4999">
        <v>5.834901844</v>
      </c>
      <c r="D4999">
        <v>10.67181396</v>
      </c>
      <c r="E4999">
        <v>0</v>
      </c>
      <c r="F4999">
        <v>1.5416564939999999</v>
      </c>
      <c r="G4999">
        <f t="shared" si="78"/>
        <v>3.6096744595999999</v>
      </c>
    </row>
    <row r="5000" spans="1:7" x14ac:dyDescent="0.2">
      <c r="A5000" t="s">
        <v>5112</v>
      </c>
      <c r="B5000">
        <v>0</v>
      </c>
      <c r="C5000">
        <v>4.306869507</v>
      </c>
      <c r="D5000">
        <v>5.9115447999999997</v>
      </c>
      <c r="E5000">
        <v>7.8166199919999997</v>
      </c>
      <c r="F5000">
        <v>0</v>
      </c>
      <c r="G5000">
        <f t="shared" si="78"/>
        <v>3.6070068597999998</v>
      </c>
    </row>
    <row r="5001" spans="1:7" x14ac:dyDescent="0.2">
      <c r="A5001" t="s">
        <v>5113</v>
      </c>
      <c r="B5001">
        <v>3.79737854</v>
      </c>
      <c r="C5001">
        <v>6.5299453139999999</v>
      </c>
      <c r="D5001">
        <v>4.5865021940000004</v>
      </c>
      <c r="E5001">
        <v>3.118728757</v>
      </c>
      <c r="F5001">
        <v>0</v>
      </c>
      <c r="G5001">
        <f t="shared" si="78"/>
        <v>3.6065109610000001</v>
      </c>
    </row>
    <row r="5002" spans="1:7" x14ac:dyDescent="0.2">
      <c r="A5002" t="s">
        <v>5114</v>
      </c>
      <c r="B5002">
        <v>7.103181953</v>
      </c>
      <c r="C5002">
        <v>8.7902984620000009</v>
      </c>
      <c r="D5002">
        <v>0</v>
      </c>
      <c r="E5002">
        <v>0</v>
      </c>
      <c r="F5002">
        <v>2.1146511339999998</v>
      </c>
      <c r="G5002">
        <f t="shared" si="78"/>
        <v>3.6016263098000003</v>
      </c>
    </row>
    <row r="5003" spans="1:7" x14ac:dyDescent="0.2">
      <c r="A5003" t="s">
        <v>5115</v>
      </c>
      <c r="B5003">
        <v>6.6492614750000003</v>
      </c>
      <c r="C5003">
        <v>0</v>
      </c>
      <c r="D5003">
        <v>9.4607238769999995</v>
      </c>
      <c r="E5003">
        <v>0</v>
      </c>
      <c r="F5003">
        <v>1.883800495</v>
      </c>
      <c r="G5003">
        <f t="shared" si="78"/>
        <v>3.5987571693999998</v>
      </c>
    </row>
    <row r="5004" spans="1:7" x14ac:dyDescent="0.2">
      <c r="A5004" t="s">
        <v>5116</v>
      </c>
      <c r="B5004">
        <v>4.1414830880000002</v>
      </c>
      <c r="C5004">
        <v>0</v>
      </c>
      <c r="D5004">
        <v>6.512326592</v>
      </c>
      <c r="E5004">
        <v>7.3304316209999998</v>
      </c>
      <c r="F5004">
        <v>0</v>
      </c>
      <c r="G5004">
        <f t="shared" si="78"/>
        <v>3.5968482602000003</v>
      </c>
    </row>
    <row r="5005" spans="1:7" x14ac:dyDescent="0.2">
      <c r="A5005" t="s">
        <v>5117</v>
      </c>
      <c r="B5005">
        <v>10.181609630000001</v>
      </c>
      <c r="C5005">
        <v>0</v>
      </c>
      <c r="D5005">
        <v>7.7071779579999999</v>
      </c>
      <c r="E5005">
        <v>0</v>
      </c>
      <c r="F5005">
        <v>0</v>
      </c>
      <c r="G5005">
        <f t="shared" si="78"/>
        <v>3.5777575175999998</v>
      </c>
    </row>
    <row r="5006" spans="1:7" x14ac:dyDescent="0.2">
      <c r="A5006" t="s">
        <v>5118</v>
      </c>
      <c r="B5006">
        <v>0.37169227599999999</v>
      </c>
      <c r="C5006">
        <v>7.185702655</v>
      </c>
      <c r="D5006">
        <v>2.2760620120000001</v>
      </c>
      <c r="E5006">
        <v>8.0360511960000007</v>
      </c>
      <c r="F5006">
        <v>0</v>
      </c>
      <c r="G5006">
        <f t="shared" si="78"/>
        <v>3.5739016278000002</v>
      </c>
    </row>
    <row r="5007" spans="1:7" x14ac:dyDescent="0.2">
      <c r="A5007" t="s">
        <v>5119</v>
      </c>
      <c r="B5007">
        <v>0</v>
      </c>
      <c r="C5007">
        <v>9.5531735419999997</v>
      </c>
      <c r="D5007">
        <v>6.1434021000000003</v>
      </c>
      <c r="E5007">
        <v>2.1563431660000001</v>
      </c>
      <c r="F5007">
        <v>0</v>
      </c>
      <c r="G5007">
        <f t="shared" si="78"/>
        <v>3.5705837615999996</v>
      </c>
    </row>
    <row r="5008" spans="1:7" x14ac:dyDescent="0.2">
      <c r="A5008" t="s">
        <v>5120</v>
      </c>
      <c r="B5008">
        <v>0</v>
      </c>
      <c r="C5008">
        <v>1.469739787</v>
      </c>
      <c r="D5008">
        <v>7.0488322930000002</v>
      </c>
      <c r="E5008">
        <v>0.328857448</v>
      </c>
      <c r="F5008">
        <v>8.9141378880000008</v>
      </c>
      <c r="G5008">
        <f t="shared" si="78"/>
        <v>3.5523134832000003</v>
      </c>
    </row>
    <row r="5009" spans="1:7" x14ac:dyDescent="0.2">
      <c r="A5009" t="s">
        <v>5121</v>
      </c>
      <c r="B5009">
        <v>1.302033E-3</v>
      </c>
      <c r="C5009">
        <v>0</v>
      </c>
      <c r="D5009">
        <v>13.58254981</v>
      </c>
      <c r="E5009">
        <v>1.5811932870000001</v>
      </c>
      <c r="F5009">
        <v>2.577420424</v>
      </c>
      <c r="G5009">
        <f t="shared" si="78"/>
        <v>3.5484931108</v>
      </c>
    </row>
    <row r="5010" spans="1:7" x14ac:dyDescent="0.2">
      <c r="A5010" t="s">
        <v>5122</v>
      </c>
      <c r="B5010">
        <v>6.5413513180000002</v>
      </c>
      <c r="C5010">
        <v>7.2580508730000002</v>
      </c>
      <c r="D5010">
        <v>0</v>
      </c>
      <c r="E5010">
        <v>0</v>
      </c>
      <c r="F5010">
        <v>3.9082495260000001</v>
      </c>
      <c r="G5010">
        <f t="shared" si="78"/>
        <v>3.5415303434000003</v>
      </c>
    </row>
    <row r="5011" spans="1:7" x14ac:dyDescent="0.2">
      <c r="A5011" t="s">
        <v>5123</v>
      </c>
      <c r="B5011">
        <v>7.9703009000000005E-2</v>
      </c>
      <c r="C5011">
        <v>17.610562000000002</v>
      </c>
      <c r="D5011">
        <v>0</v>
      </c>
      <c r="E5011">
        <v>1.605132E-3</v>
      </c>
      <c r="F5011">
        <v>0</v>
      </c>
      <c r="G5011">
        <f t="shared" si="78"/>
        <v>3.5383740282000007</v>
      </c>
    </row>
    <row r="5012" spans="1:7" x14ac:dyDescent="0.2">
      <c r="A5012" t="s">
        <v>5124</v>
      </c>
      <c r="B5012">
        <v>0</v>
      </c>
      <c r="C5012">
        <v>1.0802258899999999</v>
      </c>
      <c r="D5012">
        <v>7.0235189040000003</v>
      </c>
      <c r="E5012">
        <v>9.5327135379999994</v>
      </c>
      <c r="F5012">
        <v>0</v>
      </c>
      <c r="G5012">
        <f t="shared" si="78"/>
        <v>3.5272916664</v>
      </c>
    </row>
    <row r="5013" spans="1:7" x14ac:dyDescent="0.2">
      <c r="A5013" t="s">
        <v>5125</v>
      </c>
      <c r="B5013">
        <v>9.9845633839999994</v>
      </c>
      <c r="C5013">
        <v>5.0186577190000001</v>
      </c>
      <c r="D5013">
        <v>2.6259705329999998</v>
      </c>
      <c r="E5013">
        <v>0</v>
      </c>
      <c r="F5013">
        <v>0</v>
      </c>
      <c r="G5013">
        <f t="shared" si="78"/>
        <v>3.5258383271999998</v>
      </c>
    </row>
    <row r="5014" spans="1:7" x14ac:dyDescent="0.2">
      <c r="A5014" t="s">
        <v>5126</v>
      </c>
      <c r="B5014">
        <v>0</v>
      </c>
      <c r="C5014">
        <v>10.794210140000001</v>
      </c>
      <c r="D5014">
        <v>3.0641766100000001</v>
      </c>
      <c r="E5014">
        <v>3.7046289790000002</v>
      </c>
      <c r="F5014">
        <v>0</v>
      </c>
      <c r="G5014">
        <f t="shared" si="78"/>
        <v>3.5126031458</v>
      </c>
    </row>
    <row r="5015" spans="1:7" x14ac:dyDescent="0.2">
      <c r="A5015" t="s">
        <v>5127</v>
      </c>
      <c r="B5015">
        <v>0</v>
      </c>
      <c r="C5015">
        <v>7.5254953919999998</v>
      </c>
      <c r="D5015">
        <v>4.4467163090000001</v>
      </c>
      <c r="E5015">
        <v>5.520019531</v>
      </c>
      <c r="F5015">
        <v>0</v>
      </c>
      <c r="G5015">
        <f t="shared" si="78"/>
        <v>3.4984462463999995</v>
      </c>
    </row>
    <row r="5016" spans="1:7" x14ac:dyDescent="0.2">
      <c r="A5016" t="s">
        <v>5128</v>
      </c>
      <c r="B5016">
        <v>14.295614</v>
      </c>
      <c r="C5016">
        <v>0</v>
      </c>
      <c r="D5016">
        <v>0</v>
      </c>
      <c r="E5016">
        <v>0</v>
      </c>
      <c r="F5016">
        <v>3.1491457469999999</v>
      </c>
      <c r="G5016">
        <f t="shared" si="78"/>
        <v>3.4889519493999996</v>
      </c>
    </row>
    <row r="5017" spans="1:7" x14ac:dyDescent="0.2">
      <c r="A5017" t="s">
        <v>5129</v>
      </c>
      <c r="B5017">
        <v>0</v>
      </c>
      <c r="C5017">
        <v>0</v>
      </c>
      <c r="D5017">
        <v>8.6303364640000009</v>
      </c>
      <c r="E5017">
        <v>5.8142700200000004</v>
      </c>
      <c r="F5017">
        <v>2.980888835</v>
      </c>
      <c r="G5017">
        <f t="shared" si="78"/>
        <v>3.4850990637999999</v>
      </c>
    </row>
    <row r="5018" spans="1:7" x14ac:dyDescent="0.2">
      <c r="A5018" t="s">
        <v>5130</v>
      </c>
      <c r="B5018">
        <v>0.63466619499999999</v>
      </c>
      <c r="C5018">
        <v>2.7023866409999999</v>
      </c>
      <c r="D5018">
        <v>0.13629271500000001</v>
      </c>
      <c r="E5018">
        <v>10.5583081</v>
      </c>
      <c r="F5018">
        <v>3.3810481339999998</v>
      </c>
      <c r="G5018">
        <f t="shared" si="78"/>
        <v>3.482540357</v>
      </c>
    </row>
    <row r="5019" spans="1:7" x14ac:dyDescent="0.2">
      <c r="A5019" t="s">
        <v>5131</v>
      </c>
      <c r="B5019">
        <v>5.704016728</v>
      </c>
      <c r="C5019">
        <v>0</v>
      </c>
      <c r="D5019">
        <v>6.7493653330000001</v>
      </c>
      <c r="E5019">
        <v>4.8556814179999996</v>
      </c>
      <c r="F5019">
        <v>0</v>
      </c>
      <c r="G5019">
        <f t="shared" si="78"/>
        <v>3.4618126958</v>
      </c>
    </row>
    <row r="5020" spans="1:7" x14ac:dyDescent="0.2">
      <c r="A5020" t="s">
        <v>5132</v>
      </c>
      <c r="B5020">
        <v>7.132420207</v>
      </c>
      <c r="C5020">
        <v>0</v>
      </c>
      <c r="D5020">
        <v>8.8402417240000002</v>
      </c>
      <c r="E5020">
        <v>1.2776035530000001</v>
      </c>
      <c r="F5020">
        <v>0</v>
      </c>
      <c r="G5020">
        <f t="shared" si="78"/>
        <v>3.4500530968000001</v>
      </c>
    </row>
    <row r="5021" spans="1:7" x14ac:dyDescent="0.2">
      <c r="A5021" t="s">
        <v>5133</v>
      </c>
      <c r="B5021">
        <v>0</v>
      </c>
      <c r="C5021">
        <v>0</v>
      </c>
      <c r="D5021">
        <v>0</v>
      </c>
      <c r="E5021">
        <v>17.243992469999998</v>
      </c>
      <c r="F5021">
        <v>0</v>
      </c>
      <c r="G5021">
        <f t="shared" si="78"/>
        <v>3.4487984939999996</v>
      </c>
    </row>
    <row r="5022" spans="1:7" x14ac:dyDescent="0.2">
      <c r="A5022" t="s">
        <v>5134</v>
      </c>
      <c r="B5022">
        <v>0</v>
      </c>
      <c r="C5022">
        <v>0</v>
      </c>
      <c r="D5022">
        <v>5.0534057619999997</v>
      </c>
      <c r="E5022">
        <v>0</v>
      </c>
      <c r="F5022">
        <v>12.16870213</v>
      </c>
      <c r="G5022">
        <f t="shared" si="78"/>
        <v>3.4444215784000001</v>
      </c>
    </row>
    <row r="5023" spans="1:7" x14ac:dyDescent="0.2">
      <c r="A5023" t="s">
        <v>5135</v>
      </c>
      <c r="B5023">
        <v>2.6142987089999998</v>
      </c>
      <c r="C5023">
        <v>0</v>
      </c>
      <c r="D5023">
        <v>7.1420298510000002</v>
      </c>
      <c r="E5023">
        <v>0</v>
      </c>
      <c r="F5023">
        <v>7.4397888180000002</v>
      </c>
      <c r="G5023">
        <f t="shared" si="78"/>
        <v>3.4392234756</v>
      </c>
    </row>
    <row r="5024" spans="1:7" x14ac:dyDescent="0.2">
      <c r="A5024" t="s">
        <v>5136</v>
      </c>
      <c r="B5024">
        <v>0</v>
      </c>
      <c r="C5024">
        <v>4.2933088880000003</v>
      </c>
      <c r="D5024">
        <v>0</v>
      </c>
      <c r="E5024">
        <v>6.0340620749999996</v>
      </c>
      <c r="F5024">
        <v>6.7871106179999998</v>
      </c>
      <c r="G5024">
        <f t="shared" si="78"/>
        <v>3.4228963162000001</v>
      </c>
    </row>
    <row r="5025" spans="1:7" x14ac:dyDescent="0.2">
      <c r="A5025" t="s">
        <v>5137</v>
      </c>
      <c r="B5025">
        <v>2.8756103660000001</v>
      </c>
      <c r="C5025">
        <v>3.5507521</v>
      </c>
      <c r="D5025">
        <v>3.982627071</v>
      </c>
      <c r="E5025">
        <v>2.4004211049999999</v>
      </c>
      <c r="F5025">
        <v>4.2929203449999997</v>
      </c>
      <c r="G5025">
        <f t="shared" si="78"/>
        <v>3.4204661973999997</v>
      </c>
    </row>
    <row r="5026" spans="1:7" x14ac:dyDescent="0.2">
      <c r="A5026" t="s">
        <v>5138</v>
      </c>
      <c r="B5026">
        <v>0</v>
      </c>
      <c r="C5026">
        <v>16.80629253</v>
      </c>
      <c r="D5026">
        <v>0.29561534900000003</v>
      </c>
      <c r="E5026">
        <v>0</v>
      </c>
      <c r="F5026">
        <v>0</v>
      </c>
      <c r="G5026">
        <f t="shared" si="78"/>
        <v>3.4203815757999996</v>
      </c>
    </row>
    <row r="5027" spans="1:7" x14ac:dyDescent="0.2">
      <c r="A5027" t="s">
        <v>5139</v>
      </c>
      <c r="B5027">
        <v>6.0728454589999998</v>
      </c>
      <c r="C5027">
        <v>0</v>
      </c>
      <c r="D5027">
        <v>11.026922819999999</v>
      </c>
      <c r="E5027">
        <v>0</v>
      </c>
      <c r="F5027">
        <v>0</v>
      </c>
      <c r="G5027">
        <f t="shared" si="78"/>
        <v>3.4199536557999997</v>
      </c>
    </row>
    <row r="5028" spans="1:7" x14ac:dyDescent="0.2">
      <c r="A5028" t="s">
        <v>5140</v>
      </c>
      <c r="B5028">
        <v>12.3862226</v>
      </c>
      <c r="C5028">
        <v>0</v>
      </c>
      <c r="D5028">
        <v>4.6638793950000004</v>
      </c>
      <c r="E5028">
        <v>0</v>
      </c>
      <c r="F5028">
        <v>0</v>
      </c>
      <c r="G5028">
        <f t="shared" si="78"/>
        <v>3.4100203989999995</v>
      </c>
    </row>
    <row r="5029" spans="1:7" x14ac:dyDescent="0.2">
      <c r="A5029" t="s">
        <v>5141</v>
      </c>
      <c r="B5029">
        <v>0</v>
      </c>
      <c r="C5029">
        <v>9.516830723</v>
      </c>
      <c r="D5029">
        <v>0</v>
      </c>
      <c r="E5029">
        <v>0</v>
      </c>
      <c r="F5029">
        <v>7.51463342</v>
      </c>
      <c r="G5029">
        <f t="shared" si="78"/>
        <v>3.4062928286000003</v>
      </c>
    </row>
    <row r="5030" spans="1:7" x14ac:dyDescent="0.2">
      <c r="A5030" t="s">
        <v>5142</v>
      </c>
      <c r="B5030">
        <v>0</v>
      </c>
      <c r="C5030">
        <v>4.0308227539999999</v>
      </c>
      <c r="D5030">
        <v>4.7314757109999999</v>
      </c>
      <c r="E5030">
        <v>8.2679900620000009</v>
      </c>
      <c r="F5030">
        <v>0</v>
      </c>
      <c r="G5030">
        <f t="shared" si="78"/>
        <v>3.4060577054000007</v>
      </c>
    </row>
    <row r="5031" spans="1:7" x14ac:dyDescent="0.2">
      <c r="A5031" t="s">
        <v>5143</v>
      </c>
      <c r="B5031">
        <v>0</v>
      </c>
      <c r="C5031">
        <v>11.00567444</v>
      </c>
      <c r="D5031">
        <v>0</v>
      </c>
      <c r="E5031">
        <v>6.0084691660000002</v>
      </c>
      <c r="F5031">
        <v>0</v>
      </c>
      <c r="G5031">
        <f t="shared" si="78"/>
        <v>3.4028287212000001</v>
      </c>
    </row>
    <row r="5032" spans="1:7" x14ac:dyDescent="0.2">
      <c r="A5032" t="s">
        <v>5144</v>
      </c>
      <c r="B5032">
        <v>0</v>
      </c>
      <c r="C5032">
        <v>0</v>
      </c>
      <c r="D5032">
        <v>5.4328000620000001</v>
      </c>
      <c r="E5032">
        <v>0</v>
      </c>
      <c r="F5032">
        <v>11.57604957</v>
      </c>
      <c r="G5032">
        <f t="shared" si="78"/>
        <v>3.4017699264000001</v>
      </c>
    </row>
    <row r="5033" spans="1:7" x14ac:dyDescent="0.2">
      <c r="A5033" t="s">
        <v>5145</v>
      </c>
      <c r="B5033">
        <v>0</v>
      </c>
      <c r="C5033">
        <v>0</v>
      </c>
      <c r="D5033">
        <v>8.5547385299999998</v>
      </c>
      <c r="E5033">
        <v>8.4462270279999991</v>
      </c>
      <c r="F5033">
        <v>0</v>
      </c>
      <c r="G5033">
        <f t="shared" si="78"/>
        <v>3.4001931115999993</v>
      </c>
    </row>
    <row r="5034" spans="1:7" x14ac:dyDescent="0.2">
      <c r="A5034" t="s">
        <v>5146</v>
      </c>
      <c r="B5034">
        <v>0</v>
      </c>
      <c r="C5034">
        <v>10.480982170000001</v>
      </c>
      <c r="D5034">
        <v>5.7244883079999997</v>
      </c>
      <c r="E5034">
        <v>0</v>
      </c>
      <c r="F5034">
        <v>0.78500714299999996</v>
      </c>
      <c r="G5034">
        <f t="shared" si="78"/>
        <v>3.3980955242000008</v>
      </c>
    </row>
    <row r="5035" spans="1:7" x14ac:dyDescent="0.2">
      <c r="A5035" t="s">
        <v>5147</v>
      </c>
      <c r="B5035">
        <v>0</v>
      </c>
      <c r="C5035">
        <v>0</v>
      </c>
      <c r="D5035">
        <v>0</v>
      </c>
      <c r="E5035">
        <v>16.167052160000001</v>
      </c>
      <c r="F5035">
        <v>0.79264075099999998</v>
      </c>
      <c r="G5035">
        <f t="shared" si="78"/>
        <v>3.3919385822000003</v>
      </c>
    </row>
    <row r="5036" spans="1:7" x14ac:dyDescent="0.2">
      <c r="A5036" t="s">
        <v>5148</v>
      </c>
      <c r="B5036">
        <v>6.7130124569999996</v>
      </c>
      <c r="C5036">
        <v>1.4387224110000001</v>
      </c>
      <c r="D5036">
        <v>8.4993896479999993</v>
      </c>
      <c r="E5036">
        <v>0</v>
      </c>
      <c r="F5036">
        <v>0.29683117799999997</v>
      </c>
      <c r="G5036">
        <f t="shared" si="78"/>
        <v>3.3895911388000002</v>
      </c>
    </row>
    <row r="5037" spans="1:7" x14ac:dyDescent="0.2">
      <c r="A5037" t="s">
        <v>5149</v>
      </c>
      <c r="B5037">
        <v>0</v>
      </c>
      <c r="C5037">
        <v>0</v>
      </c>
      <c r="D5037">
        <v>6.1867980960000004</v>
      </c>
      <c r="E5037">
        <v>10.76019275</v>
      </c>
      <c r="F5037">
        <v>0</v>
      </c>
      <c r="G5037">
        <f t="shared" si="78"/>
        <v>3.3893981691999997</v>
      </c>
    </row>
    <row r="5038" spans="1:7" x14ac:dyDescent="0.2">
      <c r="A5038" t="s">
        <v>5150</v>
      </c>
      <c r="B5038">
        <v>9.0958332530000003</v>
      </c>
      <c r="C5038">
        <v>0</v>
      </c>
      <c r="D5038">
        <v>7.6143322739999997</v>
      </c>
      <c r="E5038">
        <v>0</v>
      </c>
      <c r="F5038">
        <v>0.235419551</v>
      </c>
      <c r="G5038">
        <f t="shared" si="78"/>
        <v>3.3891170156000001</v>
      </c>
    </row>
    <row r="5039" spans="1:7" x14ac:dyDescent="0.2">
      <c r="A5039" t="s">
        <v>5151</v>
      </c>
      <c r="B5039">
        <v>0</v>
      </c>
      <c r="C5039">
        <v>0</v>
      </c>
      <c r="D5039">
        <v>0</v>
      </c>
      <c r="E5039">
        <v>12.57433198</v>
      </c>
      <c r="F5039">
        <v>4.3459890809999999</v>
      </c>
      <c r="G5039">
        <f t="shared" si="78"/>
        <v>3.3840642121999998</v>
      </c>
    </row>
    <row r="5040" spans="1:7" x14ac:dyDescent="0.2">
      <c r="A5040" t="s">
        <v>5152</v>
      </c>
      <c r="B5040">
        <v>5.479110479</v>
      </c>
      <c r="C5040">
        <v>0</v>
      </c>
      <c r="D5040">
        <v>0</v>
      </c>
      <c r="E5040">
        <v>11.44072208</v>
      </c>
      <c r="F5040">
        <v>0</v>
      </c>
      <c r="G5040">
        <f t="shared" si="78"/>
        <v>3.3839665117999997</v>
      </c>
    </row>
    <row r="5041" spans="1:7" x14ac:dyDescent="0.2">
      <c r="A5041" t="s">
        <v>5153</v>
      </c>
      <c r="B5041">
        <v>1.895803358</v>
      </c>
      <c r="C5041">
        <v>0</v>
      </c>
      <c r="D5041">
        <v>14.9645019</v>
      </c>
      <c r="E5041">
        <v>4.7222554999999999E-2</v>
      </c>
      <c r="F5041">
        <v>0</v>
      </c>
      <c r="G5041">
        <f t="shared" si="78"/>
        <v>3.3815055626000001</v>
      </c>
    </row>
    <row r="5042" spans="1:7" x14ac:dyDescent="0.2">
      <c r="A5042" t="s">
        <v>5154</v>
      </c>
      <c r="B5042">
        <v>3.3121719359999999</v>
      </c>
      <c r="C5042">
        <v>1.3723602290000001</v>
      </c>
      <c r="D5042">
        <v>2.4044494630000002</v>
      </c>
      <c r="E5042">
        <v>5.2052688600000003</v>
      </c>
      <c r="F5042">
        <v>4.6007461550000004</v>
      </c>
      <c r="G5042">
        <f t="shared" si="78"/>
        <v>3.3789993286000004</v>
      </c>
    </row>
    <row r="5043" spans="1:7" x14ac:dyDescent="0.2">
      <c r="A5043" t="s">
        <v>5155</v>
      </c>
      <c r="B5043">
        <v>9.0451965330000004</v>
      </c>
      <c r="C5043">
        <v>3.5928191790000001</v>
      </c>
      <c r="D5043">
        <v>4.243570568</v>
      </c>
      <c r="E5043">
        <v>0</v>
      </c>
      <c r="F5043">
        <v>0</v>
      </c>
      <c r="G5043">
        <f t="shared" si="78"/>
        <v>3.3763172560000001</v>
      </c>
    </row>
    <row r="5044" spans="1:7" x14ac:dyDescent="0.2">
      <c r="A5044" t="s">
        <v>5156</v>
      </c>
      <c r="B5044">
        <v>0</v>
      </c>
      <c r="C5044">
        <v>6.237852578</v>
      </c>
      <c r="D5044">
        <v>4.2255861760000002</v>
      </c>
      <c r="E5044">
        <v>6.3877838100000002</v>
      </c>
      <c r="F5044">
        <v>0</v>
      </c>
      <c r="G5044">
        <f t="shared" si="78"/>
        <v>3.3702445128000003</v>
      </c>
    </row>
    <row r="5045" spans="1:7" x14ac:dyDescent="0.2">
      <c r="A5045" t="s">
        <v>5157</v>
      </c>
      <c r="B5045">
        <v>6.1720572120000003</v>
      </c>
      <c r="C5045">
        <v>8.5162658689999997</v>
      </c>
      <c r="D5045">
        <v>0</v>
      </c>
      <c r="E5045">
        <v>2.1591321149999998</v>
      </c>
      <c r="F5045">
        <v>0</v>
      </c>
      <c r="G5045">
        <f t="shared" si="78"/>
        <v>3.3694910391999997</v>
      </c>
    </row>
    <row r="5046" spans="1:7" x14ac:dyDescent="0.2">
      <c r="A5046" t="s">
        <v>5158</v>
      </c>
      <c r="B5046">
        <v>0</v>
      </c>
      <c r="C5046">
        <v>12.616225439999999</v>
      </c>
      <c r="D5046">
        <v>4.1638654099999997</v>
      </c>
      <c r="E5046">
        <v>0</v>
      </c>
      <c r="F5046">
        <v>0</v>
      </c>
      <c r="G5046">
        <f t="shared" si="78"/>
        <v>3.35601817</v>
      </c>
    </row>
    <row r="5047" spans="1:7" x14ac:dyDescent="0.2">
      <c r="A5047" t="s">
        <v>5159</v>
      </c>
      <c r="B5047">
        <v>4.1623992919999999</v>
      </c>
      <c r="C5047">
        <v>0</v>
      </c>
      <c r="D5047">
        <v>12.574041960000001</v>
      </c>
      <c r="E5047">
        <v>0</v>
      </c>
      <c r="F5047">
        <v>0</v>
      </c>
      <c r="G5047">
        <f t="shared" si="78"/>
        <v>3.3472882503999997</v>
      </c>
    </row>
    <row r="5048" spans="1:7" x14ac:dyDescent="0.2">
      <c r="A5048" t="s">
        <v>5160</v>
      </c>
      <c r="B5048">
        <v>0</v>
      </c>
      <c r="C5048">
        <v>5.7325286870000003</v>
      </c>
      <c r="D5048">
        <v>4.6171399390000003</v>
      </c>
      <c r="E5048">
        <v>0</v>
      </c>
      <c r="F5048">
        <v>6.3756561280000001</v>
      </c>
      <c r="G5048">
        <f t="shared" si="78"/>
        <v>3.3450649507999999</v>
      </c>
    </row>
    <row r="5049" spans="1:7" x14ac:dyDescent="0.2">
      <c r="A5049" t="s">
        <v>5161</v>
      </c>
      <c r="B5049">
        <v>8.2698364259999995</v>
      </c>
      <c r="C5049">
        <v>0</v>
      </c>
      <c r="D5049">
        <v>4.6810915470000003</v>
      </c>
      <c r="E5049">
        <v>3.771443938</v>
      </c>
      <c r="F5049">
        <v>0</v>
      </c>
      <c r="G5049">
        <f t="shared" si="78"/>
        <v>3.3444743822</v>
      </c>
    </row>
    <row r="5050" spans="1:7" x14ac:dyDescent="0.2">
      <c r="A5050" t="s">
        <v>5162</v>
      </c>
      <c r="B5050">
        <v>0</v>
      </c>
      <c r="C5050">
        <v>4.0197083420000004</v>
      </c>
      <c r="D5050">
        <v>4.7312442150000003</v>
      </c>
      <c r="E5050">
        <v>6.747600534</v>
      </c>
      <c r="F5050">
        <v>1.199908642</v>
      </c>
      <c r="G5050">
        <f t="shared" si="78"/>
        <v>3.3396923466000006</v>
      </c>
    </row>
    <row r="5051" spans="1:7" x14ac:dyDescent="0.2">
      <c r="A5051" t="s">
        <v>5163</v>
      </c>
      <c r="B5051">
        <v>0</v>
      </c>
      <c r="C5051">
        <v>0</v>
      </c>
      <c r="D5051">
        <v>0</v>
      </c>
      <c r="E5051">
        <v>16.629379749999998</v>
      </c>
      <c r="F5051">
        <v>0</v>
      </c>
      <c r="G5051">
        <f t="shared" si="78"/>
        <v>3.3258759499999995</v>
      </c>
    </row>
    <row r="5052" spans="1:7" x14ac:dyDescent="0.2">
      <c r="A5052" t="s">
        <v>5164</v>
      </c>
      <c r="B5052">
        <v>0</v>
      </c>
      <c r="C5052">
        <v>5.7306331500000001</v>
      </c>
      <c r="D5052">
        <v>4.3670499100000004</v>
      </c>
      <c r="E5052">
        <v>5.8286743159999999</v>
      </c>
      <c r="F5052">
        <v>0.67663903400000003</v>
      </c>
      <c r="G5052">
        <f t="shared" si="78"/>
        <v>3.3205992820000008</v>
      </c>
    </row>
    <row r="5053" spans="1:7" x14ac:dyDescent="0.2">
      <c r="A5053" t="s">
        <v>5165</v>
      </c>
      <c r="B5053">
        <v>1.5503234269999999</v>
      </c>
      <c r="C5053">
        <v>11.15993226</v>
      </c>
      <c r="D5053">
        <v>0</v>
      </c>
      <c r="E5053">
        <v>3.8675253509999998</v>
      </c>
      <c r="F5053">
        <v>0</v>
      </c>
      <c r="G5053">
        <f t="shared" si="78"/>
        <v>3.3155562076000002</v>
      </c>
    </row>
    <row r="5054" spans="1:7" x14ac:dyDescent="0.2">
      <c r="A5054" t="s">
        <v>5166</v>
      </c>
      <c r="B5054">
        <v>0</v>
      </c>
      <c r="C5054">
        <v>0</v>
      </c>
      <c r="D5054">
        <v>9.2534981690000002</v>
      </c>
      <c r="E5054">
        <v>5.9835815429999997</v>
      </c>
      <c r="F5054">
        <v>1.295355789</v>
      </c>
      <c r="G5054">
        <f t="shared" si="78"/>
        <v>3.3064871001999996</v>
      </c>
    </row>
    <row r="5055" spans="1:7" x14ac:dyDescent="0.2">
      <c r="A5055" t="s">
        <v>5167</v>
      </c>
      <c r="B5055">
        <v>0</v>
      </c>
      <c r="C5055">
        <v>0</v>
      </c>
      <c r="D5055">
        <v>2.711990476</v>
      </c>
      <c r="E5055">
        <v>10.05776612</v>
      </c>
      <c r="F5055">
        <v>3.6721192600000001</v>
      </c>
      <c r="G5055">
        <f t="shared" si="78"/>
        <v>3.2883751711999998</v>
      </c>
    </row>
    <row r="5056" spans="1:7" x14ac:dyDescent="0.2">
      <c r="A5056" t="s">
        <v>5168</v>
      </c>
      <c r="B5056">
        <v>0</v>
      </c>
      <c r="C5056">
        <v>0</v>
      </c>
      <c r="D5056">
        <v>0</v>
      </c>
      <c r="E5056">
        <v>0</v>
      </c>
      <c r="F5056">
        <v>16.434783459999998</v>
      </c>
      <c r="G5056">
        <f t="shared" si="78"/>
        <v>3.2869566919999995</v>
      </c>
    </row>
    <row r="5057" spans="1:7" x14ac:dyDescent="0.2">
      <c r="A5057" t="s">
        <v>5169</v>
      </c>
      <c r="B5057">
        <v>6.0424099929999997</v>
      </c>
      <c r="C5057">
        <v>5.677734375</v>
      </c>
      <c r="D5057">
        <v>4.6811463629999999</v>
      </c>
      <c r="E5057">
        <v>0</v>
      </c>
      <c r="F5057">
        <v>0</v>
      </c>
      <c r="G5057">
        <f t="shared" si="78"/>
        <v>3.2802581462</v>
      </c>
    </row>
    <row r="5058" spans="1:7" x14ac:dyDescent="0.2">
      <c r="A5058" t="s">
        <v>5170</v>
      </c>
      <c r="B5058">
        <v>4.3255311250000004</v>
      </c>
      <c r="C5058">
        <v>2.634772656</v>
      </c>
      <c r="D5058">
        <v>7.7724491230000003</v>
      </c>
      <c r="E5058">
        <v>0</v>
      </c>
      <c r="F5058">
        <v>1.651092529</v>
      </c>
      <c r="G5058">
        <f t="shared" si="78"/>
        <v>3.2767690866000003</v>
      </c>
    </row>
    <row r="5059" spans="1:7" x14ac:dyDescent="0.2">
      <c r="A5059" t="s">
        <v>5171</v>
      </c>
      <c r="B5059">
        <v>0.49460639200000001</v>
      </c>
      <c r="C5059">
        <v>0</v>
      </c>
      <c r="D5059">
        <v>3.3180690180000001</v>
      </c>
      <c r="E5059">
        <v>10.65134692</v>
      </c>
      <c r="F5059">
        <v>1.9073090100000001</v>
      </c>
      <c r="G5059">
        <f t="shared" si="78"/>
        <v>3.2742662680000003</v>
      </c>
    </row>
    <row r="5060" spans="1:7" x14ac:dyDescent="0.2">
      <c r="A5060" t="s">
        <v>5172</v>
      </c>
      <c r="B5060">
        <v>5.8919525149999998</v>
      </c>
      <c r="C5060">
        <v>0</v>
      </c>
      <c r="D5060">
        <v>0</v>
      </c>
      <c r="E5060">
        <v>2.3838983219999998</v>
      </c>
      <c r="F5060">
        <v>8.072112679</v>
      </c>
      <c r="G5060">
        <f t="shared" si="78"/>
        <v>3.2695927031999998</v>
      </c>
    </row>
    <row r="5061" spans="1:7" x14ac:dyDescent="0.2">
      <c r="A5061" t="s">
        <v>5173</v>
      </c>
      <c r="B5061">
        <v>0</v>
      </c>
      <c r="C5061">
        <v>1.3764759099999999</v>
      </c>
      <c r="D5061">
        <v>8.5618740029999998</v>
      </c>
      <c r="E5061">
        <v>6.3600078289999997</v>
      </c>
      <c r="F5061">
        <v>0</v>
      </c>
      <c r="G5061">
        <f t="shared" ref="G5061:G5124" si="79">AVERAGE(B5061:F5061)</f>
        <v>3.2596715484000001</v>
      </c>
    </row>
    <row r="5062" spans="1:7" x14ac:dyDescent="0.2">
      <c r="A5062" t="s">
        <v>5174</v>
      </c>
      <c r="B5062">
        <v>0</v>
      </c>
      <c r="C5062">
        <v>0</v>
      </c>
      <c r="D5062">
        <v>10.7669199</v>
      </c>
      <c r="E5062">
        <v>0</v>
      </c>
      <c r="F5062">
        <v>5.4838254449999999</v>
      </c>
      <c r="G5062">
        <f t="shared" si="79"/>
        <v>3.2501490689999999</v>
      </c>
    </row>
    <row r="5063" spans="1:7" x14ac:dyDescent="0.2">
      <c r="A5063" t="s">
        <v>5175</v>
      </c>
      <c r="B5063">
        <v>0</v>
      </c>
      <c r="C5063">
        <v>12.131676690000001</v>
      </c>
      <c r="D5063">
        <v>0</v>
      </c>
      <c r="E5063">
        <v>0</v>
      </c>
      <c r="F5063">
        <v>4.1124602130000003</v>
      </c>
      <c r="G5063">
        <f t="shared" si="79"/>
        <v>3.2488273806000003</v>
      </c>
    </row>
    <row r="5064" spans="1:7" x14ac:dyDescent="0.2">
      <c r="A5064" t="s">
        <v>5176</v>
      </c>
      <c r="B5064">
        <v>2.6043889760000001</v>
      </c>
      <c r="C5064">
        <v>6.0014248869999998</v>
      </c>
      <c r="D5064">
        <v>0</v>
      </c>
      <c r="E5064">
        <v>0</v>
      </c>
      <c r="F5064">
        <v>7.5446169379999999</v>
      </c>
      <c r="G5064">
        <f t="shared" si="79"/>
        <v>3.2300861601999999</v>
      </c>
    </row>
    <row r="5065" spans="1:7" x14ac:dyDescent="0.2">
      <c r="A5065" t="s">
        <v>5177</v>
      </c>
      <c r="B5065">
        <v>0.86589528999999998</v>
      </c>
      <c r="C5065">
        <v>4.3318632839999998</v>
      </c>
      <c r="D5065">
        <v>1.918367164</v>
      </c>
      <c r="E5065">
        <v>5.4021843489999997</v>
      </c>
      <c r="F5065">
        <v>3.6284026649999999</v>
      </c>
      <c r="G5065">
        <f t="shared" si="79"/>
        <v>3.2293425503999997</v>
      </c>
    </row>
    <row r="5066" spans="1:7" x14ac:dyDescent="0.2">
      <c r="A5066" t="s">
        <v>5178</v>
      </c>
      <c r="B5066">
        <v>3.9070964849999998</v>
      </c>
      <c r="C5066">
        <v>2.2966613169999999</v>
      </c>
      <c r="D5066">
        <v>5.4058074649999996</v>
      </c>
      <c r="E5066">
        <v>3.2242547739999998</v>
      </c>
      <c r="F5066">
        <v>1.2608031930000001</v>
      </c>
      <c r="G5066">
        <f t="shared" si="79"/>
        <v>3.2189246468000001</v>
      </c>
    </row>
    <row r="5067" spans="1:7" x14ac:dyDescent="0.2">
      <c r="A5067" t="s">
        <v>5179</v>
      </c>
      <c r="B5067">
        <v>5.5845522079999999</v>
      </c>
      <c r="C5067">
        <v>0</v>
      </c>
      <c r="D5067">
        <v>0</v>
      </c>
      <c r="E5067">
        <v>10.497161869999999</v>
      </c>
      <c r="F5067">
        <v>0</v>
      </c>
      <c r="G5067">
        <f t="shared" si="79"/>
        <v>3.2163428155999996</v>
      </c>
    </row>
    <row r="5068" spans="1:7" x14ac:dyDescent="0.2">
      <c r="A5068" t="s">
        <v>5180</v>
      </c>
      <c r="B5068">
        <v>0</v>
      </c>
      <c r="C5068">
        <v>9.3403458530000005</v>
      </c>
      <c r="D5068">
        <v>3.1285615330000001</v>
      </c>
      <c r="E5068">
        <v>0</v>
      </c>
      <c r="F5068">
        <v>3.5867049080000002</v>
      </c>
      <c r="G5068">
        <f t="shared" si="79"/>
        <v>3.2111224588000007</v>
      </c>
    </row>
    <row r="5069" spans="1:7" x14ac:dyDescent="0.2">
      <c r="A5069" t="s">
        <v>5181</v>
      </c>
      <c r="B5069">
        <v>0</v>
      </c>
      <c r="C5069">
        <v>10.096252440000001</v>
      </c>
      <c r="D5069">
        <v>0</v>
      </c>
      <c r="E5069">
        <v>5.8150706330000004</v>
      </c>
      <c r="F5069">
        <v>0</v>
      </c>
      <c r="G5069">
        <f t="shared" si="79"/>
        <v>3.1822646146000002</v>
      </c>
    </row>
    <row r="5070" spans="1:7" x14ac:dyDescent="0.2">
      <c r="A5070" t="s">
        <v>5182</v>
      </c>
      <c r="B5070">
        <v>6.0402220489999996</v>
      </c>
      <c r="C5070">
        <v>9.6004678549999998</v>
      </c>
      <c r="D5070">
        <v>0</v>
      </c>
      <c r="E5070">
        <v>0</v>
      </c>
      <c r="F5070">
        <v>0.26754429699999999</v>
      </c>
      <c r="G5070">
        <f t="shared" si="79"/>
        <v>3.1816468402</v>
      </c>
    </row>
    <row r="5071" spans="1:7" x14ac:dyDescent="0.2">
      <c r="A5071" t="s">
        <v>5183</v>
      </c>
      <c r="B5071">
        <v>0</v>
      </c>
      <c r="C5071">
        <v>15.04219786</v>
      </c>
      <c r="D5071">
        <v>0</v>
      </c>
      <c r="E5071">
        <v>0.723527437</v>
      </c>
      <c r="F5071">
        <v>0</v>
      </c>
      <c r="G5071">
        <f t="shared" si="79"/>
        <v>3.1531450593999999</v>
      </c>
    </row>
    <row r="5072" spans="1:7" x14ac:dyDescent="0.2">
      <c r="A5072" t="s">
        <v>5184</v>
      </c>
      <c r="B5072">
        <v>4.1247317199999998</v>
      </c>
      <c r="C5072">
        <v>0</v>
      </c>
      <c r="D5072">
        <v>0</v>
      </c>
      <c r="E5072">
        <v>5.3605676569999998</v>
      </c>
      <c r="F5072">
        <v>6.2713010310000001</v>
      </c>
      <c r="G5072">
        <f t="shared" si="79"/>
        <v>3.1513200816000002</v>
      </c>
    </row>
    <row r="5073" spans="1:7" x14ac:dyDescent="0.2">
      <c r="A5073" t="s">
        <v>5185</v>
      </c>
      <c r="B5073">
        <v>0</v>
      </c>
      <c r="C5073">
        <v>0</v>
      </c>
      <c r="D5073">
        <v>6.167847697</v>
      </c>
      <c r="E5073">
        <v>9.5845799449999998</v>
      </c>
      <c r="F5073">
        <v>0</v>
      </c>
      <c r="G5073">
        <f t="shared" si="79"/>
        <v>3.1504855284</v>
      </c>
    </row>
    <row r="5074" spans="1:7" x14ac:dyDescent="0.2">
      <c r="A5074" t="s">
        <v>5186</v>
      </c>
      <c r="B5074">
        <v>0</v>
      </c>
      <c r="C5074">
        <v>2.3897983740000002</v>
      </c>
      <c r="D5074">
        <v>3.421973103</v>
      </c>
      <c r="E5074">
        <v>9.9270882250000003</v>
      </c>
      <c r="F5074">
        <v>0</v>
      </c>
      <c r="G5074">
        <f t="shared" si="79"/>
        <v>3.1477719404000002</v>
      </c>
    </row>
    <row r="5075" spans="1:7" x14ac:dyDescent="0.2">
      <c r="A5075" t="s">
        <v>5187</v>
      </c>
      <c r="B5075">
        <v>0</v>
      </c>
      <c r="C5075">
        <v>11.10099393</v>
      </c>
      <c r="D5075">
        <v>0</v>
      </c>
      <c r="E5075">
        <v>4.6278106939999999</v>
      </c>
      <c r="F5075">
        <v>0</v>
      </c>
      <c r="G5075">
        <f t="shared" si="79"/>
        <v>3.1457609247999998</v>
      </c>
    </row>
    <row r="5076" spans="1:7" x14ac:dyDescent="0.2">
      <c r="A5076" t="s">
        <v>5188</v>
      </c>
      <c r="B5076">
        <v>0</v>
      </c>
      <c r="C5076">
        <v>0</v>
      </c>
      <c r="D5076">
        <v>14.65781286</v>
      </c>
      <c r="E5076">
        <v>1.047612062</v>
      </c>
      <c r="F5076">
        <v>0</v>
      </c>
      <c r="G5076">
        <f t="shared" si="79"/>
        <v>3.1410849843999999</v>
      </c>
    </row>
    <row r="5077" spans="1:7" x14ac:dyDescent="0.2">
      <c r="A5077" t="s">
        <v>5189</v>
      </c>
      <c r="B5077">
        <v>15.662841800000001</v>
      </c>
      <c r="C5077">
        <v>0</v>
      </c>
      <c r="D5077">
        <v>0</v>
      </c>
      <c r="E5077">
        <v>0</v>
      </c>
      <c r="F5077">
        <v>0</v>
      </c>
      <c r="G5077">
        <f t="shared" si="79"/>
        <v>3.1325683600000001</v>
      </c>
    </row>
    <row r="5078" spans="1:7" x14ac:dyDescent="0.2">
      <c r="A5078" t="s">
        <v>5190</v>
      </c>
      <c r="B5078">
        <v>0</v>
      </c>
      <c r="C5078">
        <v>0</v>
      </c>
      <c r="D5078">
        <v>4.7766416070000002</v>
      </c>
      <c r="E5078">
        <v>10.84649658</v>
      </c>
      <c r="F5078">
        <v>0</v>
      </c>
      <c r="G5078">
        <f t="shared" si="79"/>
        <v>3.1246276374000002</v>
      </c>
    </row>
    <row r="5079" spans="1:7" x14ac:dyDescent="0.2">
      <c r="A5079" t="s">
        <v>5191</v>
      </c>
      <c r="B5079">
        <v>0</v>
      </c>
      <c r="C5079">
        <v>0</v>
      </c>
      <c r="D5079">
        <v>0</v>
      </c>
      <c r="E5079">
        <v>5.4731125540000001</v>
      </c>
      <c r="F5079">
        <v>10.131959930000001</v>
      </c>
      <c r="G5079">
        <f t="shared" si="79"/>
        <v>3.1210144968</v>
      </c>
    </row>
    <row r="5080" spans="1:7" x14ac:dyDescent="0.2">
      <c r="A5080" t="s">
        <v>5192</v>
      </c>
      <c r="B5080">
        <v>0</v>
      </c>
      <c r="C5080">
        <v>0</v>
      </c>
      <c r="D5080">
        <v>15.54808171</v>
      </c>
      <c r="E5080">
        <v>0</v>
      </c>
      <c r="F5080">
        <v>0</v>
      </c>
      <c r="G5080">
        <f t="shared" si="79"/>
        <v>3.1096163419999998</v>
      </c>
    </row>
    <row r="5081" spans="1:7" x14ac:dyDescent="0.2">
      <c r="A5081" t="s">
        <v>5193</v>
      </c>
      <c r="B5081">
        <v>0.98739621</v>
      </c>
      <c r="C5081">
        <v>3.5752410889999999</v>
      </c>
      <c r="D5081">
        <v>2.59664911</v>
      </c>
      <c r="E5081">
        <v>2.4931639429999999</v>
      </c>
      <c r="F5081">
        <v>5.8896941839999997</v>
      </c>
      <c r="G5081">
        <f t="shared" si="79"/>
        <v>3.1084289071999995</v>
      </c>
    </row>
    <row r="5082" spans="1:7" x14ac:dyDescent="0.2">
      <c r="A5082" t="s">
        <v>5194</v>
      </c>
      <c r="B5082">
        <v>6.244857788</v>
      </c>
      <c r="C5082">
        <v>0</v>
      </c>
      <c r="D5082">
        <v>6.1473811600000001</v>
      </c>
      <c r="E5082">
        <v>1.2428588869999999</v>
      </c>
      <c r="F5082">
        <v>1.8455416060000001</v>
      </c>
      <c r="G5082">
        <f t="shared" si="79"/>
        <v>3.0961278881999998</v>
      </c>
    </row>
    <row r="5083" spans="1:7" x14ac:dyDescent="0.2">
      <c r="A5083" t="s">
        <v>5195</v>
      </c>
      <c r="B5083">
        <v>0</v>
      </c>
      <c r="C5083">
        <v>6.7052611539999996</v>
      </c>
      <c r="D5083">
        <v>0</v>
      </c>
      <c r="E5083">
        <v>8.7357194039999992</v>
      </c>
      <c r="F5083">
        <v>0</v>
      </c>
      <c r="G5083">
        <f t="shared" si="79"/>
        <v>3.0881961115999998</v>
      </c>
    </row>
    <row r="5084" spans="1:7" x14ac:dyDescent="0.2">
      <c r="A5084" t="s">
        <v>5196</v>
      </c>
      <c r="B5084">
        <v>1.00753943</v>
      </c>
      <c r="C5084">
        <v>7.204375314</v>
      </c>
      <c r="D5084">
        <v>6.4131713570000004</v>
      </c>
      <c r="E5084">
        <v>0.80965511599999995</v>
      </c>
      <c r="F5084">
        <v>0</v>
      </c>
      <c r="G5084">
        <f t="shared" si="79"/>
        <v>3.0869482434000002</v>
      </c>
    </row>
    <row r="5085" spans="1:7" x14ac:dyDescent="0.2">
      <c r="A5085" t="s">
        <v>5197</v>
      </c>
      <c r="B5085">
        <v>0</v>
      </c>
      <c r="C5085">
        <v>0</v>
      </c>
      <c r="D5085">
        <v>0</v>
      </c>
      <c r="E5085">
        <v>6.988311768</v>
      </c>
      <c r="F5085">
        <v>8.4177245500000009</v>
      </c>
      <c r="G5085">
        <f t="shared" si="79"/>
        <v>3.0812072636000005</v>
      </c>
    </row>
    <row r="5086" spans="1:7" x14ac:dyDescent="0.2">
      <c r="A5086" t="s">
        <v>5198</v>
      </c>
      <c r="B5086">
        <v>0</v>
      </c>
      <c r="C5086">
        <v>0</v>
      </c>
      <c r="D5086">
        <v>2.99784863</v>
      </c>
      <c r="E5086">
        <v>0</v>
      </c>
      <c r="F5086">
        <v>12.30918056</v>
      </c>
      <c r="G5086">
        <f t="shared" si="79"/>
        <v>3.0614058379999998</v>
      </c>
    </row>
    <row r="5087" spans="1:7" x14ac:dyDescent="0.2">
      <c r="A5087" t="s">
        <v>5199</v>
      </c>
      <c r="B5087">
        <v>4.6907362319999999</v>
      </c>
      <c r="C5087">
        <v>6.5022671220000001</v>
      </c>
      <c r="D5087">
        <v>4.0644022599999996</v>
      </c>
      <c r="E5087">
        <v>0</v>
      </c>
      <c r="F5087">
        <v>0</v>
      </c>
      <c r="G5087">
        <f t="shared" si="79"/>
        <v>3.0514811227999998</v>
      </c>
    </row>
    <row r="5088" spans="1:7" x14ac:dyDescent="0.2">
      <c r="A5088" t="s">
        <v>5200</v>
      </c>
      <c r="B5088">
        <v>5.9243322589999998</v>
      </c>
      <c r="C5088">
        <v>0</v>
      </c>
      <c r="D5088">
        <v>0</v>
      </c>
      <c r="E5088">
        <v>9.0067193539999995</v>
      </c>
      <c r="F5088">
        <v>0.29964037500000001</v>
      </c>
      <c r="G5088">
        <f t="shared" si="79"/>
        <v>3.0461383975999996</v>
      </c>
    </row>
    <row r="5089" spans="1:10" x14ac:dyDescent="0.2">
      <c r="A5089" t="s">
        <v>5201</v>
      </c>
      <c r="B5089">
        <v>0</v>
      </c>
      <c r="C5089">
        <v>1.431331643</v>
      </c>
      <c r="D5089">
        <v>0</v>
      </c>
      <c r="E5089">
        <v>13.76919556</v>
      </c>
      <c r="F5089">
        <v>0</v>
      </c>
      <c r="G5089">
        <f t="shared" si="79"/>
        <v>3.0401054406000001</v>
      </c>
    </row>
    <row r="5090" spans="1:10" x14ac:dyDescent="0.2">
      <c r="A5090" t="s">
        <v>5202</v>
      </c>
      <c r="B5090">
        <v>0</v>
      </c>
      <c r="C5090">
        <v>0</v>
      </c>
      <c r="D5090">
        <v>0</v>
      </c>
      <c r="E5090">
        <v>15.176813020000001</v>
      </c>
      <c r="F5090">
        <v>0</v>
      </c>
      <c r="G5090">
        <f t="shared" si="79"/>
        <v>3.0353626040000004</v>
      </c>
    </row>
    <row r="5091" spans="1:10" x14ac:dyDescent="0.2">
      <c r="A5091" t="s">
        <v>5203</v>
      </c>
      <c r="B5091">
        <v>3.3262940649999999</v>
      </c>
      <c r="C5091">
        <v>0</v>
      </c>
      <c r="D5091">
        <v>11.840101600000001</v>
      </c>
      <c r="E5091">
        <v>0</v>
      </c>
      <c r="F5091">
        <v>0</v>
      </c>
      <c r="G5091">
        <f t="shared" si="79"/>
        <v>3.0332791329999997</v>
      </c>
    </row>
    <row r="5092" spans="1:10" x14ac:dyDescent="0.2">
      <c r="A5092" t="s">
        <v>5204</v>
      </c>
      <c r="B5092">
        <v>10.7675047</v>
      </c>
      <c r="C5092">
        <v>0</v>
      </c>
      <c r="D5092">
        <v>0</v>
      </c>
      <c r="E5092">
        <v>4.3492899180000002</v>
      </c>
      <c r="F5092">
        <v>0</v>
      </c>
      <c r="G5092">
        <f t="shared" si="79"/>
        <v>3.0233589236</v>
      </c>
    </row>
    <row r="5093" spans="1:10" x14ac:dyDescent="0.2">
      <c r="A5093" t="s">
        <v>5205</v>
      </c>
      <c r="B5093">
        <v>6.9200547229999998</v>
      </c>
      <c r="C5093">
        <v>6.5952758789999999</v>
      </c>
      <c r="D5093">
        <v>0</v>
      </c>
      <c r="E5093">
        <v>0</v>
      </c>
      <c r="F5093">
        <v>1.535809465</v>
      </c>
      <c r="G5093">
        <f t="shared" si="79"/>
        <v>3.0102280133999999</v>
      </c>
    </row>
    <row r="5094" spans="1:10" x14ac:dyDescent="0.2">
      <c r="A5094" t="s">
        <v>5206</v>
      </c>
      <c r="B5094">
        <v>1.485855103</v>
      </c>
      <c r="C5094">
        <v>6.5141372679999998</v>
      </c>
      <c r="D5094">
        <v>3.254702172</v>
      </c>
      <c r="E5094">
        <v>3.7622146609999998</v>
      </c>
      <c r="F5094">
        <v>0</v>
      </c>
      <c r="G5094">
        <f t="shared" si="79"/>
        <v>3.0033818407999999</v>
      </c>
      <c r="H5094" s="4" t="s">
        <v>7582</v>
      </c>
      <c r="I5094" s="10">
        <v>747</v>
      </c>
      <c r="J5094" s="10">
        <v>997</v>
      </c>
    </row>
    <row r="5095" spans="1:10" x14ac:dyDescent="0.2">
      <c r="A5095" t="s">
        <v>5207</v>
      </c>
      <c r="B5095">
        <v>0</v>
      </c>
      <c r="C5095">
        <v>10.43481266</v>
      </c>
      <c r="D5095">
        <v>0</v>
      </c>
      <c r="E5095">
        <v>0</v>
      </c>
      <c r="F5095">
        <v>4.5635375979999999</v>
      </c>
      <c r="G5095">
        <f t="shared" si="79"/>
        <v>2.9996700515999999</v>
      </c>
    </row>
    <row r="5096" spans="1:10" x14ac:dyDescent="0.2">
      <c r="A5096" t="s">
        <v>5208</v>
      </c>
      <c r="B5096">
        <v>0</v>
      </c>
      <c r="C5096">
        <v>1.232181229</v>
      </c>
      <c r="D5096">
        <v>3.1465510669999999</v>
      </c>
      <c r="E5096">
        <v>10.58470099</v>
      </c>
      <c r="F5096">
        <v>0</v>
      </c>
      <c r="G5096">
        <f t="shared" si="79"/>
        <v>2.9926866572000002</v>
      </c>
    </row>
    <row r="5097" spans="1:10" x14ac:dyDescent="0.2">
      <c r="A5097" t="s">
        <v>5209</v>
      </c>
      <c r="B5097">
        <v>14.905181880000001</v>
      </c>
      <c r="C5097">
        <v>0</v>
      </c>
      <c r="D5097">
        <v>0</v>
      </c>
      <c r="E5097">
        <v>0</v>
      </c>
      <c r="F5097">
        <v>0</v>
      </c>
      <c r="G5097">
        <f t="shared" si="79"/>
        <v>2.981036376</v>
      </c>
    </row>
    <row r="5098" spans="1:10" x14ac:dyDescent="0.2">
      <c r="A5098" t="s">
        <v>5210</v>
      </c>
      <c r="B5098">
        <v>0</v>
      </c>
      <c r="C5098">
        <v>2.9042008319999999</v>
      </c>
      <c r="D5098">
        <v>6.9792175289999996</v>
      </c>
      <c r="E5098">
        <v>0</v>
      </c>
      <c r="F5098">
        <v>5.0103924060000002</v>
      </c>
      <c r="G5098">
        <f t="shared" si="79"/>
        <v>2.9787621534000004</v>
      </c>
    </row>
    <row r="5099" spans="1:10" x14ac:dyDescent="0.2">
      <c r="A5099" t="s">
        <v>5211</v>
      </c>
      <c r="B5099">
        <v>0</v>
      </c>
      <c r="C5099">
        <v>8.6910095209999998</v>
      </c>
      <c r="D5099">
        <v>0</v>
      </c>
      <c r="E5099">
        <v>0</v>
      </c>
      <c r="F5099">
        <v>6.1728885409999998</v>
      </c>
      <c r="G5099">
        <f t="shared" si="79"/>
        <v>2.9727796124000001</v>
      </c>
    </row>
    <row r="5100" spans="1:10" x14ac:dyDescent="0.2">
      <c r="A5100" t="s">
        <v>5212</v>
      </c>
      <c r="B5100">
        <v>0</v>
      </c>
      <c r="C5100">
        <v>0.205571158</v>
      </c>
      <c r="D5100">
        <v>7.5212860109999999</v>
      </c>
      <c r="E5100">
        <v>0</v>
      </c>
      <c r="F5100">
        <v>7.1239047219999998</v>
      </c>
      <c r="G5100">
        <f t="shared" si="79"/>
        <v>2.9701523781999999</v>
      </c>
    </row>
    <row r="5101" spans="1:10" x14ac:dyDescent="0.2">
      <c r="A5101" t="s">
        <v>5213</v>
      </c>
      <c r="B5101">
        <v>0</v>
      </c>
      <c r="C5101">
        <v>4.0189515350000002</v>
      </c>
      <c r="D5101">
        <v>10.825866700000001</v>
      </c>
      <c r="E5101">
        <v>0</v>
      </c>
      <c r="F5101">
        <v>0</v>
      </c>
      <c r="G5101">
        <f t="shared" si="79"/>
        <v>2.9689636470000003</v>
      </c>
    </row>
    <row r="5102" spans="1:10" x14ac:dyDescent="0.2">
      <c r="A5102" t="s">
        <v>5214</v>
      </c>
      <c r="B5102">
        <v>2.153930645</v>
      </c>
      <c r="C5102">
        <v>8.2376317980000007</v>
      </c>
      <c r="D5102">
        <v>4.2810363770000004</v>
      </c>
      <c r="E5102">
        <v>0</v>
      </c>
      <c r="F5102">
        <v>0.16261469000000001</v>
      </c>
      <c r="G5102">
        <f t="shared" si="79"/>
        <v>2.9670427020000001</v>
      </c>
    </row>
    <row r="5103" spans="1:10" x14ac:dyDescent="0.2">
      <c r="A5103" t="s">
        <v>5215</v>
      </c>
      <c r="B5103">
        <v>2.9491272569999998</v>
      </c>
      <c r="C5103">
        <v>0</v>
      </c>
      <c r="D5103">
        <v>4.1039381229999998</v>
      </c>
      <c r="E5103">
        <v>3.800783901</v>
      </c>
      <c r="F5103">
        <v>3.9714995260000001</v>
      </c>
      <c r="G5103">
        <f t="shared" si="79"/>
        <v>2.9650697613999997</v>
      </c>
    </row>
    <row r="5104" spans="1:10" x14ac:dyDescent="0.2">
      <c r="A5104" t="s">
        <v>5216</v>
      </c>
      <c r="B5104">
        <v>0</v>
      </c>
      <c r="C5104">
        <v>0</v>
      </c>
      <c r="D5104">
        <v>12.375259979999999</v>
      </c>
      <c r="E5104">
        <v>0</v>
      </c>
      <c r="F5104">
        <v>2.4358642399999999</v>
      </c>
      <c r="G5104">
        <f t="shared" si="79"/>
        <v>2.9622248440000001</v>
      </c>
    </row>
    <row r="5105" spans="1:7" x14ac:dyDescent="0.2">
      <c r="A5105" t="s">
        <v>5217</v>
      </c>
      <c r="B5105">
        <v>0</v>
      </c>
      <c r="C5105">
        <v>0</v>
      </c>
      <c r="D5105">
        <v>0</v>
      </c>
      <c r="E5105">
        <v>9.0256698830000008</v>
      </c>
      <c r="F5105">
        <v>5.7566336820000004</v>
      </c>
      <c r="G5105">
        <f t="shared" si="79"/>
        <v>2.9564607130000002</v>
      </c>
    </row>
    <row r="5106" spans="1:7" x14ac:dyDescent="0.2">
      <c r="A5106" t="s">
        <v>5218</v>
      </c>
      <c r="B5106">
        <v>0.39036621700000002</v>
      </c>
      <c r="C5106">
        <v>6.9577898979999997</v>
      </c>
      <c r="D5106">
        <v>4.509735107</v>
      </c>
      <c r="E5106">
        <v>5.2329712E-2</v>
      </c>
      <c r="F5106">
        <v>2.8437605810000002</v>
      </c>
      <c r="G5106">
        <f t="shared" si="79"/>
        <v>2.9507963029999997</v>
      </c>
    </row>
    <row r="5107" spans="1:7" x14ac:dyDescent="0.2">
      <c r="A5107" t="s">
        <v>5219</v>
      </c>
      <c r="B5107">
        <v>0</v>
      </c>
      <c r="C5107">
        <v>0</v>
      </c>
      <c r="D5107">
        <v>7.5789075710000002</v>
      </c>
      <c r="E5107">
        <v>0</v>
      </c>
      <c r="F5107">
        <v>7.1637991840000002</v>
      </c>
      <c r="G5107">
        <f t="shared" si="79"/>
        <v>2.9485413510000003</v>
      </c>
    </row>
    <row r="5108" spans="1:7" x14ac:dyDescent="0.2">
      <c r="A5108" t="s">
        <v>5220</v>
      </c>
      <c r="B5108">
        <v>0.81093675099999996</v>
      </c>
      <c r="C5108">
        <v>6.158920288</v>
      </c>
      <c r="D5108">
        <v>3.9348951190000001</v>
      </c>
      <c r="E5108">
        <v>3.8103790279999998</v>
      </c>
      <c r="F5108">
        <v>5.9887990000000004E-3</v>
      </c>
      <c r="G5108">
        <f t="shared" si="79"/>
        <v>2.9442239970000004</v>
      </c>
    </row>
    <row r="5109" spans="1:7" x14ac:dyDescent="0.2">
      <c r="A5109" t="s">
        <v>5221</v>
      </c>
      <c r="B5109">
        <v>0</v>
      </c>
      <c r="C5109">
        <v>0</v>
      </c>
      <c r="D5109">
        <v>14.708823580000001</v>
      </c>
      <c r="E5109">
        <v>0</v>
      </c>
      <c r="F5109">
        <v>0</v>
      </c>
      <c r="G5109">
        <f t="shared" si="79"/>
        <v>2.9417647160000002</v>
      </c>
    </row>
    <row r="5110" spans="1:7" x14ac:dyDescent="0.2">
      <c r="A5110" t="s">
        <v>5222</v>
      </c>
      <c r="B5110">
        <v>0</v>
      </c>
      <c r="C5110">
        <v>4.315803528</v>
      </c>
      <c r="D5110">
        <v>0</v>
      </c>
      <c r="E5110">
        <v>0</v>
      </c>
      <c r="F5110">
        <v>10.386665580000001</v>
      </c>
      <c r="G5110">
        <f t="shared" si="79"/>
        <v>2.9404938216000001</v>
      </c>
    </row>
    <row r="5111" spans="1:7" x14ac:dyDescent="0.2">
      <c r="A5111" t="s">
        <v>5223</v>
      </c>
      <c r="B5111">
        <v>0</v>
      </c>
      <c r="C5111">
        <v>14.192138910000001</v>
      </c>
      <c r="D5111">
        <v>0.50776814199999998</v>
      </c>
      <c r="E5111">
        <v>0</v>
      </c>
      <c r="F5111">
        <v>0</v>
      </c>
      <c r="G5111">
        <f t="shared" si="79"/>
        <v>2.9399814104000002</v>
      </c>
    </row>
    <row r="5112" spans="1:7" x14ac:dyDescent="0.2">
      <c r="A5112" t="s">
        <v>5224</v>
      </c>
      <c r="B5112">
        <v>8.0788574220000005</v>
      </c>
      <c r="C5112">
        <v>0</v>
      </c>
      <c r="D5112">
        <v>3.9356521550000001</v>
      </c>
      <c r="E5112">
        <v>0.352852901</v>
      </c>
      <c r="F5112">
        <v>2.2802202970000001</v>
      </c>
      <c r="G5112">
        <f t="shared" si="79"/>
        <v>2.9295165550000002</v>
      </c>
    </row>
    <row r="5113" spans="1:7" x14ac:dyDescent="0.2">
      <c r="A5113" t="s">
        <v>5225</v>
      </c>
      <c r="B5113">
        <v>0</v>
      </c>
      <c r="C5113">
        <v>10.24230981</v>
      </c>
      <c r="D5113">
        <v>0</v>
      </c>
      <c r="E5113">
        <v>0</v>
      </c>
      <c r="F5113">
        <v>4.3889464140000003</v>
      </c>
      <c r="G5113">
        <f t="shared" si="79"/>
        <v>2.9262512448000004</v>
      </c>
    </row>
    <row r="5114" spans="1:7" x14ac:dyDescent="0.2">
      <c r="A5114" t="s">
        <v>5226</v>
      </c>
      <c r="B5114">
        <v>4.3313822230000003</v>
      </c>
      <c r="C5114">
        <v>0</v>
      </c>
      <c r="D5114">
        <v>0</v>
      </c>
      <c r="E5114">
        <v>4.5303955079999998</v>
      </c>
      <c r="F5114">
        <v>5.756576538</v>
      </c>
      <c r="G5114">
        <f t="shared" si="79"/>
        <v>2.9236708538</v>
      </c>
    </row>
    <row r="5115" spans="1:7" x14ac:dyDescent="0.2">
      <c r="A5115" t="s">
        <v>5227</v>
      </c>
      <c r="B5115">
        <v>0</v>
      </c>
      <c r="C5115">
        <v>0</v>
      </c>
      <c r="D5115">
        <v>5.682682185</v>
      </c>
      <c r="E5115">
        <v>5.7033524910000004</v>
      </c>
      <c r="F5115">
        <v>3.2130261729999998</v>
      </c>
      <c r="G5115">
        <f t="shared" si="79"/>
        <v>2.9198121698000001</v>
      </c>
    </row>
    <row r="5116" spans="1:7" x14ac:dyDescent="0.2">
      <c r="A5116" t="s">
        <v>5228</v>
      </c>
      <c r="B5116">
        <v>3.6521301269999999</v>
      </c>
      <c r="C5116">
        <v>7.2167053220000001</v>
      </c>
      <c r="D5116">
        <v>0</v>
      </c>
      <c r="E5116">
        <v>3.7293701170000002</v>
      </c>
      <c r="F5116">
        <v>0</v>
      </c>
      <c r="G5116">
        <f t="shared" si="79"/>
        <v>2.9196411132</v>
      </c>
    </row>
    <row r="5117" spans="1:7" x14ac:dyDescent="0.2">
      <c r="A5117" t="s">
        <v>5229</v>
      </c>
      <c r="B5117">
        <v>1.86680603</v>
      </c>
      <c r="C5117">
        <v>0</v>
      </c>
      <c r="D5117">
        <v>6.224420544</v>
      </c>
      <c r="E5117">
        <v>5.8251987659999998</v>
      </c>
      <c r="F5117">
        <v>0.64260478099999996</v>
      </c>
      <c r="G5117">
        <f t="shared" si="79"/>
        <v>2.9118060241999997</v>
      </c>
    </row>
    <row r="5118" spans="1:7" x14ac:dyDescent="0.2">
      <c r="A5118" t="s">
        <v>5230</v>
      </c>
      <c r="B5118">
        <v>2.0623011</v>
      </c>
      <c r="C5118">
        <v>0</v>
      </c>
      <c r="D5118">
        <v>0</v>
      </c>
      <c r="E5118">
        <v>12.472140189999999</v>
      </c>
      <c r="F5118">
        <v>0</v>
      </c>
      <c r="G5118">
        <f t="shared" si="79"/>
        <v>2.9068882579999999</v>
      </c>
    </row>
    <row r="5119" spans="1:7" x14ac:dyDescent="0.2">
      <c r="A5119" t="s">
        <v>5231</v>
      </c>
      <c r="B5119">
        <v>1.5975452160000001</v>
      </c>
      <c r="C5119">
        <v>0</v>
      </c>
      <c r="D5119">
        <v>0</v>
      </c>
      <c r="E5119">
        <v>12.84880059</v>
      </c>
      <c r="F5119">
        <v>0</v>
      </c>
      <c r="G5119">
        <f t="shared" si="79"/>
        <v>2.8892691612000001</v>
      </c>
    </row>
    <row r="5120" spans="1:7" x14ac:dyDescent="0.2">
      <c r="A5120" t="s">
        <v>5232</v>
      </c>
      <c r="B5120">
        <v>0</v>
      </c>
      <c r="C5120">
        <v>3.0334997179999998</v>
      </c>
      <c r="D5120">
        <v>0.928283423</v>
      </c>
      <c r="E5120">
        <v>10.4057707</v>
      </c>
      <c r="F5120">
        <v>0</v>
      </c>
      <c r="G5120">
        <f t="shared" si="79"/>
        <v>2.8735107682000001</v>
      </c>
    </row>
    <row r="5121" spans="1:7" x14ac:dyDescent="0.2">
      <c r="A5121" t="s">
        <v>5233</v>
      </c>
      <c r="B5121">
        <v>4.2228936209999999</v>
      </c>
      <c r="C5121">
        <v>0</v>
      </c>
      <c r="D5121">
        <v>6.7364102849999998</v>
      </c>
      <c r="E5121">
        <v>0</v>
      </c>
      <c r="F5121">
        <v>3.3998566870000002</v>
      </c>
      <c r="G5121">
        <f t="shared" si="79"/>
        <v>2.8718321185999995</v>
      </c>
    </row>
    <row r="5122" spans="1:7" x14ac:dyDescent="0.2">
      <c r="A5122" t="s">
        <v>5234</v>
      </c>
      <c r="B5122">
        <v>0</v>
      </c>
      <c r="C5122">
        <v>3.624311493</v>
      </c>
      <c r="D5122">
        <v>0</v>
      </c>
      <c r="E5122">
        <v>0</v>
      </c>
      <c r="F5122">
        <v>10.710568009999999</v>
      </c>
      <c r="G5122">
        <f t="shared" si="79"/>
        <v>2.8669759006</v>
      </c>
    </row>
    <row r="5123" spans="1:7" x14ac:dyDescent="0.2">
      <c r="A5123" t="s">
        <v>5235</v>
      </c>
      <c r="B5123">
        <v>0</v>
      </c>
      <c r="C5123">
        <v>0</v>
      </c>
      <c r="D5123">
        <v>7.8460017110000004</v>
      </c>
      <c r="E5123">
        <v>0</v>
      </c>
      <c r="F5123">
        <v>6.4155738790000001</v>
      </c>
      <c r="G5123">
        <f t="shared" si="79"/>
        <v>2.8523151179999999</v>
      </c>
    </row>
    <row r="5124" spans="1:7" x14ac:dyDescent="0.2">
      <c r="A5124" t="s">
        <v>5236</v>
      </c>
      <c r="B5124">
        <v>2.5545045609999999</v>
      </c>
      <c r="C5124">
        <v>4.3735944150000003</v>
      </c>
      <c r="D5124">
        <v>3.8735518459999998</v>
      </c>
      <c r="E5124">
        <v>0</v>
      </c>
      <c r="F5124">
        <v>3.4544067379999999</v>
      </c>
      <c r="G5124">
        <f t="shared" si="79"/>
        <v>2.8512115119999999</v>
      </c>
    </row>
    <row r="5125" spans="1:7" x14ac:dyDescent="0.2">
      <c r="A5125" t="s">
        <v>5237</v>
      </c>
      <c r="B5125">
        <v>3.5368053929999999</v>
      </c>
      <c r="C5125">
        <v>0</v>
      </c>
      <c r="D5125">
        <v>1.530925732</v>
      </c>
      <c r="E5125">
        <v>7.3360088000000004E-2</v>
      </c>
      <c r="F5125">
        <v>9.0332272880000009</v>
      </c>
      <c r="G5125">
        <f t="shared" ref="G5125:G5188" si="80">AVERAGE(B5125:F5125)</f>
        <v>2.8348637002000006</v>
      </c>
    </row>
    <row r="5126" spans="1:7" x14ac:dyDescent="0.2">
      <c r="A5126" t="s">
        <v>5238</v>
      </c>
      <c r="B5126">
        <v>8.0996251109999999</v>
      </c>
      <c r="C5126">
        <v>0</v>
      </c>
      <c r="D5126">
        <v>0</v>
      </c>
      <c r="E5126">
        <v>0</v>
      </c>
      <c r="F5126">
        <v>6.0713348390000004</v>
      </c>
      <c r="G5126">
        <f t="shared" si="80"/>
        <v>2.8341919899999999</v>
      </c>
    </row>
    <row r="5127" spans="1:7" x14ac:dyDescent="0.2">
      <c r="A5127" t="s">
        <v>5239</v>
      </c>
      <c r="B5127">
        <v>1.1301882329999999</v>
      </c>
      <c r="C5127">
        <v>1.4724617870000001</v>
      </c>
      <c r="D5127">
        <v>9.3351807929999993</v>
      </c>
      <c r="E5127">
        <v>1.921068956</v>
      </c>
      <c r="F5127">
        <v>0.28570367499999999</v>
      </c>
      <c r="G5127">
        <f t="shared" si="80"/>
        <v>2.8289206888000002</v>
      </c>
    </row>
    <row r="5128" spans="1:7" x14ac:dyDescent="0.2">
      <c r="A5128" t="s">
        <v>5240</v>
      </c>
      <c r="B5128">
        <v>7.2594599720000001</v>
      </c>
      <c r="C5128">
        <v>0</v>
      </c>
      <c r="D5128">
        <v>0</v>
      </c>
      <c r="E5128">
        <v>0</v>
      </c>
      <c r="F5128">
        <v>6.7660758579999998</v>
      </c>
      <c r="G5128">
        <f t="shared" si="80"/>
        <v>2.805107166</v>
      </c>
    </row>
    <row r="5129" spans="1:7" x14ac:dyDescent="0.2">
      <c r="A5129" t="s">
        <v>5241</v>
      </c>
      <c r="B5129">
        <v>5.741815806</v>
      </c>
      <c r="C5129">
        <v>0</v>
      </c>
      <c r="D5129">
        <v>0</v>
      </c>
      <c r="E5129">
        <v>8.2351379389999995</v>
      </c>
      <c r="F5129">
        <v>0</v>
      </c>
      <c r="G5129">
        <f t="shared" si="80"/>
        <v>2.7953907490000001</v>
      </c>
    </row>
    <row r="5130" spans="1:7" x14ac:dyDescent="0.2">
      <c r="A5130" t="s">
        <v>5242</v>
      </c>
      <c r="B5130">
        <v>0</v>
      </c>
      <c r="C5130">
        <v>4.0408416090000001</v>
      </c>
      <c r="D5130">
        <v>3.250488281</v>
      </c>
      <c r="E5130">
        <v>6.6600952150000001</v>
      </c>
      <c r="F5130">
        <v>0</v>
      </c>
      <c r="G5130">
        <f t="shared" si="80"/>
        <v>2.7902850209999999</v>
      </c>
    </row>
    <row r="5131" spans="1:7" x14ac:dyDescent="0.2">
      <c r="A5131" t="s">
        <v>5243</v>
      </c>
      <c r="B5131">
        <v>7.7631008650000002</v>
      </c>
      <c r="C5131">
        <v>5.2216323000000002E-2</v>
      </c>
      <c r="D5131">
        <v>0</v>
      </c>
      <c r="E5131">
        <v>6.1317443850000002</v>
      </c>
      <c r="F5131">
        <v>0</v>
      </c>
      <c r="G5131">
        <f t="shared" si="80"/>
        <v>2.7894123145999998</v>
      </c>
    </row>
    <row r="5132" spans="1:7" x14ac:dyDescent="0.2">
      <c r="A5132" t="s">
        <v>5244</v>
      </c>
      <c r="B5132">
        <v>1.1257428780000001</v>
      </c>
      <c r="C5132">
        <v>12.820810979999999</v>
      </c>
      <c r="D5132">
        <v>0</v>
      </c>
      <c r="E5132">
        <v>0</v>
      </c>
      <c r="F5132">
        <v>0</v>
      </c>
      <c r="G5132">
        <f t="shared" si="80"/>
        <v>2.7893107715999998</v>
      </c>
    </row>
    <row r="5133" spans="1:7" x14ac:dyDescent="0.2">
      <c r="A5133" t="s">
        <v>5245</v>
      </c>
      <c r="B5133">
        <v>3.1394435430000001</v>
      </c>
      <c r="C5133">
        <v>0</v>
      </c>
      <c r="D5133">
        <v>0</v>
      </c>
      <c r="E5133">
        <v>0</v>
      </c>
      <c r="F5133">
        <v>10.75691449</v>
      </c>
      <c r="G5133">
        <f t="shared" si="80"/>
        <v>2.7792716066000001</v>
      </c>
    </row>
    <row r="5134" spans="1:7" x14ac:dyDescent="0.2">
      <c r="A5134" t="s">
        <v>5246</v>
      </c>
      <c r="B5134">
        <v>0</v>
      </c>
      <c r="C5134">
        <v>0</v>
      </c>
      <c r="D5134">
        <v>0</v>
      </c>
      <c r="E5134">
        <v>0</v>
      </c>
      <c r="F5134">
        <v>13.84382523</v>
      </c>
      <c r="G5134">
        <f t="shared" si="80"/>
        <v>2.768765046</v>
      </c>
    </row>
    <row r="5135" spans="1:7" x14ac:dyDescent="0.2">
      <c r="A5135" t="s">
        <v>5247</v>
      </c>
      <c r="B5135">
        <v>0</v>
      </c>
      <c r="C5135">
        <v>5.0603792670000001</v>
      </c>
      <c r="D5135">
        <v>0</v>
      </c>
      <c r="E5135">
        <v>4.3377674659999998</v>
      </c>
      <c r="F5135">
        <v>4.4327131189999998</v>
      </c>
      <c r="G5135">
        <f t="shared" si="80"/>
        <v>2.7661719703999998</v>
      </c>
    </row>
    <row r="5136" spans="1:7" x14ac:dyDescent="0.2">
      <c r="A5136" t="s">
        <v>5248</v>
      </c>
      <c r="B5136">
        <v>4.6747437720000002</v>
      </c>
      <c r="C5136">
        <v>9.0883940459999994</v>
      </c>
      <c r="D5136">
        <v>0</v>
      </c>
      <c r="E5136">
        <v>0</v>
      </c>
      <c r="F5136">
        <v>0</v>
      </c>
      <c r="G5136">
        <f t="shared" si="80"/>
        <v>2.7526275635999999</v>
      </c>
    </row>
    <row r="5137" spans="1:7" x14ac:dyDescent="0.2">
      <c r="A5137" t="s">
        <v>5249</v>
      </c>
      <c r="B5137">
        <v>0</v>
      </c>
      <c r="C5137">
        <v>8.1003515719999992</v>
      </c>
      <c r="D5137">
        <v>0</v>
      </c>
      <c r="E5137">
        <v>5.5995025629999997</v>
      </c>
      <c r="F5137">
        <v>0</v>
      </c>
      <c r="G5137">
        <f t="shared" si="80"/>
        <v>2.7399708269999996</v>
      </c>
    </row>
    <row r="5138" spans="1:7" x14ac:dyDescent="0.2">
      <c r="A5138" t="s">
        <v>5250</v>
      </c>
      <c r="B5138">
        <v>0</v>
      </c>
      <c r="C5138">
        <v>1.754810333</v>
      </c>
      <c r="D5138">
        <v>11.77472431</v>
      </c>
      <c r="E5138">
        <v>0</v>
      </c>
      <c r="F5138">
        <v>3.2875026000000002E-2</v>
      </c>
      <c r="G5138">
        <f t="shared" si="80"/>
        <v>2.7124819337999999</v>
      </c>
    </row>
    <row r="5139" spans="1:7" x14ac:dyDescent="0.2">
      <c r="A5139" t="s">
        <v>5251</v>
      </c>
      <c r="B5139">
        <v>0</v>
      </c>
      <c r="C5139">
        <v>0</v>
      </c>
      <c r="D5139">
        <v>0</v>
      </c>
      <c r="E5139">
        <v>3.7110900880000002</v>
      </c>
      <c r="F5139">
        <v>9.8470001220000007</v>
      </c>
      <c r="G5139">
        <f t="shared" si="80"/>
        <v>2.7116180420000005</v>
      </c>
    </row>
    <row r="5140" spans="1:7" x14ac:dyDescent="0.2">
      <c r="A5140" t="s">
        <v>5252</v>
      </c>
      <c r="B5140">
        <v>0</v>
      </c>
      <c r="C5140">
        <v>8.1691373420000009</v>
      </c>
      <c r="D5140">
        <v>0</v>
      </c>
      <c r="E5140">
        <v>0</v>
      </c>
      <c r="F5140">
        <v>5.3551630970000001</v>
      </c>
      <c r="G5140">
        <f t="shared" si="80"/>
        <v>2.7048600878000002</v>
      </c>
    </row>
    <row r="5141" spans="1:7" x14ac:dyDescent="0.2">
      <c r="A5141" t="s">
        <v>5253</v>
      </c>
      <c r="B5141">
        <v>0</v>
      </c>
      <c r="C5141">
        <v>0</v>
      </c>
      <c r="D5141">
        <v>0</v>
      </c>
      <c r="E5141">
        <v>13.523084669999999</v>
      </c>
      <c r="F5141">
        <v>0</v>
      </c>
      <c r="G5141">
        <f t="shared" si="80"/>
        <v>2.7046169339999997</v>
      </c>
    </row>
    <row r="5142" spans="1:7" x14ac:dyDescent="0.2">
      <c r="A5142" t="s">
        <v>5254</v>
      </c>
      <c r="B5142">
        <v>1.950313671</v>
      </c>
      <c r="C5142">
        <v>11.566799489999999</v>
      </c>
      <c r="D5142">
        <v>0</v>
      </c>
      <c r="E5142">
        <v>0</v>
      </c>
      <c r="F5142">
        <v>0</v>
      </c>
      <c r="G5142">
        <f t="shared" si="80"/>
        <v>2.7034226321999997</v>
      </c>
    </row>
    <row r="5143" spans="1:7" x14ac:dyDescent="0.2">
      <c r="A5143" t="s">
        <v>5255</v>
      </c>
      <c r="B5143">
        <v>0</v>
      </c>
      <c r="C5143">
        <v>8.5527648930000009</v>
      </c>
      <c r="D5143">
        <v>4.9564572199999999</v>
      </c>
      <c r="E5143">
        <v>0</v>
      </c>
      <c r="F5143">
        <v>0</v>
      </c>
      <c r="G5143">
        <f t="shared" si="80"/>
        <v>2.7018444225999998</v>
      </c>
    </row>
    <row r="5144" spans="1:7" x14ac:dyDescent="0.2">
      <c r="A5144" t="s">
        <v>5256</v>
      </c>
      <c r="B5144">
        <v>6.4891909810000001</v>
      </c>
      <c r="C5144">
        <v>2.231704712</v>
      </c>
      <c r="D5144">
        <v>0</v>
      </c>
      <c r="E5144">
        <v>3.9880599380000001</v>
      </c>
      <c r="F5144">
        <v>0.79447937000000002</v>
      </c>
      <c r="G5144">
        <f t="shared" si="80"/>
        <v>2.7006870001999994</v>
      </c>
    </row>
    <row r="5145" spans="1:7" x14ac:dyDescent="0.2">
      <c r="A5145" t="s">
        <v>5257</v>
      </c>
      <c r="B5145">
        <v>0</v>
      </c>
      <c r="C5145">
        <v>0</v>
      </c>
      <c r="D5145">
        <v>2.8451107090000001</v>
      </c>
      <c r="E5145">
        <v>0</v>
      </c>
      <c r="F5145">
        <v>10.58944702</v>
      </c>
      <c r="G5145">
        <f t="shared" si="80"/>
        <v>2.6869115458000001</v>
      </c>
    </row>
    <row r="5146" spans="1:7" x14ac:dyDescent="0.2">
      <c r="A5146" t="s">
        <v>5258</v>
      </c>
      <c r="B5146">
        <v>0</v>
      </c>
      <c r="C5146">
        <v>0</v>
      </c>
      <c r="D5146">
        <v>9.1842725479999991</v>
      </c>
      <c r="E5146">
        <v>4.247395569</v>
      </c>
      <c r="F5146">
        <v>0</v>
      </c>
      <c r="G5146">
        <f t="shared" si="80"/>
        <v>2.6863336233999999</v>
      </c>
    </row>
    <row r="5147" spans="1:7" x14ac:dyDescent="0.2">
      <c r="A5147" t="s">
        <v>5259</v>
      </c>
      <c r="B5147">
        <v>6.7179908250000002</v>
      </c>
      <c r="C5147">
        <v>0</v>
      </c>
      <c r="D5147">
        <v>6.6516418460000004</v>
      </c>
      <c r="E5147">
        <v>0</v>
      </c>
      <c r="F5147">
        <v>0</v>
      </c>
      <c r="G5147">
        <f t="shared" si="80"/>
        <v>2.6739265342000005</v>
      </c>
    </row>
    <row r="5148" spans="1:7" x14ac:dyDescent="0.2">
      <c r="A5148" t="s">
        <v>5260</v>
      </c>
      <c r="B5148">
        <v>0</v>
      </c>
      <c r="C5148">
        <v>0</v>
      </c>
      <c r="D5148">
        <v>13.3283433</v>
      </c>
      <c r="E5148">
        <v>0</v>
      </c>
      <c r="F5148">
        <v>0</v>
      </c>
      <c r="G5148">
        <f t="shared" si="80"/>
        <v>2.6656686600000001</v>
      </c>
    </row>
    <row r="5149" spans="1:7" x14ac:dyDescent="0.2">
      <c r="A5149" t="s">
        <v>5261</v>
      </c>
      <c r="B5149">
        <v>0</v>
      </c>
      <c r="C5149">
        <v>3.3393096920000001</v>
      </c>
      <c r="D5149">
        <v>0</v>
      </c>
      <c r="E5149">
        <v>7.6428894029999999</v>
      </c>
      <c r="F5149">
        <v>2.3365461719999998</v>
      </c>
      <c r="G5149">
        <f t="shared" si="80"/>
        <v>2.6637490534000001</v>
      </c>
    </row>
    <row r="5150" spans="1:7" x14ac:dyDescent="0.2">
      <c r="A5150" t="s">
        <v>5262</v>
      </c>
      <c r="B5150">
        <v>0</v>
      </c>
      <c r="C5150">
        <v>5.5007934570000003</v>
      </c>
      <c r="D5150">
        <v>0</v>
      </c>
      <c r="E5150">
        <v>5.462921143</v>
      </c>
      <c r="F5150">
        <v>2.3443603519999998</v>
      </c>
      <c r="G5150">
        <f t="shared" si="80"/>
        <v>2.6616149903999995</v>
      </c>
    </row>
    <row r="5151" spans="1:7" x14ac:dyDescent="0.2">
      <c r="A5151" t="s">
        <v>5263</v>
      </c>
      <c r="B5151">
        <v>9.6706808000000005E-2</v>
      </c>
      <c r="C5151">
        <v>11.85864282</v>
      </c>
      <c r="D5151">
        <v>0</v>
      </c>
      <c r="E5151">
        <v>0</v>
      </c>
      <c r="F5151">
        <v>1.303416227</v>
      </c>
      <c r="G5151">
        <f t="shared" si="80"/>
        <v>2.6517531710000002</v>
      </c>
    </row>
    <row r="5152" spans="1:7" x14ac:dyDescent="0.2">
      <c r="A5152" t="s">
        <v>5264</v>
      </c>
      <c r="B5152">
        <v>8.7782088680000001</v>
      </c>
      <c r="C5152">
        <v>0</v>
      </c>
      <c r="D5152">
        <v>0</v>
      </c>
      <c r="E5152">
        <v>4.1978776839999998</v>
      </c>
      <c r="F5152">
        <v>0.27535272900000002</v>
      </c>
      <c r="G5152">
        <f t="shared" si="80"/>
        <v>2.6502878561999998</v>
      </c>
    </row>
    <row r="5153" spans="1:7" x14ac:dyDescent="0.2">
      <c r="A5153" t="s">
        <v>5265</v>
      </c>
      <c r="B5153">
        <v>0</v>
      </c>
      <c r="C5153">
        <v>3.7200622559999998</v>
      </c>
      <c r="D5153">
        <v>2.6690673829999998</v>
      </c>
      <c r="E5153">
        <v>3.7648315430000001</v>
      </c>
      <c r="F5153">
        <v>3.0765991210000001</v>
      </c>
      <c r="G5153">
        <f t="shared" si="80"/>
        <v>2.6461120606000001</v>
      </c>
    </row>
    <row r="5154" spans="1:7" x14ac:dyDescent="0.2">
      <c r="A5154" t="s">
        <v>5266</v>
      </c>
      <c r="B5154">
        <v>1.5687929979999999</v>
      </c>
      <c r="C5154">
        <v>0</v>
      </c>
      <c r="D5154">
        <v>11.60693466</v>
      </c>
      <c r="E5154">
        <v>0</v>
      </c>
      <c r="F5154">
        <v>0</v>
      </c>
      <c r="G5154">
        <f t="shared" si="80"/>
        <v>2.6351455316000001</v>
      </c>
    </row>
    <row r="5155" spans="1:7" x14ac:dyDescent="0.2">
      <c r="A5155" t="s">
        <v>5267</v>
      </c>
      <c r="B5155">
        <v>0</v>
      </c>
      <c r="C5155">
        <v>3.3883423210000001</v>
      </c>
      <c r="D5155">
        <v>1.853866577</v>
      </c>
      <c r="E5155">
        <v>3.9125409109999998</v>
      </c>
      <c r="F5155">
        <v>4.0188294649999996</v>
      </c>
      <c r="G5155">
        <f t="shared" si="80"/>
        <v>2.6347158548</v>
      </c>
    </row>
    <row r="5156" spans="1:7" x14ac:dyDescent="0.2">
      <c r="A5156" t="s">
        <v>5268</v>
      </c>
      <c r="B5156">
        <v>3.2047072110000001</v>
      </c>
      <c r="C5156">
        <v>0</v>
      </c>
      <c r="D5156">
        <v>9.9583182689999994</v>
      </c>
      <c r="E5156">
        <v>0</v>
      </c>
      <c r="F5156">
        <v>0</v>
      </c>
      <c r="G5156">
        <f t="shared" si="80"/>
        <v>2.6326050959999998</v>
      </c>
    </row>
    <row r="5157" spans="1:7" x14ac:dyDescent="0.2">
      <c r="A5157" t="s">
        <v>5269</v>
      </c>
      <c r="B5157">
        <v>13.1545574</v>
      </c>
      <c r="C5157">
        <v>0</v>
      </c>
      <c r="D5157">
        <v>0</v>
      </c>
      <c r="E5157">
        <v>0</v>
      </c>
      <c r="F5157">
        <v>0</v>
      </c>
      <c r="G5157">
        <f t="shared" si="80"/>
        <v>2.63091148</v>
      </c>
    </row>
    <row r="5158" spans="1:7" x14ac:dyDescent="0.2">
      <c r="A5158" t="s">
        <v>5270</v>
      </c>
      <c r="B5158">
        <v>0</v>
      </c>
      <c r="C5158">
        <v>6.3521362889999997</v>
      </c>
      <c r="D5158">
        <v>3.233398593</v>
      </c>
      <c r="E5158">
        <v>0</v>
      </c>
      <c r="F5158">
        <v>3.5430201939999999</v>
      </c>
      <c r="G5158">
        <f t="shared" si="80"/>
        <v>2.6257110151999998</v>
      </c>
    </row>
    <row r="5159" spans="1:7" x14ac:dyDescent="0.2">
      <c r="A5159" t="s">
        <v>5271</v>
      </c>
      <c r="B5159">
        <v>0</v>
      </c>
      <c r="C5159">
        <v>0</v>
      </c>
      <c r="D5159">
        <v>0</v>
      </c>
      <c r="E5159">
        <v>13.124511480000001</v>
      </c>
      <c r="F5159">
        <v>0</v>
      </c>
      <c r="G5159">
        <f t="shared" si="80"/>
        <v>2.6249022960000001</v>
      </c>
    </row>
    <row r="5160" spans="1:7" x14ac:dyDescent="0.2">
      <c r="A5160" t="s">
        <v>5272</v>
      </c>
      <c r="B5160">
        <v>0</v>
      </c>
      <c r="C5160">
        <v>0.25694756899999999</v>
      </c>
      <c r="D5160">
        <v>0</v>
      </c>
      <c r="E5160">
        <v>12.853138700000001</v>
      </c>
      <c r="F5160">
        <v>0</v>
      </c>
      <c r="G5160">
        <f t="shared" si="80"/>
        <v>2.6220172538000002</v>
      </c>
    </row>
    <row r="5161" spans="1:7" x14ac:dyDescent="0.2">
      <c r="A5161" t="s">
        <v>5273</v>
      </c>
      <c r="B5161">
        <v>0</v>
      </c>
      <c r="C5161">
        <v>6.4758054420000004</v>
      </c>
      <c r="D5161">
        <v>0.59925429699999999</v>
      </c>
      <c r="E5161">
        <v>1.499073901</v>
      </c>
      <c r="F5161">
        <v>4.4670121900000002</v>
      </c>
      <c r="G5161">
        <f t="shared" si="80"/>
        <v>2.6082291660000001</v>
      </c>
    </row>
    <row r="5162" spans="1:7" x14ac:dyDescent="0.2">
      <c r="A5162" t="s">
        <v>5274</v>
      </c>
      <c r="B5162">
        <v>0</v>
      </c>
      <c r="C5162">
        <v>0</v>
      </c>
      <c r="D5162">
        <v>13.003988319999999</v>
      </c>
      <c r="E5162">
        <v>0</v>
      </c>
      <c r="F5162">
        <v>0</v>
      </c>
      <c r="G5162">
        <f t="shared" si="80"/>
        <v>2.6007976639999999</v>
      </c>
    </row>
    <row r="5163" spans="1:7" x14ac:dyDescent="0.2">
      <c r="A5163" t="s">
        <v>5275</v>
      </c>
      <c r="B5163">
        <v>3.4681396480000002</v>
      </c>
      <c r="C5163">
        <v>0</v>
      </c>
      <c r="D5163">
        <v>2.4743499760000001</v>
      </c>
      <c r="E5163">
        <v>0</v>
      </c>
      <c r="F5163">
        <v>7.0500948430000001</v>
      </c>
      <c r="G5163">
        <f t="shared" si="80"/>
        <v>2.5985168934000002</v>
      </c>
    </row>
    <row r="5164" spans="1:7" x14ac:dyDescent="0.2">
      <c r="A5164" t="s">
        <v>5276</v>
      </c>
      <c r="B5164">
        <v>0.40224551400000003</v>
      </c>
      <c r="C5164">
        <v>0</v>
      </c>
      <c r="D5164">
        <v>12.56450413</v>
      </c>
      <c r="E5164">
        <v>0</v>
      </c>
      <c r="F5164">
        <v>0</v>
      </c>
      <c r="G5164">
        <f t="shared" si="80"/>
        <v>2.5933499287999999</v>
      </c>
    </row>
    <row r="5165" spans="1:7" x14ac:dyDescent="0.2">
      <c r="A5165" t="s">
        <v>5277</v>
      </c>
      <c r="B5165">
        <v>0</v>
      </c>
      <c r="C5165">
        <v>0</v>
      </c>
      <c r="D5165">
        <v>2.575919066</v>
      </c>
      <c r="E5165">
        <v>0</v>
      </c>
      <c r="F5165">
        <v>10.362024610000001</v>
      </c>
      <c r="G5165">
        <f t="shared" si="80"/>
        <v>2.5875887351999998</v>
      </c>
    </row>
    <row r="5166" spans="1:7" x14ac:dyDescent="0.2">
      <c r="A5166" t="s">
        <v>5278</v>
      </c>
      <c r="B5166">
        <v>0</v>
      </c>
      <c r="C5166">
        <v>4.7237701420000002</v>
      </c>
      <c r="D5166">
        <v>0</v>
      </c>
      <c r="E5166">
        <v>8.1665713639999993</v>
      </c>
      <c r="F5166">
        <v>0</v>
      </c>
      <c r="G5166">
        <f t="shared" si="80"/>
        <v>2.5780683011999996</v>
      </c>
    </row>
    <row r="5167" spans="1:7" x14ac:dyDescent="0.2">
      <c r="A5167" t="s">
        <v>5279</v>
      </c>
      <c r="B5167">
        <v>6.121124268</v>
      </c>
      <c r="C5167">
        <v>4.0082244869999997</v>
      </c>
      <c r="D5167">
        <v>0.19946926200000001</v>
      </c>
      <c r="E5167">
        <v>0</v>
      </c>
      <c r="F5167">
        <v>2.513900757</v>
      </c>
      <c r="G5167">
        <f t="shared" si="80"/>
        <v>2.5685437547999994</v>
      </c>
    </row>
    <row r="5168" spans="1:7" x14ac:dyDescent="0.2">
      <c r="A5168" t="s">
        <v>5280</v>
      </c>
      <c r="B5168">
        <v>0</v>
      </c>
      <c r="C5168">
        <v>0.974003956</v>
      </c>
      <c r="D5168">
        <v>0</v>
      </c>
      <c r="E5168">
        <v>11.820800780000001</v>
      </c>
      <c r="F5168">
        <v>0</v>
      </c>
      <c r="G5168">
        <f t="shared" si="80"/>
        <v>2.5589609472000001</v>
      </c>
    </row>
    <row r="5169" spans="1:7" x14ac:dyDescent="0.2">
      <c r="A5169" t="s">
        <v>5281</v>
      </c>
      <c r="B5169">
        <v>0</v>
      </c>
      <c r="C5169">
        <v>7.7156982420000002</v>
      </c>
      <c r="D5169">
        <v>0</v>
      </c>
      <c r="E5169">
        <v>5.0345120049999998</v>
      </c>
      <c r="F5169">
        <v>0</v>
      </c>
      <c r="G5169">
        <f t="shared" si="80"/>
        <v>2.5500420494</v>
      </c>
    </row>
    <row r="5170" spans="1:7" x14ac:dyDescent="0.2">
      <c r="A5170" t="s">
        <v>5282</v>
      </c>
      <c r="B5170">
        <v>5.0161845679999999</v>
      </c>
      <c r="C5170">
        <v>3.5207585099999998</v>
      </c>
      <c r="D5170">
        <v>0</v>
      </c>
      <c r="E5170">
        <v>4.2065707449999996</v>
      </c>
      <c r="F5170">
        <v>0</v>
      </c>
      <c r="G5170">
        <f t="shared" si="80"/>
        <v>2.5487027646000002</v>
      </c>
    </row>
    <row r="5171" spans="1:7" x14ac:dyDescent="0.2">
      <c r="A5171" t="s">
        <v>5283</v>
      </c>
      <c r="B5171">
        <v>5.8860870759999999</v>
      </c>
      <c r="C5171">
        <v>0</v>
      </c>
      <c r="D5171">
        <v>2.0986785889999999</v>
      </c>
      <c r="E5171">
        <v>4.7148006220000003</v>
      </c>
      <c r="F5171">
        <v>0</v>
      </c>
      <c r="G5171">
        <f t="shared" si="80"/>
        <v>2.5399132573999998</v>
      </c>
    </row>
    <row r="5172" spans="1:7" x14ac:dyDescent="0.2">
      <c r="A5172" t="s">
        <v>5284</v>
      </c>
      <c r="B5172">
        <v>6.4494934080000004</v>
      </c>
      <c r="C5172">
        <v>0</v>
      </c>
      <c r="D5172">
        <v>0</v>
      </c>
      <c r="E5172">
        <v>6.2442932129999997</v>
      </c>
      <c r="F5172">
        <v>0</v>
      </c>
      <c r="G5172">
        <f t="shared" si="80"/>
        <v>2.5387573242000001</v>
      </c>
    </row>
    <row r="5173" spans="1:7" x14ac:dyDescent="0.2">
      <c r="A5173" t="s">
        <v>5285</v>
      </c>
      <c r="B5173">
        <v>5.5507509710000003</v>
      </c>
      <c r="C5173">
        <v>0.80540621800000001</v>
      </c>
      <c r="D5173">
        <v>0</v>
      </c>
      <c r="E5173">
        <v>6.3180084230000002</v>
      </c>
      <c r="F5173">
        <v>0</v>
      </c>
      <c r="G5173">
        <f t="shared" si="80"/>
        <v>2.5348331223999998</v>
      </c>
    </row>
    <row r="5174" spans="1:7" x14ac:dyDescent="0.2">
      <c r="A5174" t="s">
        <v>5286</v>
      </c>
      <c r="B5174">
        <v>1.9167054960000001</v>
      </c>
      <c r="C5174">
        <v>5.1490646299999998</v>
      </c>
      <c r="D5174">
        <v>0</v>
      </c>
      <c r="E5174">
        <v>5.5965341119999996</v>
      </c>
      <c r="F5174">
        <v>0</v>
      </c>
      <c r="G5174">
        <f t="shared" si="80"/>
        <v>2.5324608476000003</v>
      </c>
    </row>
    <row r="5175" spans="1:7" x14ac:dyDescent="0.2">
      <c r="A5175" t="s">
        <v>5287</v>
      </c>
      <c r="B5175">
        <v>3.2340335100000002</v>
      </c>
      <c r="C5175">
        <v>9.3963764839999993</v>
      </c>
      <c r="D5175">
        <v>0</v>
      </c>
      <c r="E5175">
        <v>0</v>
      </c>
      <c r="F5175">
        <v>0</v>
      </c>
      <c r="G5175">
        <f t="shared" si="80"/>
        <v>2.5260819987999996</v>
      </c>
    </row>
    <row r="5176" spans="1:7" x14ac:dyDescent="0.2">
      <c r="A5176" t="s">
        <v>5288</v>
      </c>
      <c r="B5176">
        <v>0</v>
      </c>
      <c r="C5176">
        <v>0</v>
      </c>
      <c r="D5176">
        <v>2.9760907479999998</v>
      </c>
      <c r="E5176">
        <v>9.5964640970000001</v>
      </c>
      <c r="F5176">
        <v>0</v>
      </c>
      <c r="G5176">
        <f t="shared" si="80"/>
        <v>2.5145109689999998</v>
      </c>
    </row>
    <row r="5177" spans="1:7" x14ac:dyDescent="0.2">
      <c r="A5177" t="s">
        <v>5289</v>
      </c>
      <c r="B5177">
        <v>7.9449067759999998</v>
      </c>
      <c r="C5177">
        <v>0</v>
      </c>
      <c r="D5177">
        <v>0</v>
      </c>
      <c r="E5177">
        <v>0</v>
      </c>
      <c r="F5177">
        <v>4.6226795709999999</v>
      </c>
      <c r="G5177">
        <f t="shared" si="80"/>
        <v>2.5135172693999999</v>
      </c>
    </row>
    <row r="5178" spans="1:7" x14ac:dyDescent="0.2">
      <c r="A5178" t="s">
        <v>5290</v>
      </c>
      <c r="B5178">
        <v>0.39652636499999999</v>
      </c>
      <c r="C5178">
        <v>6.4063415529999999</v>
      </c>
      <c r="D5178">
        <v>2.0375350760000002</v>
      </c>
      <c r="E5178">
        <v>0</v>
      </c>
      <c r="F5178">
        <v>3.6974804959999998</v>
      </c>
      <c r="G5178">
        <f t="shared" si="80"/>
        <v>2.5075766979999998</v>
      </c>
    </row>
    <row r="5179" spans="1:7" x14ac:dyDescent="0.2">
      <c r="A5179" t="s">
        <v>5291</v>
      </c>
      <c r="B5179">
        <v>5.122497439</v>
      </c>
      <c r="C5179">
        <v>4.9288591149999998</v>
      </c>
      <c r="D5179">
        <v>0</v>
      </c>
      <c r="E5179">
        <v>0.65126236800000004</v>
      </c>
      <c r="F5179">
        <v>1.824532813</v>
      </c>
      <c r="G5179">
        <f t="shared" si="80"/>
        <v>2.5054303469999999</v>
      </c>
    </row>
    <row r="5180" spans="1:7" x14ac:dyDescent="0.2">
      <c r="A5180" t="s">
        <v>5292</v>
      </c>
      <c r="B5180">
        <v>0</v>
      </c>
      <c r="C5180">
        <v>0</v>
      </c>
      <c r="D5180">
        <v>5.1840577239999996</v>
      </c>
      <c r="E5180">
        <v>0</v>
      </c>
      <c r="F5180">
        <v>7.24123713</v>
      </c>
      <c r="G5180">
        <f t="shared" si="80"/>
        <v>2.4850589707999999</v>
      </c>
    </row>
    <row r="5181" spans="1:7" x14ac:dyDescent="0.2">
      <c r="A5181" t="s">
        <v>5293</v>
      </c>
      <c r="B5181">
        <v>0</v>
      </c>
      <c r="C5181">
        <v>4.9423217770000001</v>
      </c>
      <c r="D5181">
        <v>7.4727821890000001</v>
      </c>
      <c r="E5181">
        <v>0</v>
      </c>
      <c r="F5181">
        <v>0</v>
      </c>
      <c r="G5181">
        <f t="shared" si="80"/>
        <v>2.4830207932000001</v>
      </c>
    </row>
    <row r="5182" spans="1:7" x14ac:dyDescent="0.2">
      <c r="A5182" t="s">
        <v>5294</v>
      </c>
      <c r="B5182">
        <v>0</v>
      </c>
      <c r="C5182">
        <v>0</v>
      </c>
      <c r="D5182">
        <v>3.4850274040000002</v>
      </c>
      <c r="E5182">
        <v>0</v>
      </c>
      <c r="F5182">
        <v>8.7847594020000006</v>
      </c>
      <c r="G5182">
        <f t="shared" si="80"/>
        <v>2.4539573612000001</v>
      </c>
    </row>
    <row r="5183" spans="1:7" x14ac:dyDescent="0.2">
      <c r="A5183" t="s">
        <v>5295</v>
      </c>
      <c r="B5183">
        <v>0</v>
      </c>
      <c r="C5183">
        <v>5.3686774289999999</v>
      </c>
      <c r="D5183">
        <v>6.6648116340000003</v>
      </c>
      <c r="E5183">
        <v>0</v>
      </c>
      <c r="F5183">
        <v>0.21964302299999999</v>
      </c>
      <c r="G5183">
        <f t="shared" si="80"/>
        <v>2.4506264172000001</v>
      </c>
    </row>
    <row r="5184" spans="1:7" x14ac:dyDescent="0.2">
      <c r="A5184" t="s">
        <v>5296</v>
      </c>
      <c r="B5184">
        <v>8.1917614610000005</v>
      </c>
      <c r="C5184">
        <v>4.0424809960000001</v>
      </c>
      <c r="D5184">
        <v>0</v>
      </c>
      <c r="E5184">
        <v>0</v>
      </c>
      <c r="F5184">
        <v>0</v>
      </c>
      <c r="G5184">
        <f t="shared" si="80"/>
        <v>2.4468484913999999</v>
      </c>
    </row>
    <row r="5185" spans="1:7" x14ac:dyDescent="0.2">
      <c r="A5185" t="s">
        <v>5297</v>
      </c>
      <c r="B5185">
        <v>0</v>
      </c>
      <c r="C5185">
        <v>12.22409058</v>
      </c>
      <c r="D5185">
        <v>0</v>
      </c>
      <c r="E5185">
        <v>0</v>
      </c>
      <c r="F5185">
        <v>0</v>
      </c>
      <c r="G5185">
        <f t="shared" si="80"/>
        <v>2.444818116</v>
      </c>
    </row>
    <row r="5186" spans="1:7" x14ac:dyDescent="0.2">
      <c r="A5186" t="s">
        <v>5298</v>
      </c>
      <c r="B5186">
        <v>4.1162517830000001</v>
      </c>
      <c r="C5186">
        <v>0</v>
      </c>
      <c r="D5186">
        <v>8.0993073730000003</v>
      </c>
      <c r="E5186">
        <v>0</v>
      </c>
      <c r="F5186">
        <v>0</v>
      </c>
      <c r="G5186">
        <f t="shared" si="80"/>
        <v>2.4431118312000004</v>
      </c>
    </row>
    <row r="5187" spans="1:7" x14ac:dyDescent="0.2">
      <c r="A5187" t="s">
        <v>5299</v>
      </c>
      <c r="B5187">
        <v>6.1886593650000004</v>
      </c>
      <c r="C5187">
        <v>0</v>
      </c>
      <c r="D5187">
        <v>6.0225372310000003</v>
      </c>
      <c r="E5187">
        <v>0</v>
      </c>
      <c r="F5187">
        <v>0</v>
      </c>
      <c r="G5187">
        <f t="shared" si="80"/>
        <v>2.4422393192</v>
      </c>
    </row>
    <row r="5188" spans="1:7" x14ac:dyDescent="0.2">
      <c r="A5188" t="s">
        <v>5300</v>
      </c>
      <c r="B5188">
        <v>0.98579688499999996</v>
      </c>
      <c r="C5188">
        <v>10.215009630000001</v>
      </c>
      <c r="D5188">
        <v>0.94769311199999995</v>
      </c>
      <c r="E5188">
        <v>0</v>
      </c>
      <c r="F5188">
        <v>0</v>
      </c>
      <c r="G5188">
        <f t="shared" si="80"/>
        <v>2.4296999254</v>
      </c>
    </row>
    <row r="5189" spans="1:7" x14ac:dyDescent="0.2">
      <c r="A5189" t="s">
        <v>5301</v>
      </c>
      <c r="B5189">
        <v>0</v>
      </c>
      <c r="C5189">
        <v>12.09236673</v>
      </c>
      <c r="D5189">
        <v>0</v>
      </c>
      <c r="E5189">
        <v>0</v>
      </c>
      <c r="F5189">
        <v>0</v>
      </c>
      <c r="G5189">
        <f t="shared" ref="G5189:G5252" si="81">AVERAGE(B5189:F5189)</f>
        <v>2.4184733459999999</v>
      </c>
    </row>
    <row r="5190" spans="1:7" x14ac:dyDescent="0.2">
      <c r="A5190" t="s">
        <v>5302</v>
      </c>
      <c r="B5190">
        <v>0</v>
      </c>
      <c r="C5190">
        <v>6.4286500499999999</v>
      </c>
      <c r="D5190">
        <v>5.6243774999999996</v>
      </c>
      <c r="E5190">
        <v>0</v>
      </c>
      <c r="F5190">
        <v>0</v>
      </c>
      <c r="G5190">
        <f t="shared" si="81"/>
        <v>2.4106055099999999</v>
      </c>
    </row>
    <row r="5191" spans="1:7" x14ac:dyDescent="0.2">
      <c r="A5191" t="s">
        <v>5303</v>
      </c>
      <c r="B5191">
        <v>5.6936340330000004</v>
      </c>
      <c r="C5191">
        <v>0</v>
      </c>
      <c r="D5191">
        <v>4.6664886470000004</v>
      </c>
      <c r="E5191">
        <v>0</v>
      </c>
      <c r="F5191">
        <v>1.6921076740000001</v>
      </c>
      <c r="G5191">
        <f t="shared" si="81"/>
        <v>2.4104460708</v>
      </c>
    </row>
    <row r="5192" spans="1:7" x14ac:dyDescent="0.2">
      <c r="A5192" t="s">
        <v>5304</v>
      </c>
      <c r="B5192">
        <v>4.9901524019999997</v>
      </c>
      <c r="C5192">
        <v>0</v>
      </c>
      <c r="D5192">
        <v>7.0233459470000001</v>
      </c>
      <c r="E5192">
        <v>0</v>
      </c>
      <c r="F5192">
        <v>0</v>
      </c>
      <c r="G5192">
        <f t="shared" si="81"/>
        <v>2.4026996697999996</v>
      </c>
    </row>
    <row r="5193" spans="1:7" x14ac:dyDescent="0.2">
      <c r="A5193" t="s">
        <v>5305</v>
      </c>
      <c r="B5193">
        <v>0</v>
      </c>
      <c r="C5193">
        <v>11.857603660000001</v>
      </c>
      <c r="D5193">
        <v>0</v>
      </c>
      <c r="E5193">
        <v>0</v>
      </c>
      <c r="F5193">
        <v>0</v>
      </c>
      <c r="G5193">
        <f t="shared" si="81"/>
        <v>2.371520732</v>
      </c>
    </row>
    <row r="5194" spans="1:7" x14ac:dyDescent="0.2">
      <c r="A5194" t="s">
        <v>5306</v>
      </c>
      <c r="B5194">
        <v>2.2240552569999998</v>
      </c>
      <c r="C5194">
        <v>4.0306676719999999</v>
      </c>
      <c r="D5194">
        <v>0</v>
      </c>
      <c r="E5194">
        <v>5.5766190340000001</v>
      </c>
      <c r="F5194">
        <v>0</v>
      </c>
      <c r="G5194">
        <f t="shared" si="81"/>
        <v>2.3662683925999999</v>
      </c>
    </row>
    <row r="5195" spans="1:7" x14ac:dyDescent="0.2">
      <c r="A5195" t="s">
        <v>5307</v>
      </c>
      <c r="B5195">
        <v>0</v>
      </c>
      <c r="C5195">
        <v>0</v>
      </c>
      <c r="D5195">
        <v>1.8146891570000001</v>
      </c>
      <c r="E5195">
        <v>10.009537740000001</v>
      </c>
      <c r="F5195">
        <v>0</v>
      </c>
      <c r="G5195">
        <f t="shared" si="81"/>
        <v>2.3648453794000002</v>
      </c>
    </row>
    <row r="5196" spans="1:7" x14ac:dyDescent="0.2">
      <c r="A5196" t="s">
        <v>5308</v>
      </c>
      <c r="B5196">
        <v>4.5546848979999996</v>
      </c>
      <c r="C5196">
        <v>0</v>
      </c>
      <c r="D5196">
        <v>2.706499854</v>
      </c>
      <c r="E5196">
        <v>2.3177692999999999E-2</v>
      </c>
      <c r="F5196">
        <v>4.5112557689999999</v>
      </c>
      <c r="G5196">
        <f t="shared" si="81"/>
        <v>2.3591236428000002</v>
      </c>
    </row>
    <row r="5197" spans="1:7" x14ac:dyDescent="0.2">
      <c r="A5197" t="s">
        <v>5309</v>
      </c>
      <c r="B5197">
        <v>4.1634216899999998</v>
      </c>
      <c r="C5197">
        <v>7.3821144800000003</v>
      </c>
      <c r="D5197">
        <v>0</v>
      </c>
      <c r="E5197">
        <v>0.154393217</v>
      </c>
      <c r="F5197">
        <v>0</v>
      </c>
      <c r="G5197">
        <f t="shared" si="81"/>
        <v>2.3399858774000002</v>
      </c>
    </row>
    <row r="5198" spans="1:7" x14ac:dyDescent="0.2">
      <c r="A5198" t="s">
        <v>5310</v>
      </c>
      <c r="B5198">
        <v>0</v>
      </c>
      <c r="C5198">
        <v>6.681610107</v>
      </c>
      <c r="D5198">
        <v>5.0157763180000003</v>
      </c>
      <c r="E5198">
        <v>0</v>
      </c>
      <c r="F5198">
        <v>0</v>
      </c>
      <c r="G5198">
        <f t="shared" si="81"/>
        <v>2.3394772850000001</v>
      </c>
    </row>
    <row r="5199" spans="1:7" x14ac:dyDescent="0.2">
      <c r="A5199" t="s">
        <v>5311</v>
      </c>
      <c r="B5199">
        <v>0</v>
      </c>
      <c r="C5199">
        <v>2.4523416610000002</v>
      </c>
      <c r="D5199">
        <v>5.4066009519999998</v>
      </c>
      <c r="E5199">
        <v>0</v>
      </c>
      <c r="F5199">
        <v>3.8343538690000001</v>
      </c>
      <c r="G5199">
        <f t="shared" si="81"/>
        <v>2.3386592964000004</v>
      </c>
    </row>
    <row r="5200" spans="1:7" x14ac:dyDescent="0.2">
      <c r="A5200" t="s">
        <v>5312</v>
      </c>
      <c r="B5200">
        <v>0</v>
      </c>
      <c r="C5200">
        <v>6.5558624270000001</v>
      </c>
      <c r="D5200">
        <v>0</v>
      </c>
      <c r="E5200">
        <v>5.1358749179999998</v>
      </c>
      <c r="F5200">
        <v>0</v>
      </c>
      <c r="G5200">
        <f t="shared" si="81"/>
        <v>2.3383474689999999</v>
      </c>
    </row>
    <row r="5201" spans="1:7" x14ac:dyDescent="0.2">
      <c r="A5201" t="s">
        <v>5313</v>
      </c>
      <c r="B5201">
        <v>0</v>
      </c>
      <c r="C5201">
        <v>0</v>
      </c>
      <c r="D5201">
        <v>11.65498352</v>
      </c>
      <c r="E5201">
        <v>0</v>
      </c>
      <c r="F5201">
        <v>0</v>
      </c>
      <c r="G5201">
        <f t="shared" si="81"/>
        <v>2.3309967039999999</v>
      </c>
    </row>
    <row r="5202" spans="1:7" x14ac:dyDescent="0.2">
      <c r="A5202" t="s">
        <v>5314</v>
      </c>
      <c r="B5202">
        <v>0</v>
      </c>
      <c r="C5202">
        <v>11.653335090000001</v>
      </c>
      <c r="D5202">
        <v>0</v>
      </c>
      <c r="E5202">
        <v>0</v>
      </c>
      <c r="F5202">
        <v>0</v>
      </c>
      <c r="G5202">
        <f t="shared" si="81"/>
        <v>2.3306670180000002</v>
      </c>
    </row>
    <row r="5203" spans="1:7" x14ac:dyDescent="0.2">
      <c r="A5203" t="s">
        <v>5315</v>
      </c>
      <c r="B5203">
        <v>6.4681266869999998</v>
      </c>
      <c r="C5203">
        <v>0</v>
      </c>
      <c r="D5203">
        <v>1.4301046129999999</v>
      </c>
      <c r="E5203">
        <v>0</v>
      </c>
      <c r="F5203">
        <v>3.7361625109999999</v>
      </c>
      <c r="G5203">
        <f t="shared" si="81"/>
        <v>2.3268787621999998</v>
      </c>
    </row>
    <row r="5204" spans="1:7" x14ac:dyDescent="0.2">
      <c r="A5204" t="s">
        <v>5316</v>
      </c>
      <c r="B5204">
        <v>3.6839753649999998</v>
      </c>
      <c r="C5204">
        <v>4.429916382</v>
      </c>
      <c r="D5204">
        <v>3.4857594029999999</v>
      </c>
      <c r="E5204">
        <v>0</v>
      </c>
      <c r="F5204">
        <v>0</v>
      </c>
      <c r="G5204">
        <f t="shared" si="81"/>
        <v>2.3199302299999998</v>
      </c>
    </row>
    <row r="5205" spans="1:7" x14ac:dyDescent="0.2">
      <c r="A5205" t="s">
        <v>5317</v>
      </c>
      <c r="B5205">
        <v>0</v>
      </c>
      <c r="C5205">
        <v>0</v>
      </c>
      <c r="D5205">
        <v>8.0146181579999993</v>
      </c>
      <c r="E5205">
        <v>0</v>
      </c>
      <c r="F5205">
        <v>3.571289062</v>
      </c>
      <c r="G5205">
        <f t="shared" si="81"/>
        <v>2.317181444</v>
      </c>
    </row>
    <row r="5206" spans="1:7" x14ac:dyDescent="0.2">
      <c r="A5206" t="s">
        <v>5318</v>
      </c>
      <c r="B5206">
        <v>2.9559326170000002</v>
      </c>
      <c r="C5206">
        <v>0</v>
      </c>
      <c r="D5206">
        <v>4.6258146450000002</v>
      </c>
      <c r="E5206">
        <v>0</v>
      </c>
      <c r="F5206">
        <v>4.0013427730000002</v>
      </c>
      <c r="G5206">
        <f t="shared" si="81"/>
        <v>2.3166180070000002</v>
      </c>
    </row>
    <row r="5207" spans="1:7" x14ac:dyDescent="0.2">
      <c r="A5207" t="s">
        <v>5319</v>
      </c>
      <c r="B5207">
        <v>0</v>
      </c>
      <c r="C5207">
        <v>0</v>
      </c>
      <c r="D5207">
        <v>11.579025270000001</v>
      </c>
      <c r="E5207">
        <v>0</v>
      </c>
      <c r="F5207">
        <v>0</v>
      </c>
      <c r="G5207">
        <f t="shared" si="81"/>
        <v>2.3158050540000001</v>
      </c>
    </row>
    <row r="5208" spans="1:7" x14ac:dyDescent="0.2">
      <c r="A5208" t="s">
        <v>5320</v>
      </c>
      <c r="B5208">
        <v>0</v>
      </c>
      <c r="C5208">
        <v>4.5775521079999999</v>
      </c>
      <c r="D5208">
        <v>2.7163259009999998</v>
      </c>
      <c r="E5208">
        <v>4.2589099600000004</v>
      </c>
      <c r="F5208">
        <v>0</v>
      </c>
      <c r="G5208">
        <f t="shared" si="81"/>
        <v>2.3105575938</v>
      </c>
    </row>
    <row r="5209" spans="1:7" x14ac:dyDescent="0.2">
      <c r="A5209" t="s">
        <v>5321</v>
      </c>
      <c r="B5209">
        <v>0</v>
      </c>
      <c r="C5209">
        <v>5.5183868409999999</v>
      </c>
      <c r="D5209">
        <v>0</v>
      </c>
      <c r="E5209">
        <v>6.000878223</v>
      </c>
      <c r="F5209">
        <v>0</v>
      </c>
      <c r="G5209">
        <f t="shared" si="81"/>
        <v>2.3038530127999999</v>
      </c>
    </row>
    <row r="5210" spans="1:7" x14ac:dyDescent="0.2">
      <c r="A5210" t="s">
        <v>5322</v>
      </c>
      <c r="B5210">
        <v>0</v>
      </c>
      <c r="C5210">
        <v>11.50943215</v>
      </c>
      <c r="D5210">
        <v>0</v>
      </c>
      <c r="E5210">
        <v>0</v>
      </c>
      <c r="F5210">
        <v>0</v>
      </c>
      <c r="G5210">
        <f t="shared" si="81"/>
        <v>2.3018864300000001</v>
      </c>
    </row>
    <row r="5211" spans="1:7" x14ac:dyDescent="0.2">
      <c r="A5211" t="s">
        <v>5323</v>
      </c>
      <c r="B5211">
        <v>0</v>
      </c>
      <c r="C5211">
        <v>5.1314239500000003</v>
      </c>
      <c r="D5211">
        <v>0</v>
      </c>
      <c r="E5211">
        <v>1.5317760549999999</v>
      </c>
      <c r="F5211">
        <v>4.8113861079999998</v>
      </c>
      <c r="G5211">
        <f t="shared" si="81"/>
        <v>2.2949172226000001</v>
      </c>
    </row>
    <row r="5212" spans="1:7" x14ac:dyDescent="0.2">
      <c r="A5212" t="s">
        <v>5324</v>
      </c>
      <c r="B5212">
        <v>0</v>
      </c>
      <c r="C5212">
        <v>4.9881997709999997</v>
      </c>
      <c r="D5212">
        <v>4.9109370710000002</v>
      </c>
      <c r="E5212">
        <v>1.5460694429999999</v>
      </c>
      <c r="F5212">
        <v>0</v>
      </c>
      <c r="G5212">
        <f t="shared" si="81"/>
        <v>2.2890412570000001</v>
      </c>
    </row>
    <row r="5213" spans="1:7" x14ac:dyDescent="0.2">
      <c r="A5213" t="s">
        <v>5325</v>
      </c>
      <c r="B5213">
        <v>0.10955496100000001</v>
      </c>
      <c r="C5213">
        <v>0</v>
      </c>
      <c r="D5213">
        <v>6.1261165850000001</v>
      </c>
      <c r="E5213">
        <v>0</v>
      </c>
      <c r="F5213">
        <v>5.2032355739999998</v>
      </c>
      <c r="G5213">
        <f t="shared" si="81"/>
        <v>2.2877814239999998</v>
      </c>
    </row>
    <row r="5214" spans="1:7" x14ac:dyDescent="0.2">
      <c r="A5214" t="s">
        <v>5326</v>
      </c>
      <c r="B5214">
        <v>6.3208527500000002</v>
      </c>
      <c r="C5214">
        <v>0</v>
      </c>
      <c r="D5214">
        <v>5.1075815799999997</v>
      </c>
      <c r="E5214">
        <v>0</v>
      </c>
      <c r="F5214">
        <v>0</v>
      </c>
      <c r="G5214">
        <f t="shared" si="81"/>
        <v>2.2856868659999998</v>
      </c>
    </row>
    <row r="5215" spans="1:7" x14ac:dyDescent="0.2">
      <c r="A5215" t="s">
        <v>5327</v>
      </c>
      <c r="B5215">
        <v>0</v>
      </c>
      <c r="C5215">
        <v>6.1968688969999999</v>
      </c>
      <c r="D5215">
        <v>0</v>
      </c>
      <c r="E5215">
        <v>5.1580047609999999</v>
      </c>
      <c r="F5215">
        <v>0</v>
      </c>
      <c r="G5215">
        <f t="shared" si="81"/>
        <v>2.2709747316</v>
      </c>
    </row>
    <row r="5216" spans="1:7" x14ac:dyDescent="0.2">
      <c r="A5216" t="s">
        <v>5328</v>
      </c>
      <c r="B5216">
        <v>3.781530949</v>
      </c>
      <c r="C5216">
        <v>0</v>
      </c>
      <c r="D5216">
        <v>3.8568422679999999</v>
      </c>
      <c r="E5216">
        <v>0</v>
      </c>
      <c r="F5216">
        <v>3.7002563479999999</v>
      </c>
      <c r="G5216">
        <f t="shared" si="81"/>
        <v>2.267725913</v>
      </c>
    </row>
    <row r="5217" spans="1:7" x14ac:dyDescent="0.2">
      <c r="A5217" t="s">
        <v>5329</v>
      </c>
      <c r="B5217">
        <v>2.5921876199999998</v>
      </c>
      <c r="C5217">
        <v>0</v>
      </c>
      <c r="D5217">
        <v>0</v>
      </c>
      <c r="E5217">
        <v>8.7088537289999994</v>
      </c>
      <c r="F5217">
        <v>0</v>
      </c>
      <c r="G5217">
        <f t="shared" si="81"/>
        <v>2.2602082697999997</v>
      </c>
    </row>
    <row r="5218" spans="1:7" x14ac:dyDescent="0.2">
      <c r="A5218" t="s">
        <v>5330</v>
      </c>
      <c r="B5218">
        <v>2.1434104629999999</v>
      </c>
      <c r="C5218">
        <v>9.1422104409999996</v>
      </c>
      <c r="D5218">
        <v>0</v>
      </c>
      <c r="E5218">
        <v>0</v>
      </c>
      <c r="F5218">
        <v>0</v>
      </c>
      <c r="G5218">
        <f t="shared" si="81"/>
        <v>2.2571241808</v>
      </c>
    </row>
    <row r="5219" spans="1:7" x14ac:dyDescent="0.2">
      <c r="A5219" t="s">
        <v>5331</v>
      </c>
      <c r="B5219">
        <v>1.37988076</v>
      </c>
      <c r="C5219">
        <v>0</v>
      </c>
      <c r="D5219">
        <v>9.6910992950000008</v>
      </c>
      <c r="E5219">
        <v>0.21236411799999999</v>
      </c>
      <c r="F5219">
        <v>0</v>
      </c>
      <c r="G5219">
        <f t="shared" si="81"/>
        <v>2.2566688346000001</v>
      </c>
    </row>
    <row r="5220" spans="1:7" x14ac:dyDescent="0.2">
      <c r="A5220" t="s">
        <v>5332</v>
      </c>
      <c r="B5220">
        <v>0</v>
      </c>
      <c r="C5220">
        <v>0</v>
      </c>
      <c r="D5220">
        <v>8.3814697270000007</v>
      </c>
      <c r="E5220">
        <v>0</v>
      </c>
      <c r="F5220">
        <v>2.8653869630000002</v>
      </c>
      <c r="G5220">
        <f t="shared" si="81"/>
        <v>2.2493713380000004</v>
      </c>
    </row>
    <row r="5221" spans="1:7" x14ac:dyDescent="0.2">
      <c r="A5221" t="s">
        <v>5333</v>
      </c>
      <c r="B5221">
        <v>0</v>
      </c>
      <c r="C5221">
        <v>0</v>
      </c>
      <c r="D5221">
        <v>0</v>
      </c>
      <c r="E5221">
        <v>0</v>
      </c>
      <c r="F5221">
        <v>11.21490431</v>
      </c>
      <c r="G5221">
        <f t="shared" si="81"/>
        <v>2.242980862</v>
      </c>
    </row>
    <row r="5222" spans="1:7" x14ac:dyDescent="0.2">
      <c r="A5222" t="s">
        <v>5334</v>
      </c>
      <c r="B5222">
        <v>0</v>
      </c>
      <c r="C5222">
        <v>11.202460869999999</v>
      </c>
      <c r="D5222">
        <v>0</v>
      </c>
      <c r="E5222">
        <v>0</v>
      </c>
      <c r="F5222">
        <v>0</v>
      </c>
      <c r="G5222">
        <f t="shared" si="81"/>
        <v>2.2404921739999999</v>
      </c>
    </row>
    <row r="5223" spans="1:7" x14ac:dyDescent="0.2">
      <c r="A5223" t="s">
        <v>5335</v>
      </c>
      <c r="B5223">
        <v>0</v>
      </c>
      <c r="C5223">
        <v>0</v>
      </c>
      <c r="D5223">
        <v>5.421386719</v>
      </c>
      <c r="E5223">
        <v>0</v>
      </c>
      <c r="F5223">
        <v>5.736328125</v>
      </c>
      <c r="G5223">
        <f t="shared" si="81"/>
        <v>2.2315429688000004</v>
      </c>
    </row>
    <row r="5224" spans="1:7" x14ac:dyDescent="0.2">
      <c r="A5224" t="s">
        <v>5336</v>
      </c>
      <c r="B5224">
        <v>0</v>
      </c>
      <c r="C5224">
        <v>7.6077728269999998</v>
      </c>
      <c r="D5224">
        <v>0</v>
      </c>
      <c r="E5224">
        <v>2.0009396150000001</v>
      </c>
      <c r="F5224">
        <v>1.5358581389999999</v>
      </c>
      <c r="G5224">
        <f t="shared" si="81"/>
        <v>2.2289141161999999</v>
      </c>
    </row>
    <row r="5225" spans="1:7" x14ac:dyDescent="0.2">
      <c r="A5225" t="s">
        <v>5337</v>
      </c>
      <c r="B5225">
        <v>0</v>
      </c>
      <c r="C5225">
        <v>5.6638534849999997</v>
      </c>
      <c r="D5225">
        <v>1.4702911380000001</v>
      </c>
      <c r="E5225">
        <v>0</v>
      </c>
      <c r="F5225">
        <v>3.9475786679999998</v>
      </c>
      <c r="G5225">
        <f t="shared" si="81"/>
        <v>2.2163446581999997</v>
      </c>
    </row>
    <row r="5226" spans="1:7" x14ac:dyDescent="0.2">
      <c r="A5226" t="s">
        <v>5338</v>
      </c>
      <c r="B5226">
        <v>0</v>
      </c>
      <c r="C5226">
        <v>0</v>
      </c>
      <c r="D5226">
        <v>0</v>
      </c>
      <c r="E5226">
        <v>9.672577231</v>
      </c>
      <c r="F5226">
        <v>1.402392313</v>
      </c>
      <c r="G5226">
        <f t="shared" si="81"/>
        <v>2.2149939087999999</v>
      </c>
    </row>
    <row r="5227" spans="1:7" x14ac:dyDescent="0.2">
      <c r="A5227" t="s">
        <v>5339</v>
      </c>
      <c r="B5227">
        <v>0</v>
      </c>
      <c r="C5227">
        <v>0</v>
      </c>
      <c r="D5227">
        <v>11.07408961</v>
      </c>
      <c r="E5227">
        <v>0</v>
      </c>
      <c r="F5227">
        <v>0</v>
      </c>
      <c r="G5227">
        <f t="shared" si="81"/>
        <v>2.2148179219999999</v>
      </c>
    </row>
    <row r="5228" spans="1:7" x14ac:dyDescent="0.2">
      <c r="A5228" t="s">
        <v>5340</v>
      </c>
      <c r="B5228">
        <v>1.2518637939999999</v>
      </c>
      <c r="C5228">
        <v>0</v>
      </c>
      <c r="D5228">
        <v>9.0946269139999991</v>
      </c>
      <c r="E5228">
        <v>0.71705893600000004</v>
      </c>
      <c r="F5228">
        <v>0</v>
      </c>
      <c r="G5228">
        <f t="shared" si="81"/>
        <v>2.2127099287999998</v>
      </c>
    </row>
    <row r="5229" spans="1:7" x14ac:dyDescent="0.2">
      <c r="A5229" t="s">
        <v>5341</v>
      </c>
      <c r="B5229">
        <v>2.282021292</v>
      </c>
      <c r="C5229">
        <v>0</v>
      </c>
      <c r="D5229">
        <v>0</v>
      </c>
      <c r="E5229">
        <v>0.86598695400000003</v>
      </c>
      <c r="F5229">
        <v>7.9140734190000002</v>
      </c>
      <c r="G5229">
        <f t="shared" si="81"/>
        <v>2.2124163330000002</v>
      </c>
    </row>
    <row r="5230" spans="1:7" x14ac:dyDescent="0.2">
      <c r="A5230" t="s">
        <v>5342</v>
      </c>
      <c r="B5230">
        <v>5.181610107</v>
      </c>
      <c r="C5230">
        <v>0</v>
      </c>
      <c r="D5230">
        <v>5.8782401259999997</v>
      </c>
      <c r="E5230">
        <v>0</v>
      </c>
      <c r="F5230">
        <v>0</v>
      </c>
      <c r="G5230">
        <f t="shared" si="81"/>
        <v>2.2119700465999999</v>
      </c>
    </row>
    <row r="5231" spans="1:7" x14ac:dyDescent="0.2">
      <c r="A5231" t="s">
        <v>5343</v>
      </c>
      <c r="B5231">
        <v>8.0635681150000007</v>
      </c>
      <c r="C5231">
        <v>0</v>
      </c>
      <c r="D5231">
        <v>2.973056336</v>
      </c>
      <c r="E5231">
        <v>0</v>
      </c>
      <c r="F5231">
        <v>0</v>
      </c>
      <c r="G5231">
        <f t="shared" si="81"/>
        <v>2.2073248902000002</v>
      </c>
    </row>
    <row r="5232" spans="1:7" x14ac:dyDescent="0.2">
      <c r="A5232" t="s">
        <v>5344</v>
      </c>
      <c r="B5232">
        <v>0</v>
      </c>
      <c r="C5232">
        <v>0</v>
      </c>
      <c r="D5232">
        <v>9.9726982769999992</v>
      </c>
      <c r="E5232">
        <v>0</v>
      </c>
      <c r="F5232">
        <v>0.99572753899999999</v>
      </c>
      <c r="G5232">
        <f t="shared" si="81"/>
        <v>2.1936851632000001</v>
      </c>
    </row>
    <row r="5233" spans="1:7" x14ac:dyDescent="0.2">
      <c r="A5233" t="s">
        <v>5345</v>
      </c>
      <c r="B5233">
        <v>0</v>
      </c>
      <c r="C5233">
        <v>0.26332961199999999</v>
      </c>
      <c r="D5233">
        <v>10.470590189999999</v>
      </c>
      <c r="E5233">
        <v>0.230444597</v>
      </c>
      <c r="F5233">
        <v>0</v>
      </c>
      <c r="G5233">
        <f t="shared" si="81"/>
        <v>2.1928728797999999</v>
      </c>
    </row>
    <row r="5234" spans="1:7" x14ac:dyDescent="0.2">
      <c r="A5234" t="s">
        <v>5346</v>
      </c>
      <c r="B5234">
        <v>1.9992896550000001</v>
      </c>
      <c r="C5234">
        <v>0</v>
      </c>
      <c r="D5234">
        <v>5.5806119440000002</v>
      </c>
      <c r="E5234">
        <v>0</v>
      </c>
      <c r="F5234">
        <v>3.3762766329999998</v>
      </c>
      <c r="G5234">
        <f t="shared" si="81"/>
        <v>2.1912356464</v>
      </c>
    </row>
    <row r="5235" spans="1:7" x14ac:dyDescent="0.2">
      <c r="A5235" t="s">
        <v>5347</v>
      </c>
      <c r="B5235">
        <v>0</v>
      </c>
      <c r="C5235">
        <v>10.677245620000001</v>
      </c>
      <c r="D5235">
        <v>0</v>
      </c>
      <c r="E5235">
        <v>0.261137911</v>
      </c>
      <c r="F5235">
        <v>0</v>
      </c>
      <c r="G5235">
        <f t="shared" si="81"/>
        <v>2.1876767062000004</v>
      </c>
    </row>
    <row r="5236" spans="1:7" x14ac:dyDescent="0.2">
      <c r="A5236" t="s">
        <v>5348</v>
      </c>
      <c r="B5236">
        <v>0</v>
      </c>
      <c r="C5236">
        <v>4.1464996340000004</v>
      </c>
      <c r="D5236">
        <v>2.835010059</v>
      </c>
      <c r="E5236">
        <v>0</v>
      </c>
      <c r="F5236">
        <v>3.8272561110000001</v>
      </c>
      <c r="G5236">
        <f t="shared" si="81"/>
        <v>2.1617531608</v>
      </c>
    </row>
    <row r="5237" spans="1:7" x14ac:dyDescent="0.2">
      <c r="A5237" t="s">
        <v>5349</v>
      </c>
      <c r="B5237">
        <v>0</v>
      </c>
      <c r="C5237">
        <v>1.1235036140000001</v>
      </c>
      <c r="D5237">
        <v>2.465797024</v>
      </c>
      <c r="E5237">
        <v>7.217206537</v>
      </c>
      <c r="F5237">
        <v>0</v>
      </c>
      <c r="G5237">
        <f t="shared" si="81"/>
        <v>2.1613014349999999</v>
      </c>
    </row>
    <row r="5238" spans="1:7" x14ac:dyDescent="0.2">
      <c r="A5238" t="s">
        <v>5350</v>
      </c>
      <c r="B5238">
        <v>5.233868159</v>
      </c>
      <c r="C5238">
        <v>0</v>
      </c>
      <c r="D5238">
        <v>0</v>
      </c>
      <c r="E5238">
        <v>5.5648803710000001</v>
      </c>
      <c r="F5238">
        <v>0</v>
      </c>
      <c r="G5238">
        <f t="shared" si="81"/>
        <v>2.1597497060000004</v>
      </c>
    </row>
    <row r="5239" spans="1:7" x14ac:dyDescent="0.2">
      <c r="A5239" t="s">
        <v>5351</v>
      </c>
      <c r="B5239">
        <v>0</v>
      </c>
      <c r="C5239">
        <v>4.0813264</v>
      </c>
      <c r="D5239">
        <v>0</v>
      </c>
      <c r="E5239">
        <v>6.7130126949999998</v>
      </c>
      <c r="F5239">
        <v>0</v>
      </c>
      <c r="G5239">
        <f t="shared" si="81"/>
        <v>2.1588678190000001</v>
      </c>
    </row>
    <row r="5240" spans="1:7" x14ac:dyDescent="0.2">
      <c r="A5240" t="s">
        <v>5352</v>
      </c>
      <c r="B5240">
        <v>3.7314758299999999</v>
      </c>
      <c r="C5240">
        <v>0</v>
      </c>
      <c r="D5240">
        <v>0</v>
      </c>
      <c r="E5240">
        <v>0</v>
      </c>
      <c r="F5240">
        <v>7.0530395510000004</v>
      </c>
      <c r="G5240">
        <f t="shared" si="81"/>
        <v>2.1569030761999999</v>
      </c>
    </row>
    <row r="5241" spans="1:7" x14ac:dyDescent="0.2">
      <c r="A5241" t="s">
        <v>5353</v>
      </c>
      <c r="B5241">
        <v>6.9356652000000005E-2</v>
      </c>
      <c r="C5241">
        <v>4.6286317410000004</v>
      </c>
      <c r="D5241">
        <v>6.077087283</v>
      </c>
      <c r="E5241">
        <v>0</v>
      </c>
      <c r="F5241">
        <v>0</v>
      </c>
      <c r="G5241">
        <f t="shared" si="81"/>
        <v>2.1550151352000002</v>
      </c>
    </row>
    <row r="5242" spans="1:7" x14ac:dyDescent="0.2">
      <c r="A5242" t="s">
        <v>5354</v>
      </c>
      <c r="B5242">
        <v>3.9502409699999999</v>
      </c>
      <c r="C5242">
        <v>0</v>
      </c>
      <c r="D5242">
        <v>6.8189239500000003</v>
      </c>
      <c r="E5242">
        <v>0</v>
      </c>
      <c r="F5242">
        <v>0</v>
      </c>
      <c r="G5242">
        <f t="shared" si="81"/>
        <v>2.1538329840000001</v>
      </c>
    </row>
    <row r="5243" spans="1:7" x14ac:dyDescent="0.2">
      <c r="A5243" t="s">
        <v>5355</v>
      </c>
      <c r="B5243">
        <v>0</v>
      </c>
      <c r="C5243">
        <v>0</v>
      </c>
      <c r="D5243">
        <v>10.765243529999999</v>
      </c>
      <c r="E5243">
        <v>0</v>
      </c>
      <c r="F5243">
        <v>0</v>
      </c>
      <c r="G5243">
        <f t="shared" si="81"/>
        <v>2.1530487059999999</v>
      </c>
    </row>
    <row r="5244" spans="1:7" x14ac:dyDescent="0.2">
      <c r="A5244" t="s">
        <v>5356</v>
      </c>
      <c r="B5244">
        <v>0</v>
      </c>
      <c r="C5244">
        <v>0</v>
      </c>
      <c r="D5244">
        <v>4.0854009969999998</v>
      </c>
      <c r="E5244">
        <v>6.6758422849999999</v>
      </c>
      <c r="F5244">
        <v>0</v>
      </c>
      <c r="G5244">
        <f t="shared" si="81"/>
        <v>2.1522486563999998</v>
      </c>
    </row>
    <row r="5245" spans="1:7" x14ac:dyDescent="0.2">
      <c r="A5245" t="s">
        <v>5357</v>
      </c>
      <c r="B5245">
        <v>0</v>
      </c>
      <c r="C5245">
        <v>0</v>
      </c>
      <c r="D5245">
        <v>10.709014420000001</v>
      </c>
      <c r="E5245">
        <v>0</v>
      </c>
      <c r="F5245">
        <v>0</v>
      </c>
      <c r="G5245">
        <f t="shared" si="81"/>
        <v>2.1418028840000001</v>
      </c>
    </row>
    <row r="5246" spans="1:7" x14ac:dyDescent="0.2">
      <c r="A5246" t="s">
        <v>5358</v>
      </c>
      <c r="B5246">
        <v>3.1480407709999998</v>
      </c>
      <c r="C5246">
        <v>0</v>
      </c>
      <c r="D5246">
        <v>3.672363281</v>
      </c>
      <c r="E5246">
        <v>3.857666016</v>
      </c>
      <c r="F5246">
        <v>0</v>
      </c>
      <c r="G5246">
        <f t="shared" si="81"/>
        <v>2.1356140136000001</v>
      </c>
    </row>
    <row r="5247" spans="1:7" x14ac:dyDescent="0.2">
      <c r="A5247" t="s">
        <v>5359</v>
      </c>
      <c r="B5247">
        <v>0</v>
      </c>
      <c r="C5247">
        <v>0</v>
      </c>
      <c r="D5247">
        <v>4.5828368020000001</v>
      </c>
      <c r="E5247">
        <v>0</v>
      </c>
      <c r="F5247">
        <v>6.0415238860000002</v>
      </c>
      <c r="G5247">
        <f t="shared" si="81"/>
        <v>2.1248721375999997</v>
      </c>
    </row>
    <row r="5248" spans="1:7" x14ac:dyDescent="0.2">
      <c r="A5248" t="s">
        <v>5360</v>
      </c>
      <c r="B5248">
        <v>0</v>
      </c>
      <c r="C5248">
        <v>10.57070373</v>
      </c>
      <c r="D5248">
        <v>0</v>
      </c>
      <c r="E5248">
        <v>0</v>
      </c>
      <c r="F5248">
        <v>0</v>
      </c>
      <c r="G5248">
        <f t="shared" si="81"/>
        <v>2.1141407459999999</v>
      </c>
    </row>
    <row r="5249" spans="1:7" x14ac:dyDescent="0.2">
      <c r="A5249" t="s">
        <v>5361</v>
      </c>
      <c r="B5249">
        <v>0</v>
      </c>
      <c r="C5249">
        <v>0</v>
      </c>
      <c r="D5249">
        <v>0</v>
      </c>
      <c r="E5249">
        <v>10.560455320000001</v>
      </c>
      <c r="F5249">
        <v>0</v>
      </c>
      <c r="G5249">
        <f t="shared" si="81"/>
        <v>2.1120910640000004</v>
      </c>
    </row>
    <row r="5250" spans="1:7" x14ac:dyDescent="0.2">
      <c r="A5250" t="s">
        <v>5362</v>
      </c>
      <c r="B5250">
        <v>0</v>
      </c>
      <c r="C5250">
        <v>0</v>
      </c>
      <c r="D5250">
        <v>0</v>
      </c>
      <c r="E5250">
        <v>5.478942633</v>
      </c>
      <c r="F5250">
        <v>5.0424974239999996</v>
      </c>
      <c r="G5250">
        <f t="shared" si="81"/>
        <v>2.1042880114</v>
      </c>
    </row>
    <row r="5251" spans="1:7" x14ac:dyDescent="0.2">
      <c r="A5251" t="s">
        <v>5363</v>
      </c>
      <c r="B5251">
        <v>0</v>
      </c>
      <c r="C5251">
        <v>0</v>
      </c>
      <c r="D5251">
        <v>0</v>
      </c>
      <c r="E5251">
        <v>0</v>
      </c>
      <c r="F5251">
        <v>10.51473951</v>
      </c>
      <c r="G5251">
        <f t="shared" si="81"/>
        <v>2.1029479019999999</v>
      </c>
    </row>
    <row r="5252" spans="1:7" x14ac:dyDescent="0.2">
      <c r="A5252" t="s">
        <v>5364</v>
      </c>
      <c r="B5252">
        <v>7.7753586400000003</v>
      </c>
      <c r="C5252">
        <v>0</v>
      </c>
      <c r="D5252">
        <v>2.7003249349999998</v>
      </c>
      <c r="E5252">
        <v>0</v>
      </c>
      <c r="F5252">
        <v>0</v>
      </c>
      <c r="G5252">
        <f t="shared" si="81"/>
        <v>2.0951367149999998</v>
      </c>
    </row>
    <row r="5253" spans="1:7" x14ac:dyDescent="0.2">
      <c r="A5253" t="s">
        <v>5365</v>
      </c>
      <c r="B5253">
        <v>0</v>
      </c>
      <c r="C5253">
        <v>3.219741762</v>
      </c>
      <c r="D5253">
        <v>0</v>
      </c>
      <c r="E5253">
        <v>7.2547036389999997</v>
      </c>
      <c r="F5253">
        <v>0</v>
      </c>
      <c r="G5253">
        <f t="shared" ref="G5253:G5316" si="82">AVERAGE(B5253:F5253)</f>
        <v>2.0948890802000002</v>
      </c>
    </row>
    <row r="5254" spans="1:7" x14ac:dyDescent="0.2">
      <c r="A5254" t="s">
        <v>5366</v>
      </c>
      <c r="B5254">
        <v>0.204944072</v>
      </c>
      <c r="C5254">
        <v>0</v>
      </c>
      <c r="D5254">
        <v>10.265120980000001</v>
      </c>
      <c r="E5254">
        <v>0</v>
      </c>
      <c r="F5254">
        <v>0</v>
      </c>
      <c r="G5254">
        <f t="shared" si="82"/>
        <v>2.0940130104000003</v>
      </c>
    </row>
    <row r="5255" spans="1:7" x14ac:dyDescent="0.2">
      <c r="A5255" t="s">
        <v>5367</v>
      </c>
      <c r="B5255">
        <v>0</v>
      </c>
      <c r="C5255">
        <v>0</v>
      </c>
      <c r="D5255">
        <v>0</v>
      </c>
      <c r="E5255">
        <v>0</v>
      </c>
      <c r="F5255">
        <v>10.43762158</v>
      </c>
      <c r="G5255">
        <f t="shared" si="82"/>
        <v>2.0875243160000001</v>
      </c>
    </row>
    <row r="5256" spans="1:7" x14ac:dyDescent="0.2">
      <c r="A5256" t="s">
        <v>5368</v>
      </c>
      <c r="B5256">
        <v>7.381423496</v>
      </c>
      <c r="C5256">
        <v>3.039306641</v>
      </c>
      <c r="D5256">
        <v>0</v>
      </c>
      <c r="E5256">
        <v>0</v>
      </c>
      <c r="F5256">
        <v>0</v>
      </c>
      <c r="G5256">
        <f t="shared" si="82"/>
        <v>2.0841460274000001</v>
      </c>
    </row>
    <row r="5257" spans="1:7" x14ac:dyDescent="0.2">
      <c r="A5257" t="s">
        <v>5369</v>
      </c>
      <c r="B5257">
        <v>2.7673011619999999</v>
      </c>
      <c r="C5257">
        <v>5.5761187010000004</v>
      </c>
      <c r="D5257">
        <v>2.0680312879999998</v>
      </c>
      <c r="E5257">
        <v>0</v>
      </c>
      <c r="F5257">
        <v>0</v>
      </c>
      <c r="G5257">
        <f t="shared" si="82"/>
        <v>2.0822902302000004</v>
      </c>
    </row>
    <row r="5258" spans="1:7" x14ac:dyDescent="0.2">
      <c r="A5258" t="s">
        <v>5370</v>
      </c>
      <c r="B5258">
        <v>0</v>
      </c>
      <c r="C5258">
        <v>0</v>
      </c>
      <c r="D5258">
        <v>4.6948792929999996</v>
      </c>
      <c r="E5258">
        <v>0</v>
      </c>
      <c r="F5258">
        <v>5.6661226750000004</v>
      </c>
      <c r="G5258">
        <f t="shared" si="82"/>
        <v>2.0722003936000002</v>
      </c>
    </row>
    <row r="5259" spans="1:7" x14ac:dyDescent="0.2">
      <c r="A5259" t="s">
        <v>5371</v>
      </c>
      <c r="B5259">
        <v>0</v>
      </c>
      <c r="C5259">
        <v>0</v>
      </c>
      <c r="D5259">
        <v>0</v>
      </c>
      <c r="E5259">
        <v>0</v>
      </c>
      <c r="F5259">
        <v>10.36062426</v>
      </c>
      <c r="G5259">
        <f t="shared" si="82"/>
        <v>2.072124852</v>
      </c>
    </row>
    <row r="5260" spans="1:7" x14ac:dyDescent="0.2">
      <c r="A5260" t="s">
        <v>5372</v>
      </c>
      <c r="B5260">
        <v>0</v>
      </c>
      <c r="C5260">
        <v>0</v>
      </c>
      <c r="D5260">
        <v>10.355275689999999</v>
      </c>
      <c r="E5260">
        <v>0</v>
      </c>
      <c r="F5260">
        <v>0</v>
      </c>
      <c r="G5260">
        <f t="shared" si="82"/>
        <v>2.0710551379999997</v>
      </c>
    </row>
    <row r="5261" spans="1:7" x14ac:dyDescent="0.2">
      <c r="A5261" t="s">
        <v>5373</v>
      </c>
      <c r="B5261">
        <v>0</v>
      </c>
      <c r="C5261">
        <v>4.0390073290000004</v>
      </c>
      <c r="D5261">
        <v>0</v>
      </c>
      <c r="E5261">
        <v>6.2957095399999998</v>
      </c>
      <c r="F5261">
        <v>0</v>
      </c>
      <c r="G5261">
        <f t="shared" si="82"/>
        <v>2.0669433738</v>
      </c>
    </row>
    <row r="5262" spans="1:7" x14ac:dyDescent="0.2">
      <c r="A5262" t="s">
        <v>5374</v>
      </c>
      <c r="B5262">
        <v>0</v>
      </c>
      <c r="C5262">
        <v>0.45503829200000001</v>
      </c>
      <c r="D5262">
        <v>4.9665409570000003</v>
      </c>
      <c r="E5262">
        <v>4.8948516849999999</v>
      </c>
      <c r="F5262">
        <v>0</v>
      </c>
      <c r="G5262">
        <f t="shared" si="82"/>
        <v>2.0632861868000001</v>
      </c>
    </row>
    <row r="5263" spans="1:7" x14ac:dyDescent="0.2">
      <c r="A5263" t="s">
        <v>5375</v>
      </c>
      <c r="B5263">
        <v>0</v>
      </c>
      <c r="C5263">
        <v>0</v>
      </c>
      <c r="D5263">
        <v>4.3409589840000002</v>
      </c>
      <c r="E5263">
        <v>5.9546813959999998</v>
      </c>
      <c r="F5263">
        <v>0</v>
      </c>
      <c r="G5263">
        <f t="shared" si="82"/>
        <v>2.0591280759999999</v>
      </c>
    </row>
    <row r="5264" spans="1:7" x14ac:dyDescent="0.2">
      <c r="A5264" t="s">
        <v>5376</v>
      </c>
      <c r="B5264">
        <v>6.1672363280000004</v>
      </c>
      <c r="C5264">
        <v>0</v>
      </c>
      <c r="D5264">
        <v>0</v>
      </c>
      <c r="E5264">
        <v>0</v>
      </c>
      <c r="F5264">
        <v>4.1046536339999999</v>
      </c>
      <c r="G5264">
        <f t="shared" si="82"/>
        <v>2.0543779924000001</v>
      </c>
    </row>
    <row r="5265" spans="1:7" x14ac:dyDescent="0.2">
      <c r="A5265" t="s">
        <v>5377</v>
      </c>
      <c r="B5265">
        <v>4.3981933590000004</v>
      </c>
      <c r="C5265">
        <v>0</v>
      </c>
      <c r="D5265">
        <v>1.381256131</v>
      </c>
      <c r="E5265">
        <v>0</v>
      </c>
      <c r="F5265">
        <v>4.4656356410000004</v>
      </c>
      <c r="G5265">
        <f t="shared" si="82"/>
        <v>2.0490170262</v>
      </c>
    </row>
    <row r="5266" spans="1:7" x14ac:dyDescent="0.2">
      <c r="A5266" t="s">
        <v>5378</v>
      </c>
      <c r="B5266">
        <v>1.368003477</v>
      </c>
      <c r="C5266">
        <v>6.0570373530000001</v>
      </c>
      <c r="D5266">
        <v>0.37384193399999999</v>
      </c>
      <c r="E5266">
        <v>2.4385375979999999</v>
      </c>
      <c r="F5266">
        <v>0</v>
      </c>
      <c r="G5266">
        <f t="shared" si="82"/>
        <v>2.0474840724000001</v>
      </c>
    </row>
    <row r="5267" spans="1:7" x14ac:dyDescent="0.2">
      <c r="A5267" t="s">
        <v>5379</v>
      </c>
      <c r="B5267">
        <v>0</v>
      </c>
      <c r="C5267">
        <v>8.2196321510000008</v>
      </c>
      <c r="D5267">
        <v>0</v>
      </c>
      <c r="E5267">
        <v>0.25770159100000001</v>
      </c>
      <c r="F5267">
        <v>1.7505382940000001</v>
      </c>
      <c r="G5267">
        <f t="shared" si="82"/>
        <v>2.0455744072000002</v>
      </c>
    </row>
    <row r="5268" spans="1:7" x14ac:dyDescent="0.2">
      <c r="A5268" t="s">
        <v>5380</v>
      </c>
      <c r="B5268">
        <v>0</v>
      </c>
      <c r="C5268">
        <v>0</v>
      </c>
      <c r="D5268">
        <v>10.21551077</v>
      </c>
      <c r="E5268">
        <v>0</v>
      </c>
      <c r="F5268">
        <v>0</v>
      </c>
      <c r="G5268">
        <f t="shared" si="82"/>
        <v>2.0431021540000001</v>
      </c>
    </row>
    <row r="5269" spans="1:7" x14ac:dyDescent="0.2">
      <c r="A5269" t="s">
        <v>5381</v>
      </c>
      <c r="B5269">
        <v>0</v>
      </c>
      <c r="C5269">
        <v>0</v>
      </c>
      <c r="D5269">
        <v>10.20222465</v>
      </c>
      <c r="E5269">
        <v>0</v>
      </c>
      <c r="F5269">
        <v>0</v>
      </c>
      <c r="G5269">
        <f t="shared" si="82"/>
        <v>2.04044493</v>
      </c>
    </row>
    <row r="5270" spans="1:7" x14ac:dyDescent="0.2">
      <c r="A5270" t="s">
        <v>5382</v>
      </c>
      <c r="B5270">
        <v>10.181609630000001</v>
      </c>
      <c r="C5270">
        <v>0</v>
      </c>
      <c r="D5270">
        <v>0</v>
      </c>
      <c r="E5270">
        <v>0</v>
      </c>
      <c r="F5270">
        <v>0</v>
      </c>
      <c r="G5270">
        <f t="shared" si="82"/>
        <v>2.0363219260000003</v>
      </c>
    </row>
    <row r="5271" spans="1:7" x14ac:dyDescent="0.2">
      <c r="A5271" t="s">
        <v>5383</v>
      </c>
      <c r="B5271">
        <v>0</v>
      </c>
      <c r="C5271">
        <v>0</v>
      </c>
      <c r="D5271">
        <v>9.2704644559999991</v>
      </c>
      <c r="E5271">
        <v>0</v>
      </c>
      <c r="F5271">
        <v>0.90508418599999996</v>
      </c>
      <c r="G5271">
        <f t="shared" si="82"/>
        <v>2.0351097283999997</v>
      </c>
    </row>
    <row r="5272" spans="1:7" x14ac:dyDescent="0.2">
      <c r="A5272" t="s">
        <v>5384</v>
      </c>
      <c r="B5272">
        <v>0</v>
      </c>
      <c r="C5272">
        <v>0</v>
      </c>
      <c r="D5272">
        <v>2.7694340149999999</v>
      </c>
      <c r="E5272">
        <v>7.4040527340000004</v>
      </c>
      <c r="F5272">
        <v>0</v>
      </c>
      <c r="G5272">
        <f t="shared" si="82"/>
        <v>2.0346973498000001</v>
      </c>
    </row>
    <row r="5273" spans="1:7" x14ac:dyDescent="0.2">
      <c r="A5273" t="s">
        <v>5385</v>
      </c>
      <c r="B5273">
        <v>5.808074832</v>
      </c>
      <c r="C5273">
        <v>2.100845337</v>
      </c>
      <c r="D5273">
        <v>0</v>
      </c>
      <c r="E5273">
        <v>0</v>
      </c>
      <c r="F5273">
        <v>2.2463062460000001</v>
      </c>
      <c r="G5273">
        <f t="shared" si="82"/>
        <v>2.0310452830000001</v>
      </c>
    </row>
    <row r="5274" spans="1:7" x14ac:dyDescent="0.2">
      <c r="A5274" t="s">
        <v>5386</v>
      </c>
      <c r="B5274">
        <v>0</v>
      </c>
      <c r="C5274">
        <v>0</v>
      </c>
      <c r="D5274">
        <v>10.13888502</v>
      </c>
      <c r="E5274">
        <v>0</v>
      </c>
      <c r="F5274">
        <v>0</v>
      </c>
      <c r="G5274">
        <f t="shared" si="82"/>
        <v>2.0277770039999998</v>
      </c>
    </row>
    <row r="5275" spans="1:7" x14ac:dyDescent="0.2">
      <c r="A5275" t="s">
        <v>5387</v>
      </c>
      <c r="B5275">
        <v>0</v>
      </c>
      <c r="C5275">
        <v>0</v>
      </c>
      <c r="D5275">
        <v>10.07208252</v>
      </c>
      <c r="E5275">
        <v>0</v>
      </c>
      <c r="F5275">
        <v>0</v>
      </c>
      <c r="G5275">
        <f t="shared" si="82"/>
        <v>2.0144165040000002</v>
      </c>
    </row>
    <row r="5276" spans="1:7" x14ac:dyDescent="0.2">
      <c r="A5276" t="s">
        <v>5388</v>
      </c>
      <c r="B5276">
        <v>0</v>
      </c>
      <c r="C5276">
        <v>0</v>
      </c>
      <c r="D5276">
        <v>0</v>
      </c>
      <c r="E5276">
        <v>10.05898648</v>
      </c>
      <c r="F5276">
        <v>0</v>
      </c>
      <c r="G5276">
        <f t="shared" si="82"/>
        <v>2.0117972960000001</v>
      </c>
    </row>
    <row r="5277" spans="1:7" x14ac:dyDescent="0.2">
      <c r="A5277" t="s">
        <v>5389</v>
      </c>
      <c r="B5277">
        <v>0</v>
      </c>
      <c r="C5277">
        <v>7.7796594590000003</v>
      </c>
      <c r="D5277">
        <v>0</v>
      </c>
      <c r="E5277">
        <v>0.88226342899999999</v>
      </c>
      <c r="F5277">
        <v>1.39696888</v>
      </c>
      <c r="G5277">
        <f t="shared" si="82"/>
        <v>2.0117783535999996</v>
      </c>
    </row>
    <row r="5278" spans="1:7" x14ac:dyDescent="0.2">
      <c r="A5278" t="s">
        <v>5390</v>
      </c>
      <c r="B5278">
        <v>0</v>
      </c>
      <c r="C5278">
        <v>0</v>
      </c>
      <c r="D5278">
        <v>0</v>
      </c>
      <c r="E5278">
        <v>0</v>
      </c>
      <c r="F5278">
        <v>10.02915608</v>
      </c>
      <c r="G5278">
        <f t="shared" si="82"/>
        <v>2.0058312159999998</v>
      </c>
    </row>
    <row r="5279" spans="1:7" x14ac:dyDescent="0.2">
      <c r="A5279" t="s">
        <v>5391</v>
      </c>
      <c r="B5279">
        <v>0</v>
      </c>
      <c r="C5279">
        <v>7.8387731240000003</v>
      </c>
      <c r="D5279">
        <v>2.1798715689999999</v>
      </c>
      <c r="E5279">
        <v>0</v>
      </c>
      <c r="F5279">
        <v>0</v>
      </c>
      <c r="G5279">
        <f t="shared" si="82"/>
        <v>2.0037289386000001</v>
      </c>
    </row>
    <row r="5280" spans="1:7" x14ac:dyDescent="0.2">
      <c r="A5280" t="s">
        <v>5392</v>
      </c>
      <c r="B5280">
        <v>0</v>
      </c>
      <c r="C5280">
        <v>0</v>
      </c>
      <c r="D5280">
        <v>0</v>
      </c>
      <c r="E5280">
        <v>0</v>
      </c>
      <c r="F5280">
        <v>10.0131377</v>
      </c>
      <c r="G5280">
        <f t="shared" si="82"/>
        <v>2.0026275399999998</v>
      </c>
    </row>
    <row r="5281" spans="1:7" x14ac:dyDescent="0.2">
      <c r="A5281" t="s">
        <v>5393</v>
      </c>
      <c r="B5281">
        <v>0</v>
      </c>
      <c r="C5281">
        <v>0</v>
      </c>
      <c r="D5281">
        <v>9.9992165160000006</v>
      </c>
      <c r="E5281">
        <v>0</v>
      </c>
      <c r="F5281">
        <v>0</v>
      </c>
      <c r="G5281">
        <f t="shared" si="82"/>
        <v>1.9998433032</v>
      </c>
    </row>
    <row r="5282" spans="1:7" x14ac:dyDescent="0.2">
      <c r="A5282" t="s">
        <v>5394</v>
      </c>
      <c r="B5282">
        <v>0</v>
      </c>
      <c r="C5282">
        <v>0</v>
      </c>
      <c r="D5282">
        <v>4.4149017329999998</v>
      </c>
      <c r="E5282">
        <v>0</v>
      </c>
      <c r="F5282">
        <v>5.5512542720000004</v>
      </c>
      <c r="G5282">
        <f t="shared" si="82"/>
        <v>1.993231201</v>
      </c>
    </row>
    <row r="5283" spans="1:7" x14ac:dyDescent="0.2">
      <c r="A5283" t="s">
        <v>5395</v>
      </c>
      <c r="B5283">
        <v>0</v>
      </c>
      <c r="C5283">
        <v>0</v>
      </c>
      <c r="D5283">
        <v>0</v>
      </c>
      <c r="E5283">
        <v>2.9422149659999999</v>
      </c>
      <c r="F5283">
        <v>6.9961087700000002</v>
      </c>
      <c r="G5283">
        <f t="shared" si="82"/>
        <v>1.9876647472000002</v>
      </c>
    </row>
    <row r="5284" spans="1:7" x14ac:dyDescent="0.2">
      <c r="A5284" t="s">
        <v>5396</v>
      </c>
      <c r="B5284">
        <v>0</v>
      </c>
      <c r="C5284">
        <v>9.9252169129999999</v>
      </c>
      <c r="D5284">
        <v>0</v>
      </c>
      <c r="E5284">
        <v>0</v>
      </c>
      <c r="F5284">
        <v>0</v>
      </c>
      <c r="G5284">
        <f t="shared" si="82"/>
        <v>1.9850433826</v>
      </c>
    </row>
    <row r="5285" spans="1:7" x14ac:dyDescent="0.2">
      <c r="A5285" t="s">
        <v>5397</v>
      </c>
      <c r="B5285">
        <v>0</v>
      </c>
      <c r="C5285">
        <v>0</v>
      </c>
      <c r="D5285">
        <v>0</v>
      </c>
      <c r="E5285">
        <v>0</v>
      </c>
      <c r="F5285">
        <v>9.9228948040000002</v>
      </c>
      <c r="G5285">
        <f t="shared" si="82"/>
        <v>1.9845789608</v>
      </c>
    </row>
    <row r="5286" spans="1:7" x14ac:dyDescent="0.2">
      <c r="A5286" t="s">
        <v>5398</v>
      </c>
      <c r="B5286">
        <v>0</v>
      </c>
      <c r="C5286">
        <v>3.920016065</v>
      </c>
      <c r="D5286">
        <v>6.0016482330000001</v>
      </c>
      <c r="E5286">
        <v>0</v>
      </c>
      <c r="F5286">
        <v>0</v>
      </c>
      <c r="G5286">
        <f t="shared" si="82"/>
        <v>1.9843328595999998</v>
      </c>
    </row>
    <row r="5287" spans="1:7" x14ac:dyDescent="0.2">
      <c r="A5287" t="s">
        <v>5399</v>
      </c>
      <c r="B5287">
        <v>0</v>
      </c>
      <c r="C5287">
        <v>0</v>
      </c>
      <c r="D5287">
        <v>3.7623596190000002</v>
      </c>
      <c r="E5287">
        <v>0</v>
      </c>
      <c r="F5287">
        <v>6.1072311399999997</v>
      </c>
      <c r="G5287">
        <f t="shared" si="82"/>
        <v>1.9739181518</v>
      </c>
    </row>
    <row r="5288" spans="1:7" x14ac:dyDescent="0.2">
      <c r="A5288" t="s">
        <v>5400</v>
      </c>
      <c r="B5288">
        <v>0</v>
      </c>
      <c r="C5288">
        <v>0</v>
      </c>
      <c r="D5288">
        <v>5.7376233900000004</v>
      </c>
      <c r="E5288">
        <v>4.1251310109999997</v>
      </c>
      <c r="F5288">
        <v>0</v>
      </c>
      <c r="G5288">
        <f t="shared" si="82"/>
        <v>1.9725508802</v>
      </c>
    </row>
    <row r="5289" spans="1:7" x14ac:dyDescent="0.2">
      <c r="A5289" t="s">
        <v>5401</v>
      </c>
      <c r="B5289">
        <v>4.1478560340000001</v>
      </c>
      <c r="C5289">
        <v>0</v>
      </c>
      <c r="D5289">
        <v>0</v>
      </c>
      <c r="E5289">
        <v>5.7120820280000002</v>
      </c>
      <c r="F5289">
        <v>0</v>
      </c>
      <c r="G5289">
        <f t="shared" si="82"/>
        <v>1.9719876124000002</v>
      </c>
    </row>
    <row r="5290" spans="1:7" x14ac:dyDescent="0.2">
      <c r="A5290" t="s">
        <v>5402</v>
      </c>
      <c r="B5290">
        <v>0</v>
      </c>
      <c r="C5290">
        <v>0</v>
      </c>
      <c r="D5290">
        <v>4.0745239260000004</v>
      </c>
      <c r="E5290">
        <v>0</v>
      </c>
      <c r="F5290">
        <v>5.7103118899999998</v>
      </c>
      <c r="G5290">
        <f t="shared" si="82"/>
        <v>1.9569671632000003</v>
      </c>
    </row>
    <row r="5291" spans="1:7" x14ac:dyDescent="0.2">
      <c r="A5291" t="s">
        <v>5403</v>
      </c>
      <c r="B5291">
        <v>0</v>
      </c>
      <c r="C5291">
        <v>4.9082489010000003</v>
      </c>
      <c r="D5291">
        <v>4.8753356930000002</v>
      </c>
      <c r="E5291">
        <v>0</v>
      </c>
      <c r="F5291">
        <v>0</v>
      </c>
      <c r="G5291">
        <f t="shared" si="82"/>
        <v>1.9567169188000002</v>
      </c>
    </row>
    <row r="5292" spans="1:7" x14ac:dyDescent="0.2">
      <c r="A5292" t="s">
        <v>5404</v>
      </c>
      <c r="B5292">
        <v>0</v>
      </c>
      <c r="C5292">
        <v>5.973505812</v>
      </c>
      <c r="D5292">
        <v>3.7935180659999999</v>
      </c>
      <c r="E5292">
        <v>0</v>
      </c>
      <c r="F5292">
        <v>0</v>
      </c>
      <c r="G5292">
        <f t="shared" si="82"/>
        <v>1.9534047755999999</v>
      </c>
    </row>
    <row r="5293" spans="1:7" x14ac:dyDescent="0.2">
      <c r="A5293" t="s">
        <v>5405</v>
      </c>
      <c r="B5293">
        <v>5.4602760669999997</v>
      </c>
      <c r="C5293">
        <v>0</v>
      </c>
      <c r="D5293">
        <v>4.2875033440000001</v>
      </c>
      <c r="E5293">
        <v>0</v>
      </c>
      <c r="F5293">
        <v>0</v>
      </c>
      <c r="G5293">
        <f t="shared" si="82"/>
        <v>1.9495558821999999</v>
      </c>
    </row>
    <row r="5294" spans="1:7" x14ac:dyDescent="0.2">
      <c r="A5294" t="s">
        <v>5406</v>
      </c>
      <c r="B5294">
        <v>0</v>
      </c>
      <c r="C5294">
        <v>0</v>
      </c>
      <c r="D5294">
        <v>0</v>
      </c>
      <c r="E5294">
        <v>9.7461357579999994</v>
      </c>
      <c r="F5294">
        <v>0</v>
      </c>
      <c r="G5294">
        <f t="shared" si="82"/>
        <v>1.9492271515999999</v>
      </c>
    </row>
    <row r="5295" spans="1:7" x14ac:dyDescent="0.2">
      <c r="A5295" t="s">
        <v>5407</v>
      </c>
      <c r="B5295">
        <v>0</v>
      </c>
      <c r="C5295">
        <v>3.8590241669999998</v>
      </c>
      <c r="D5295">
        <v>1.159759191</v>
      </c>
      <c r="E5295">
        <v>3.0004471619999999</v>
      </c>
      <c r="F5295">
        <v>1.6966411219999999</v>
      </c>
      <c r="G5295">
        <f t="shared" si="82"/>
        <v>1.9431743284</v>
      </c>
    </row>
    <row r="5296" spans="1:7" x14ac:dyDescent="0.2">
      <c r="A5296" t="s">
        <v>5408</v>
      </c>
      <c r="B5296">
        <v>0</v>
      </c>
      <c r="C5296">
        <v>1.381169621</v>
      </c>
      <c r="D5296">
        <v>2.6972213269999998</v>
      </c>
      <c r="E5296">
        <v>1.8484986489999999</v>
      </c>
      <c r="F5296">
        <v>3.7287600460000001</v>
      </c>
      <c r="G5296">
        <f t="shared" si="82"/>
        <v>1.9311299286000001</v>
      </c>
    </row>
    <row r="5297" spans="1:7" x14ac:dyDescent="0.2">
      <c r="A5297" t="s">
        <v>5409</v>
      </c>
      <c r="B5297">
        <v>0</v>
      </c>
      <c r="C5297">
        <v>0</v>
      </c>
      <c r="D5297">
        <v>9.6552886959999995</v>
      </c>
      <c r="E5297">
        <v>0</v>
      </c>
      <c r="F5297">
        <v>0</v>
      </c>
      <c r="G5297">
        <f t="shared" si="82"/>
        <v>1.9310577391999999</v>
      </c>
    </row>
    <row r="5298" spans="1:7" x14ac:dyDescent="0.2">
      <c r="A5298" t="s">
        <v>5410</v>
      </c>
      <c r="B5298">
        <v>1.3612213129999999</v>
      </c>
      <c r="C5298">
        <v>6.2497863169999999</v>
      </c>
      <c r="D5298">
        <v>0</v>
      </c>
      <c r="E5298">
        <v>0</v>
      </c>
      <c r="F5298">
        <v>2.033187807</v>
      </c>
      <c r="G5298">
        <f t="shared" si="82"/>
        <v>1.9288390874000001</v>
      </c>
    </row>
    <row r="5299" spans="1:7" x14ac:dyDescent="0.2">
      <c r="A5299" t="s">
        <v>5411</v>
      </c>
      <c r="B5299">
        <v>0</v>
      </c>
      <c r="C5299">
        <v>5.1324617860000004</v>
      </c>
      <c r="D5299">
        <v>0</v>
      </c>
      <c r="E5299">
        <v>4.5020904540000002</v>
      </c>
      <c r="F5299">
        <v>0</v>
      </c>
      <c r="G5299">
        <f t="shared" si="82"/>
        <v>1.9269104480000003</v>
      </c>
    </row>
    <row r="5300" spans="1:7" x14ac:dyDescent="0.2">
      <c r="A5300" t="s">
        <v>5412</v>
      </c>
      <c r="B5300">
        <v>2.7777458820000001</v>
      </c>
      <c r="C5300">
        <v>0</v>
      </c>
      <c r="D5300">
        <v>2.8560303450000002</v>
      </c>
      <c r="E5300">
        <v>0</v>
      </c>
      <c r="F5300">
        <v>3.9074404239999998</v>
      </c>
      <c r="G5300">
        <f t="shared" si="82"/>
        <v>1.9082433301999999</v>
      </c>
    </row>
    <row r="5301" spans="1:7" x14ac:dyDescent="0.2">
      <c r="A5301" t="s">
        <v>5413</v>
      </c>
      <c r="B5301">
        <v>4.5537345360000003</v>
      </c>
      <c r="C5301">
        <v>0</v>
      </c>
      <c r="D5301">
        <v>4.9799354300000003</v>
      </c>
      <c r="E5301">
        <v>0</v>
      </c>
      <c r="F5301">
        <v>0</v>
      </c>
      <c r="G5301">
        <f t="shared" si="82"/>
        <v>1.9067339932000003</v>
      </c>
    </row>
    <row r="5302" spans="1:7" x14ac:dyDescent="0.2">
      <c r="A5302" t="s">
        <v>5414</v>
      </c>
      <c r="B5302">
        <v>0</v>
      </c>
      <c r="C5302">
        <v>6.738769531</v>
      </c>
      <c r="D5302">
        <v>0</v>
      </c>
      <c r="E5302">
        <v>0</v>
      </c>
      <c r="F5302">
        <v>2.7941921839999999</v>
      </c>
      <c r="G5302">
        <f t="shared" si="82"/>
        <v>1.9065923429999998</v>
      </c>
    </row>
    <row r="5303" spans="1:7" x14ac:dyDescent="0.2">
      <c r="A5303" t="s">
        <v>5415</v>
      </c>
      <c r="B5303">
        <v>0</v>
      </c>
      <c r="C5303">
        <v>0</v>
      </c>
      <c r="D5303">
        <v>1.2642566399999999</v>
      </c>
      <c r="E5303">
        <v>0.28771414899999997</v>
      </c>
      <c r="F5303">
        <v>7.9333845460000001</v>
      </c>
      <c r="G5303">
        <f t="shared" si="82"/>
        <v>1.8970710669999999</v>
      </c>
    </row>
    <row r="5304" spans="1:7" x14ac:dyDescent="0.2">
      <c r="A5304" t="s">
        <v>5416</v>
      </c>
      <c r="B5304">
        <v>0</v>
      </c>
      <c r="C5304">
        <v>2.4601827420000002</v>
      </c>
      <c r="D5304">
        <v>7.0126904569999997</v>
      </c>
      <c r="E5304">
        <v>0</v>
      </c>
      <c r="F5304">
        <v>0</v>
      </c>
      <c r="G5304">
        <f t="shared" si="82"/>
        <v>1.8945746398000001</v>
      </c>
    </row>
    <row r="5305" spans="1:7" x14ac:dyDescent="0.2">
      <c r="A5305" t="s">
        <v>5417</v>
      </c>
      <c r="B5305">
        <v>2.6073684419999998</v>
      </c>
      <c r="C5305">
        <v>6.555664063</v>
      </c>
      <c r="D5305">
        <v>0</v>
      </c>
      <c r="E5305">
        <v>0.30189643399999999</v>
      </c>
      <c r="F5305">
        <v>0</v>
      </c>
      <c r="G5305">
        <f t="shared" si="82"/>
        <v>1.8929857878</v>
      </c>
    </row>
    <row r="5306" spans="1:7" x14ac:dyDescent="0.2">
      <c r="A5306" t="s">
        <v>5418</v>
      </c>
      <c r="B5306">
        <v>0</v>
      </c>
      <c r="C5306">
        <v>0</v>
      </c>
      <c r="D5306">
        <v>0</v>
      </c>
      <c r="E5306">
        <v>5.4125200490000003</v>
      </c>
      <c r="F5306">
        <v>4.0434841639999997</v>
      </c>
      <c r="G5306">
        <f t="shared" si="82"/>
        <v>1.8912008426</v>
      </c>
    </row>
    <row r="5307" spans="1:7" x14ac:dyDescent="0.2">
      <c r="A5307" t="s">
        <v>5419</v>
      </c>
      <c r="B5307">
        <v>0</v>
      </c>
      <c r="C5307">
        <v>7.0403442380000003</v>
      </c>
      <c r="D5307">
        <v>0</v>
      </c>
      <c r="E5307">
        <v>0</v>
      </c>
      <c r="F5307">
        <v>2.4048805519999998</v>
      </c>
      <c r="G5307">
        <f t="shared" si="82"/>
        <v>1.8890449580000002</v>
      </c>
    </row>
    <row r="5308" spans="1:7" x14ac:dyDescent="0.2">
      <c r="A5308" t="s">
        <v>5420</v>
      </c>
      <c r="B5308">
        <v>2.9348932560000001</v>
      </c>
      <c r="C5308">
        <v>1.0839538879999999</v>
      </c>
      <c r="D5308">
        <v>0</v>
      </c>
      <c r="E5308">
        <v>0</v>
      </c>
      <c r="F5308">
        <v>5.3956909179999997</v>
      </c>
      <c r="G5308">
        <f t="shared" si="82"/>
        <v>1.8829076123999999</v>
      </c>
    </row>
    <row r="5309" spans="1:7" x14ac:dyDescent="0.2">
      <c r="A5309" t="s">
        <v>5421</v>
      </c>
      <c r="B5309">
        <v>0</v>
      </c>
      <c r="C5309">
        <v>0</v>
      </c>
      <c r="D5309">
        <v>0</v>
      </c>
      <c r="E5309">
        <v>9.3591303830000001</v>
      </c>
      <c r="F5309">
        <v>0</v>
      </c>
      <c r="G5309">
        <f t="shared" si="82"/>
        <v>1.8718260766000001</v>
      </c>
    </row>
    <row r="5310" spans="1:7" x14ac:dyDescent="0.2">
      <c r="A5310" t="s">
        <v>5422</v>
      </c>
      <c r="B5310">
        <v>3.4375347600000001</v>
      </c>
      <c r="C5310">
        <v>0</v>
      </c>
      <c r="D5310">
        <v>0</v>
      </c>
      <c r="E5310">
        <v>1.7417297359999999</v>
      </c>
      <c r="F5310">
        <v>4.175164294</v>
      </c>
      <c r="G5310">
        <f t="shared" si="82"/>
        <v>1.870885758</v>
      </c>
    </row>
    <row r="5311" spans="1:7" x14ac:dyDescent="0.2">
      <c r="A5311" t="s">
        <v>5423</v>
      </c>
      <c r="B5311">
        <v>1.7004624999999999E-2</v>
      </c>
      <c r="C5311">
        <v>9.2696027430000001</v>
      </c>
      <c r="D5311">
        <v>0</v>
      </c>
      <c r="E5311">
        <v>0</v>
      </c>
      <c r="F5311">
        <v>0</v>
      </c>
      <c r="G5311">
        <f t="shared" si="82"/>
        <v>1.8573214736000001</v>
      </c>
    </row>
    <row r="5312" spans="1:7" x14ac:dyDescent="0.2">
      <c r="A5312" t="s">
        <v>5424</v>
      </c>
      <c r="B5312">
        <v>5.4923592699999997</v>
      </c>
      <c r="C5312">
        <v>0</v>
      </c>
      <c r="D5312">
        <v>0</v>
      </c>
      <c r="E5312">
        <v>3.791600861</v>
      </c>
      <c r="F5312">
        <v>0</v>
      </c>
      <c r="G5312">
        <f t="shared" si="82"/>
        <v>1.8567920262000002</v>
      </c>
    </row>
    <row r="5313" spans="1:7" x14ac:dyDescent="0.2">
      <c r="A5313" t="s">
        <v>5425</v>
      </c>
      <c r="B5313">
        <v>9.2794189449999998</v>
      </c>
      <c r="C5313">
        <v>0</v>
      </c>
      <c r="D5313">
        <v>0</v>
      </c>
      <c r="E5313">
        <v>0</v>
      </c>
      <c r="F5313">
        <v>0</v>
      </c>
      <c r="G5313">
        <f t="shared" si="82"/>
        <v>1.855883789</v>
      </c>
    </row>
    <row r="5314" spans="1:7" x14ac:dyDescent="0.2">
      <c r="A5314" t="s">
        <v>5426</v>
      </c>
      <c r="B5314">
        <v>0</v>
      </c>
      <c r="C5314">
        <v>0</v>
      </c>
      <c r="D5314">
        <v>0</v>
      </c>
      <c r="E5314">
        <v>0</v>
      </c>
      <c r="F5314">
        <v>9.274185181</v>
      </c>
      <c r="G5314">
        <f t="shared" si="82"/>
        <v>1.8548370362</v>
      </c>
    </row>
    <row r="5315" spans="1:7" x14ac:dyDescent="0.2">
      <c r="A5315" t="s">
        <v>5427</v>
      </c>
      <c r="B5315">
        <v>0</v>
      </c>
      <c r="C5315">
        <v>0</v>
      </c>
      <c r="D5315">
        <v>0.42078668600000002</v>
      </c>
      <c r="E5315">
        <v>8.8311467169999993</v>
      </c>
      <c r="F5315">
        <v>0</v>
      </c>
      <c r="G5315">
        <f t="shared" si="82"/>
        <v>1.8503866805999998</v>
      </c>
    </row>
    <row r="5316" spans="1:7" x14ac:dyDescent="0.2">
      <c r="A5316" t="s">
        <v>5428</v>
      </c>
      <c r="B5316">
        <v>9.2357852919999992</v>
      </c>
      <c r="C5316">
        <v>0</v>
      </c>
      <c r="D5316">
        <v>0</v>
      </c>
      <c r="E5316">
        <v>0</v>
      </c>
      <c r="F5316">
        <v>0</v>
      </c>
      <c r="G5316">
        <f t="shared" si="82"/>
        <v>1.8471570583999999</v>
      </c>
    </row>
    <row r="5317" spans="1:7" x14ac:dyDescent="0.2">
      <c r="A5317" t="s">
        <v>5429</v>
      </c>
      <c r="B5317">
        <v>0</v>
      </c>
      <c r="C5317">
        <v>7.6661310199999999</v>
      </c>
      <c r="D5317">
        <v>0.90185512599999995</v>
      </c>
      <c r="E5317">
        <v>0.58663637400000002</v>
      </c>
      <c r="F5317">
        <v>7.9256096999999998E-2</v>
      </c>
      <c r="G5317">
        <f t="shared" ref="G5317:G5380" si="83">AVERAGE(B5317:F5317)</f>
        <v>1.8467757233999997</v>
      </c>
    </row>
    <row r="5318" spans="1:7" x14ac:dyDescent="0.2">
      <c r="A5318" t="s">
        <v>5430</v>
      </c>
      <c r="B5318">
        <v>0</v>
      </c>
      <c r="C5318">
        <v>0</v>
      </c>
      <c r="D5318">
        <v>0</v>
      </c>
      <c r="E5318">
        <v>0</v>
      </c>
      <c r="F5318">
        <v>9.2212816970000002</v>
      </c>
      <c r="G5318">
        <f t="shared" si="83"/>
        <v>1.8442563394</v>
      </c>
    </row>
    <row r="5319" spans="1:7" x14ac:dyDescent="0.2">
      <c r="A5319" t="s">
        <v>5431</v>
      </c>
      <c r="B5319">
        <v>0</v>
      </c>
      <c r="C5319">
        <v>0</v>
      </c>
      <c r="D5319">
        <v>0</v>
      </c>
      <c r="E5319">
        <v>9.2146530149999997</v>
      </c>
      <c r="F5319">
        <v>0</v>
      </c>
      <c r="G5319">
        <f t="shared" si="83"/>
        <v>1.8429306029999999</v>
      </c>
    </row>
    <row r="5320" spans="1:7" x14ac:dyDescent="0.2">
      <c r="A5320" t="s">
        <v>5432</v>
      </c>
      <c r="B5320">
        <v>8.1495666500000006</v>
      </c>
      <c r="C5320">
        <v>0</v>
      </c>
      <c r="D5320">
        <v>1.0638650460000001</v>
      </c>
      <c r="E5320">
        <v>0</v>
      </c>
      <c r="F5320">
        <v>0</v>
      </c>
      <c r="G5320">
        <f t="shared" si="83"/>
        <v>1.8426863392000001</v>
      </c>
    </row>
    <row r="5321" spans="1:7" x14ac:dyDescent="0.2">
      <c r="A5321" t="s">
        <v>5433</v>
      </c>
      <c r="B5321">
        <v>0</v>
      </c>
      <c r="C5321">
        <v>5.7883402500000001</v>
      </c>
      <c r="D5321">
        <v>0</v>
      </c>
      <c r="E5321">
        <v>3.401855469</v>
      </c>
      <c r="F5321">
        <v>0</v>
      </c>
      <c r="G5321">
        <f t="shared" si="83"/>
        <v>1.8380391438000001</v>
      </c>
    </row>
    <row r="5322" spans="1:7" x14ac:dyDescent="0.2">
      <c r="A5322" t="s">
        <v>5434</v>
      </c>
      <c r="B5322">
        <v>0</v>
      </c>
      <c r="C5322">
        <v>0</v>
      </c>
      <c r="D5322">
        <v>7.113005588</v>
      </c>
      <c r="E5322">
        <v>0</v>
      </c>
      <c r="F5322">
        <v>2.0686340329999999</v>
      </c>
      <c r="G5322">
        <f t="shared" si="83"/>
        <v>1.8363279242000001</v>
      </c>
    </row>
    <row r="5323" spans="1:7" x14ac:dyDescent="0.2">
      <c r="A5323" t="s">
        <v>5435</v>
      </c>
      <c r="B5323">
        <v>0</v>
      </c>
      <c r="C5323">
        <v>6.6459500790000003</v>
      </c>
      <c r="D5323">
        <v>0</v>
      </c>
      <c r="E5323">
        <v>2.5324354260000002</v>
      </c>
      <c r="F5323">
        <v>0</v>
      </c>
      <c r="G5323">
        <f t="shared" si="83"/>
        <v>1.8356771010000004</v>
      </c>
    </row>
    <row r="5324" spans="1:7" x14ac:dyDescent="0.2">
      <c r="A5324" t="s">
        <v>5436</v>
      </c>
      <c r="B5324">
        <v>0</v>
      </c>
      <c r="C5324">
        <v>0</v>
      </c>
      <c r="D5324">
        <v>0</v>
      </c>
      <c r="E5324">
        <v>4.1077117919999999</v>
      </c>
      <c r="F5324">
        <v>5.0555725100000002</v>
      </c>
      <c r="G5324">
        <f t="shared" si="83"/>
        <v>1.8326568604000002</v>
      </c>
    </row>
    <row r="5325" spans="1:7" x14ac:dyDescent="0.2">
      <c r="A5325" t="s">
        <v>5437</v>
      </c>
      <c r="B5325">
        <v>6.0508294139999999</v>
      </c>
      <c r="C5325">
        <v>0</v>
      </c>
      <c r="D5325">
        <v>1.8930172139999999</v>
      </c>
      <c r="E5325">
        <v>0</v>
      </c>
      <c r="F5325">
        <v>1.209332498</v>
      </c>
      <c r="G5325">
        <f t="shared" si="83"/>
        <v>1.8306358251999999</v>
      </c>
    </row>
    <row r="5326" spans="1:7" x14ac:dyDescent="0.2">
      <c r="A5326" t="s">
        <v>5438</v>
      </c>
      <c r="B5326">
        <v>0</v>
      </c>
      <c r="C5326">
        <v>0</v>
      </c>
      <c r="D5326">
        <v>0</v>
      </c>
      <c r="E5326">
        <v>9.1458744999999997</v>
      </c>
      <c r="F5326">
        <v>0</v>
      </c>
      <c r="G5326">
        <f t="shared" si="83"/>
        <v>1.8291748999999999</v>
      </c>
    </row>
    <row r="5327" spans="1:7" x14ac:dyDescent="0.2">
      <c r="A5327" t="s">
        <v>5439</v>
      </c>
      <c r="B5327">
        <v>0</v>
      </c>
      <c r="C5327">
        <v>3.1362915039999999</v>
      </c>
      <c r="D5327">
        <v>0</v>
      </c>
      <c r="E5327">
        <v>3.9508361820000002</v>
      </c>
      <c r="F5327">
        <v>2.0101662569999998</v>
      </c>
      <c r="G5327">
        <f t="shared" si="83"/>
        <v>1.8194587886</v>
      </c>
    </row>
    <row r="5328" spans="1:7" x14ac:dyDescent="0.2">
      <c r="A5328" t="s">
        <v>5440</v>
      </c>
      <c r="B5328">
        <v>1.438918352</v>
      </c>
      <c r="C5328">
        <v>0</v>
      </c>
      <c r="D5328">
        <v>0</v>
      </c>
      <c r="E5328">
        <v>0</v>
      </c>
      <c r="F5328">
        <v>7.6540527340000004</v>
      </c>
      <c r="G5328">
        <f t="shared" si="83"/>
        <v>1.8185942172</v>
      </c>
    </row>
    <row r="5329" spans="1:7" x14ac:dyDescent="0.2">
      <c r="A5329" t="s">
        <v>5441</v>
      </c>
      <c r="B5329">
        <v>0</v>
      </c>
      <c r="C5329">
        <v>3.3538166459999998</v>
      </c>
      <c r="D5329">
        <v>0</v>
      </c>
      <c r="E5329">
        <v>5.6286315919999996</v>
      </c>
      <c r="F5329">
        <v>0</v>
      </c>
      <c r="G5329">
        <f t="shared" si="83"/>
        <v>1.7964896476000001</v>
      </c>
    </row>
    <row r="5330" spans="1:7" x14ac:dyDescent="0.2">
      <c r="A5330" t="s">
        <v>5442</v>
      </c>
      <c r="B5330">
        <v>0</v>
      </c>
      <c r="C5330">
        <v>0</v>
      </c>
      <c r="D5330">
        <v>3.9798889160000002</v>
      </c>
      <c r="E5330">
        <v>6.2694737E-2</v>
      </c>
      <c r="F5330">
        <v>4.9332580569999998</v>
      </c>
      <c r="G5330">
        <f t="shared" si="83"/>
        <v>1.7951683420000002</v>
      </c>
    </row>
    <row r="5331" spans="1:7" x14ac:dyDescent="0.2">
      <c r="A5331" t="s">
        <v>5443</v>
      </c>
      <c r="B5331">
        <v>0</v>
      </c>
      <c r="C5331">
        <v>2.5727710840000002</v>
      </c>
      <c r="D5331">
        <v>0.335876907</v>
      </c>
      <c r="E5331">
        <v>0</v>
      </c>
      <c r="F5331">
        <v>6.0586311100000003</v>
      </c>
      <c r="G5331">
        <f t="shared" si="83"/>
        <v>1.7934558202000002</v>
      </c>
    </row>
    <row r="5332" spans="1:7" x14ac:dyDescent="0.2">
      <c r="A5332" t="s">
        <v>5444</v>
      </c>
      <c r="B5332">
        <v>0</v>
      </c>
      <c r="C5332">
        <v>0</v>
      </c>
      <c r="D5332">
        <v>6.874718519</v>
      </c>
      <c r="E5332">
        <v>2.0699364610000002</v>
      </c>
      <c r="F5332">
        <v>0</v>
      </c>
      <c r="G5332">
        <f t="shared" si="83"/>
        <v>1.7889309959999999</v>
      </c>
    </row>
    <row r="5333" spans="1:7" x14ac:dyDescent="0.2">
      <c r="A5333" t="s">
        <v>5445</v>
      </c>
      <c r="B5333">
        <v>8.9350428579999992</v>
      </c>
      <c r="C5333">
        <v>0</v>
      </c>
      <c r="D5333">
        <v>0</v>
      </c>
      <c r="E5333">
        <v>0</v>
      </c>
      <c r="F5333">
        <v>0</v>
      </c>
      <c r="G5333">
        <f t="shared" si="83"/>
        <v>1.7870085715999999</v>
      </c>
    </row>
    <row r="5334" spans="1:7" x14ac:dyDescent="0.2">
      <c r="A5334" t="s">
        <v>5446</v>
      </c>
      <c r="B5334">
        <v>5.0173827759999998</v>
      </c>
      <c r="C5334">
        <v>0</v>
      </c>
      <c r="D5334">
        <v>3.9017637970000001</v>
      </c>
      <c r="E5334">
        <v>0</v>
      </c>
      <c r="F5334">
        <v>0</v>
      </c>
      <c r="G5334">
        <f t="shared" si="83"/>
        <v>1.7838293145999997</v>
      </c>
    </row>
    <row r="5335" spans="1:7" x14ac:dyDescent="0.2">
      <c r="A5335" t="s">
        <v>5447</v>
      </c>
      <c r="B5335">
        <v>0</v>
      </c>
      <c r="C5335">
        <v>5.0102235080000002</v>
      </c>
      <c r="D5335">
        <v>1.015704663</v>
      </c>
      <c r="E5335">
        <v>0</v>
      </c>
      <c r="F5335">
        <v>2.8823547359999999</v>
      </c>
      <c r="G5335">
        <f t="shared" si="83"/>
        <v>1.7816565814000001</v>
      </c>
    </row>
    <row r="5336" spans="1:7" x14ac:dyDescent="0.2">
      <c r="A5336" t="s">
        <v>5448</v>
      </c>
      <c r="B5336">
        <v>0</v>
      </c>
      <c r="C5336">
        <v>0</v>
      </c>
      <c r="D5336">
        <v>0</v>
      </c>
      <c r="E5336">
        <v>8.8957598210000004</v>
      </c>
      <c r="F5336">
        <v>0</v>
      </c>
      <c r="G5336">
        <f t="shared" si="83"/>
        <v>1.7791519642</v>
      </c>
    </row>
    <row r="5337" spans="1:7" x14ac:dyDescent="0.2">
      <c r="A5337" t="s">
        <v>5449</v>
      </c>
      <c r="B5337">
        <v>1.5770868870000001</v>
      </c>
      <c r="C5337">
        <v>0</v>
      </c>
      <c r="D5337">
        <v>6.0714153919999996</v>
      </c>
      <c r="E5337">
        <v>0</v>
      </c>
      <c r="F5337">
        <v>1.221496642</v>
      </c>
      <c r="G5337">
        <f t="shared" si="83"/>
        <v>1.7739997842000002</v>
      </c>
    </row>
    <row r="5338" spans="1:7" x14ac:dyDescent="0.2">
      <c r="A5338" t="s">
        <v>5450</v>
      </c>
      <c r="B5338">
        <v>0</v>
      </c>
      <c r="C5338">
        <v>0</v>
      </c>
      <c r="D5338">
        <v>0</v>
      </c>
      <c r="E5338">
        <v>8.8636674769999999</v>
      </c>
      <c r="F5338">
        <v>0</v>
      </c>
      <c r="G5338">
        <f t="shared" si="83"/>
        <v>1.7727334954</v>
      </c>
    </row>
    <row r="5339" spans="1:7" x14ac:dyDescent="0.2">
      <c r="A5339" t="s">
        <v>5451</v>
      </c>
      <c r="B5339">
        <v>0</v>
      </c>
      <c r="C5339">
        <v>6.0063345049999999</v>
      </c>
      <c r="D5339">
        <v>1.2256164549999999</v>
      </c>
      <c r="E5339">
        <v>0</v>
      </c>
      <c r="F5339">
        <v>1.6291961669999999</v>
      </c>
      <c r="G5339">
        <f t="shared" si="83"/>
        <v>1.7722294253999997</v>
      </c>
    </row>
    <row r="5340" spans="1:7" x14ac:dyDescent="0.2">
      <c r="A5340" t="s">
        <v>5452</v>
      </c>
      <c r="B5340">
        <v>0</v>
      </c>
      <c r="C5340">
        <v>8.8606753069999993</v>
      </c>
      <c r="D5340">
        <v>0</v>
      </c>
      <c r="E5340">
        <v>0</v>
      </c>
      <c r="F5340">
        <v>0</v>
      </c>
      <c r="G5340">
        <f t="shared" si="83"/>
        <v>1.7721350613999998</v>
      </c>
    </row>
    <row r="5341" spans="1:7" x14ac:dyDescent="0.2">
      <c r="A5341" t="s">
        <v>5453</v>
      </c>
      <c r="B5341">
        <v>0</v>
      </c>
      <c r="C5341">
        <v>5.0099334720000002</v>
      </c>
      <c r="D5341">
        <v>3.8386231660000001</v>
      </c>
      <c r="E5341">
        <v>0</v>
      </c>
      <c r="F5341">
        <v>0</v>
      </c>
      <c r="G5341">
        <f t="shared" si="83"/>
        <v>1.7697113276000001</v>
      </c>
    </row>
    <row r="5342" spans="1:7" x14ac:dyDescent="0.2">
      <c r="A5342" t="s">
        <v>5454</v>
      </c>
      <c r="B5342">
        <v>0</v>
      </c>
      <c r="C5342">
        <v>5.5054601219999997</v>
      </c>
      <c r="D5342">
        <v>0</v>
      </c>
      <c r="E5342">
        <v>3.284179687</v>
      </c>
      <c r="F5342">
        <v>0</v>
      </c>
      <c r="G5342">
        <f t="shared" si="83"/>
        <v>1.7579279618000001</v>
      </c>
    </row>
    <row r="5343" spans="1:7" x14ac:dyDescent="0.2">
      <c r="A5343" t="s">
        <v>5455</v>
      </c>
      <c r="B5343">
        <v>5.561523437</v>
      </c>
      <c r="C5343">
        <v>0</v>
      </c>
      <c r="D5343">
        <v>3.2180786129999999</v>
      </c>
      <c r="E5343">
        <v>0</v>
      </c>
      <c r="F5343">
        <v>0</v>
      </c>
      <c r="G5343">
        <f t="shared" si="83"/>
        <v>1.7559204099999999</v>
      </c>
    </row>
    <row r="5344" spans="1:7" x14ac:dyDescent="0.2">
      <c r="A5344" t="s">
        <v>5456</v>
      </c>
      <c r="B5344">
        <v>0</v>
      </c>
      <c r="C5344">
        <v>0</v>
      </c>
      <c r="D5344">
        <v>8.776367187</v>
      </c>
      <c r="E5344">
        <v>0</v>
      </c>
      <c r="F5344">
        <v>0</v>
      </c>
      <c r="G5344">
        <f t="shared" si="83"/>
        <v>1.7552734374000001</v>
      </c>
    </row>
    <row r="5345" spans="1:7" x14ac:dyDescent="0.2">
      <c r="A5345" t="s">
        <v>5457</v>
      </c>
      <c r="B5345">
        <v>0</v>
      </c>
      <c r="C5345">
        <v>0</v>
      </c>
      <c r="D5345">
        <v>0</v>
      </c>
      <c r="E5345">
        <v>8.7705129680000002</v>
      </c>
      <c r="F5345">
        <v>0</v>
      </c>
      <c r="G5345">
        <f t="shared" si="83"/>
        <v>1.7541025936000001</v>
      </c>
    </row>
    <row r="5346" spans="1:7" x14ac:dyDescent="0.2">
      <c r="A5346" t="s">
        <v>5458</v>
      </c>
      <c r="B5346">
        <v>0.57118495300000005</v>
      </c>
      <c r="C5346">
        <v>5.5825122870000001</v>
      </c>
      <c r="D5346">
        <v>0.75550329900000002</v>
      </c>
      <c r="E5346">
        <v>1.849214162</v>
      </c>
      <c r="F5346">
        <v>0</v>
      </c>
      <c r="G5346">
        <f t="shared" si="83"/>
        <v>1.7516829401999998</v>
      </c>
    </row>
    <row r="5347" spans="1:7" x14ac:dyDescent="0.2">
      <c r="A5347" t="s">
        <v>5459</v>
      </c>
      <c r="B5347">
        <v>6.1179768470000004</v>
      </c>
      <c r="C5347">
        <v>0</v>
      </c>
      <c r="D5347">
        <v>0</v>
      </c>
      <c r="E5347">
        <v>0</v>
      </c>
      <c r="F5347">
        <v>2.6008307639999999</v>
      </c>
      <c r="G5347">
        <f t="shared" si="83"/>
        <v>1.7437615222000002</v>
      </c>
    </row>
    <row r="5348" spans="1:7" x14ac:dyDescent="0.2">
      <c r="A5348" t="s">
        <v>5460</v>
      </c>
      <c r="B5348">
        <v>1.9045653060000001</v>
      </c>
      <c r="C5348">
        <v>0</v>
      </c>
      <c r="D5348">
        <v>0</v>
      </c>
      <c r="E5348">
        <v>1.23684656</v>
      </c>
      <c r="F5348">
        <v>5.5723948300000004</v>
      </c>
      <c r="G5348">
        <f t="shared" si="83"/>
        <v>1.7427613392000001</v>
      </c>
    </row>
    <row r="5349" spans="1:7" x14ac:dyDescent="0.2">
      <c r="A5349" t="s">
        <v>5461</v>
      </c>
      <c r="B5349">
        <v>0</v>
      </c>
      <c r="C5349">
        <v>5.459350347</v>
      </c>
      <c r="D5349">
        <v>3.2529602049999999</v>
      </c>
      <c r="E5349">
        <v>0</v>
      </c>
      <c r="F5349">
        <v>0</v>
      </c>
      <c r="G5349">
        <f t="shared" si="83"/>
        <v>1.7424621104</v>
      </c>
    </row>
    <row r="5350" spans="1:7" x14ac:dyDescent="0.2">
      <c r="A5350" t="s">
        <v>5462</v>
      </c>
      <c r="B5350">
        <v>0</v>
      </c>
      <c r="C5350">
        <v>4.4135229320000002</v>
      </c>
      <c r="D5350">
        <v>0</v>
      </c>
      <c r="E5350">
        <v>4.2677800660000003</v>
      </c>
      <c r="F5350">
        <v>0</v>
      </c>
      <c r="G5350">
        <f t="shared" si="83"/>
        <v>1.7362605996</v>
      </c>
    </row>
    <row r="5351" spans="1:7" x14ac:dyDescent="0.2">
      <c r="A5351" t="s">
        <v>5463</v>
      </c>
      <c r="B5351">
        <v>8.6584948090000005</v>
      </c>
      <c r="C5351">
        <v>0</v>
      </c>
      <c r="D5351">
        <v>0</v>
      </c>
      <c r="E5351">
        <v>0</v>
      </c>
      <c r="F5351">
        <v>0</v>
      </c>
      <c r="G5351">
        <f t="shared" si="83"/>
        <v>1.7316989618</v>
      </c>
    </row>
    <row r="5352" spans="1:7" x14ac:dyDescent="0.2">
      <c r="A5352" t="s">
        <v>5464</v>
      </c>
      <c r="B5352">
        <v>0</v>
      </c>
      <c r="C5352">
        <v>0</v>
      </c>
      <c r="D5352">
        <v>0</v>
      </c>
      <c r="E5352">
        <v>8.6493332449999993</v>
      </c>
      <c r="F5352">
        <v>0</v>
      </c>
      <c r="G5352">
        <f t="shared" si="83"/>
        <v>1.7298666489999999</v>
      </c>
    </row>
    <row r="5353" spans="1:7" x14ac:dyDescent="0.2">
      <c r="A5353" t="s">
        <v>5465</v>
      </c>
      <c r="B5353">
        <v>0</v>
      </c>
      <c r="C5353">
        <v>6.2120971679999997</v>
      </c>
      <c r="D5353">
        <v>0</v>
      </c>
      <c r="E5353">
        <v>0</v>
      </c>
      <c r="F5353">
        <v>2.4166140309999999</v>
      </c>
      <c r="G5353">
        <f t="shared" si="83"/>
        <v>1.7257422398</v>
      </c>
    </row>
    <row r="5354" spans="1:7" x14ac:dyDescent="0.2">
      <c r="A5354" t="s">
        <v>5466</v>
      </c>
      <c r="B5354">
        <v>0</v>
      </c>
      <c r="C5354">
        <v>0</v>
      </c>
      <c r="D5354">
        <v>5.029296875</v>
      </c>
      <c r="E5354">
        <v>3.5992532970000002</v>
      </c>
      <c r="F5354">
        <v>0</v>
      </c>
      <c r="G5354">
        <f t="shared" si="83"/>
        <v>1.7257100344</v>
      </c>
    </row>
    <row r="5355" spans="1:7" x14ac:dyDescent="0.2">
      <c r="A5355" t="s">
        <v>5467</v>
      </c>
      <c r="B5355">
        <v>0</v>
      </c>
      <c r="C5355">
        <v>0.25578844699999997</v>
      </c>
      <c r="D5355">
        <v>3.5929565430000001</v>
      </c>
      <c r="E5355">
        <v>4.731231213</v>
      </c>
      <c r="F5355">
        <v>3.5975741999999998E-2</v>
      </c>
      <c r="G5355">
        <f t="shared" si="83"/>
        <v>1.7231903890000002</v>
      </c>
    </row>
    <row r="5356" spans="1:7" x14ac:dyDescent="0.2">
      <c r="A5356" t="s">
        <v>5468</v>
      </c>
      <c r="B5356">
        <v>0</v>
      </c>
      <c r="C5356">
        <v>7.9092209819999999</v>
      </c>
      <c r="D5356">
        <v>0.65522876399999996</v>
      </c>
      <c r="E5356">
        <v>0</v>
      </c>
      <c r="F5356">
        <v>0</v>
      </c>
      <c r="G5356">
        <f t="shared" si="83"/>
        <v>1.7128899491999998</v>
      </c>
    </row>
    <row r="5357" spans="1:7" x14ac:dyDescent="0.2">
      <c r="A5357" t="s">
        <v>5469</v>
      </c>
      <c r="B5357">
        <v>0</v>
      </c>
      <c r="C5357">
        <v>8.5470515410000001</v>
      </c>
      <c r="D5357">
        <v>0</v>
      </c>
      <c r="E5357">
        <v>0</v>
      </c>
      <c r="F5357">
        <v>0</v>
      </c>
      <c r="G5357">
        <f t="shared" si="83"/>
        <v>1.7094103082000001</v>
      </c>
    </row>
    <row r="5358" spans="1:7" x14ac:dyDescent="0.2">
      <c r="A5358" t="s">
        <v>5470</v>
      </c>
      <c r="B5358">
        <v>8.5397058349999995</v>
      </c>
      <c r="C5358">
        <v>0</v>
      </c>
      <c r="D5358">
        <v>0</v>
      </c>
      <c r="E5358">
        <v>0</v>
      </c>
      <c r="F5358">
        <v>0</v>
      </c>
      <c r="G5358">
        <f t="shared" si="83"/>
        <v>1.707941167</v>
      </c>
    </row>
    <row r="5359" spans="1:7" x14ac:dyDescent="0.2">
      <c r="A5359" t="s">
        <v>5471</v>
      </c>
      <c r="B5359">
        <v>0</v>
      </c>
      <c r="C5359">
        <v>3.629608154</v>
      </c>
      <c r="D5359">
        <v>0</v>
      </c>
      <c r="E5359">
        <v>0</v>
      </c>
      <c r="F5359">
        <v>4.9022419179999996</v>
      </c>
      <c r="G5359">
        <f t="shared" si="83"/>
        <v>1.7063700143999998</v>
      </c>
    </row>
    <row r="5360" spans="1:7" x14ac:dyDescent="0.2">
      <c r="A5360" t="s">
        <v>5472</v>
      </c>
      <c r="B5360">
        <v>5.2058410640000004</v>
      </c>
      <c r="C5360">
        <v>0</v>
      </c>
      <c r="D5360">
        <v>0</v>
      </c>
      <c r="E5360">
        <v>3.3004760740000001</v>
      </c>
      <c r="F5360">
        <v>0</v>
      </c>
      <c r="G5360">
        <f t="shared" si="83"/>
        <v>1.7012634276</v>
      </c>
    </row>
    <row r="5361" spans="1:7" x14ac:dyDescent="0.2">
      <c r="A5361" t="s">
        <v>5473</v>
      </c>
      <c r="B5361">
        <v>0</v>
      </c>
      <c r="C5361">
        <v>0.87490168199999996</v>
      </c>
      <c r="D5361">
        <v>0.68129890800000004</v>
      </c>
      <c r="E5361">
        <v>6.921880335</v>
      </c>
      <c r="F5361">
        <v>0</v>
      </c>
      <c r="G5361">
        <f t="shared" si="83"/>
        <v>1.695616185</v>
      </c>
    </row>
    <row r="5362" spans="1:7" x14ac:dyDescent="0.2">
      <c r="A5362" t="s">
        <v>5474</v>
      </c>
      <c r="B5362">
        <v>2.8473947050000001</v>
      </c>
      <c r="C5362">
        <v>0</v>
      </c>
      <c r="D5362">
        <v>0</v>
      </c>
      <c r="E5362">
        <v>0</v>
      </c>
      <c r="F5362">
        <v>5.6271665100000003</v>
      </c>
      <c r="G5362">
        <f t="shared" si="83"/>
        <v>1.6949122430000003</v>
      </c>
    </row>
    <row r="5363" spans="1:7" x14ac:dyDescent="0.2">
      <c r="A5363" t="s">
        <v>5475</v>
      </c>
      <c r="B5363">
        <v>3.9317319390000001</v>
      </c>
      <c r="C5363">
        <v>0</v>
      </c>
      <c r="D5363">
        <v>0</v>
      </c>
      <c r="E5363">
        <v>0</v>
      </c>
      <c r="F5363">
        <v>4.521972656</v>
      </c>
      <c r="G5363">
        <f t="shared" si="83"/>
        <v>1.690740919</v>
      </c>
    </row>
    <row r="5364" spans="1:7" x14ac:dyDescent="0.2">
      <c r="A5364" t="s">
        <v>5476</v>
      </c>
      <c r="B5364">
        <v>7.2234159470000003</v>
      </c>
      <c r="C5364">
        <v>1.2263424839999999</v>
      </c>
      <c r="D5364">
        <v>0</v>
      </c>
      <c r="E5364">
        <v>0</v>
      </c>
      <c r="F5364">
        <v>0</v>
      </c>
      <c r="G5364">
        <f t="shared" si="83"/>
        <v>1.6899516861999999</v>
      </c>
    </row>
    <row r="5365" spans="1:7" x14ac:dyDescent="0.2">
      <c r="A5365" t="s">
        <v>5477</v>
      </c>
      <c r="B5365">
        <v>8.4440917970000005</v>
      </c>
      <c r="C5365">
        <v>0</v>
      </c>
      <c r="D5365">
        <v>0</v>
      </c>
      <c r="E5365">
        <v>0</v>
      </c>
      <c r="F5365">
        <v>0</v>
      </c>
      <c r="G5365">
        <f t="shared" si="83"/>
        <v>1.6888183594000001</v>
      </c>
    </row>
    <row r="5366" spans="1:7" x14ac:dyDescent="0.2">
      <c r="A5366" t="s">
        <v>5478</v>
      </c>
      <c r="B5366">
        <v>8.4217529300000002</v>
      </c>
      <c r="C5366">
        <v>0</v>
      </c>
      <c r="D5366">
        <v>0</v>
      </c>
      <c r="E5366">
        <v>0</v>
      </c>
      <c r="F5366">
        <v>0</v>
      </c>
      <c r="G5366">
        <f t="shared" si="83"/>
        <v>1.6843505860000001</v>
      </c>
    </row>
    <row r="5367" spans="1:7" x14ac:dyDescent="0.2">
      <c r="A5367" t="s">
        <v>5479</v>
      </c>
      <c r="B5367">
        <v>3.2275543209999999</v>
      </c>
      <c r="C5367">
        <v>0</v>
      </c>
      <c r="D5367">
        <v>5.1837463379999997</v>
      </c>
      <c r="E5367">
        <v>0</v>
      </c>
      <c r="F5367">
        <v>0</v>
      </c>
      <c r="G5367">
        <f t="shared" si="83"/>
        <v>1.6822601318000001</v>
      </c>
    </row>
    <row r="5368" spans="1:7" x14ac:dyDescent="0.2">
      <c r="A5368" t="s">
        <v>5480</v>
      </c>
      <c r="B5368">
        <v>0</v>
      </c>
      <c r="C5368">
        <v>0</v>
      </c>
      <c r="D5368">
        <v>3.570370042</v>
      </c>
      <c r="E5368">
        <v>4.8209228519999998</v>
      </c>
      <c r="F5368">
        <v>0</v>
      </c>
      <c r="G5368">
        <f t="shared" si="83"/>
        <v>1.6782585788</v>
      </c>
    </row>
    <row r="5369" spans="1:7" x14ac:dyDescent="0.2">
      <c r="A5369" t="s">
        <v>5481</v>
      </c>
      <c r="B5369">
        <v>4.9299774169999999</v>
      </c>
      <c r="C5369">
        <v>0</v>
      </c>
      <c r="D5369">
        <v>0</v>
      </c>
      <c r="E5369">
        <v>0</v>
      </c>
      <c r="F5369">
        <v>3.4511260990000001</v>
      </c>
      <c r="G5369">
        <f t="shared" si="83"/>
        <v>1.6762207031999998</v>
      </c>
    </row>
    <row r="5370" spans="1:7" x14ac:dyDescent="0.2">
      <c r="A5370" t="s">
        <v>5482</v>
      </c>
      <c r="B5370">
        <v>0</v>
      </c>
      <c r="C5370">
        <v>0</v>
      </c>
      <c r="D5370">
        <v>0</v>
      </c>
      <c r="E5370">
        <v>7.1283111569999997</v>
      </c>
      <c r="F5370">
        <v>1.2413544059999999</v>
      </c>
      <c r="G5370">
        <f t="shared" si="83"/>
        <v>1.6739331125999999</v>
      </c>
    </row>
    <row r="5371" spans="1:7" x14ac:dyDescent="0.2">
      <c r="A5371" t="s">
        <v>5483</v>
      </c>
      <c r="B5371">
        <v>0</v>
      </c>
      <c r="C5371">
        <v>0</v>
      </c>
      <c r="D5371">
        <v>0</v>
      </c>
      <c r="E5371">
        <v>8.3417649009999995</v>
      </c>
      <c r="F5371">
        <v>0</v>
      </c>
      <c r="G5371">
        <f t="shared" si="83"/>
        <v>1.6683529801999999</v>
      </c>
    </row>
    <row r="5372" spans="1:7" x14ac:dyDescent="0.2">
      <c r="A5372" t="s">
        <v>5484</v>
      </c>
      <c r="B5372">
        <v>0</v>
      </c>
      <c r="C5372">
        <v>2.221252561</v>
      </c>
      <c r="D5372">
        <v>0</v>
      </c>
      <c r="E5372">
        <v>4.4830756540000003</v>
      </c>
      <c r="F5372">
        <v>1.5911407470000001</v>
      </c>
      <c r="G5372">
        <f t="shared" si="83"/>
        <v>1.6590937924000002</v>
      </c>
    </row>
    <row r="5373" spans="1:7" x14ac:dyDescent="0.2">
      <c r="A5373" t="s">
        <v>5485</v>
      </c>
      <c r="B5373">
        <v>0</v>
      </c>
      <c r="C5373">
        <v>0</v>
      </c>
      <c r="D5373">
        <v>0.23440161100000001</v>
      </c>
      <c r="E5373">
        <v>6.0198727E-2</v>
      </c>
      <c r="F5373">
        <v>7.9970460540000001</v>
      </c>
      <c r="G5373">
        <f t="shared" si="83"/>
        <v>1.6583292784000001</v>
      </c>
    </row>
    <row r="5374" spans="1:7" x14ac:dyDescent="0.2">
      <c r="A5374" t="s">
        <v>5486</v>
      </c>
      <c r="B5374">
        <v>4.5893397970000001</v>
      </c>
      <c r="C5374">
        <v>0</v>
      </c>
      <c r="D5374">
        <v>0</v>
      </c>
      <c r="E5374">
        <v>3.6850864219999999</v>
      </c>
      <c r="F5374">
        <v>0</v>
      </c>
      <c r="G5374">
        <f t="shared" si="83"/>
        <v>1.6548852438000001</v>
      </c>
    </row>
    <row r="5375" spans="1:7" x14ac:dyDescent="0.2">
      <c r="A5375" t="s">
        <v>5487</v>
      </c>
      <c r="B5375" s="3">
        <v>2.8399999999999999E-6</v>
      </c>
      <c r="C5375">
        <v>0</v>
      </c>
      <c r="D5375">
        <v>0</v>
      </c>
      <c r="E5375">
        <v>0</v>
      </c>
      <c r="F5375">
        <v>8.2539237669999999</v>
      </c>
      <c r="G5375">
        <f t="shared" si="83"/>
        <v>1.6507853214000001</v>
      </c>
    </row>
    <row r="5376" spans="1:7" x14ac:dyDescent="0.2">
      <c r="A5376" t="s">
        <v>5488</v>
      </c>
      <c r="B5376">
        <v>0</v>
      </c>
      <c r="C5376">
        <v>0</v>
      </c>
      <c r="D5376">
        <v>8.2108001710000007</v>
      </c>
      <c r="E5376">
        <v>0</v>
      </c>
      <c r="F5376">
        <v>0</v>
      </c>
      <c r="G5376">
        <f t="shared" si="83"/>
        <v>1.6421600342000002</v>
      </c>
    </row>
    <row r="5377" spans="1:7" x14ac:dyDescent="0.2">
      <c r="A5377" t="s">
        <v>5489</v>
      </c>
      <c r="B5377">
        <v>0</v>
      </c>
      <c r="C5377">
        <v>0</v>
      </c>
      <c r="D5377">
        <v>0</v>
      </c>
      <c r="E5377">
        <v>5.6251898789999997</v>
      </c>
      <c r="F5377">
        <v>2.5454774160000002</v>
      </c>
      <c r="G5377">
        <f t="shared" si="83"/>
        <v>1.6341334589999998</v>
      </c>
    </row>
    <row r="5378" spans="1:7" x14ac:dyDescent="0.2">
      <c r="A5378" t="s">
        <v>5490</v>
      </c>
      <c r="B5378">
        <v>0</v>
      </c>
      <c r="C5378">
        <v>0</v>
      </c>
      <c r="D5378">
        <v>8.1644150930000006</v>
      </c>
      <c r="E5378">
        <v>0</v>
      </c>
      <c r="F5378">
        <v>0</v>
      </c>
      <c r="G5378">
        <f t="shared" si="83"/>
        <v>1.6328830186000001</v>
      </c>
    </row>
    <row r="5379" spans="1:7" x14ac:dyDescent="0.2">
      <c r="A5379" t="s">
        <v>5491</v>
      </c>
      <c r="B5379">
        <v>0</v>
      </c>
      <c r="C5379">
        <v>3.006542611</v>
      </c>
      <c r="D5379">
        <v>4.1413241579999998</v>
      </c>
      <c r="E5379">
        <v>0</v>
      </c>
      <c r="F5379">
        <v>1.003437812</v>
      </c>
      <c r="G5379">
        <f t="shared" si="83"/>
        <v>1.6302609161999999</v>
      </c>
    </row>
    <row r="5380" spans="1:7" x14ac:dyDescent="0.2">
      <c r="A5380" t="s">
        <v>5492</v>
      </c>
      <c r="B5380">
        <v>0</v>
      </c>
      <c r="C5380">
        <v>0</v>
      </c>
      <c r="D5380">
        <v>0</v>
      </c>
      <c r="E5380">
        <v>8.1244659420000005</v>
      </c>
      <c r="F5380">
        <v>0</v>
      </c>
      <c r="G5380">
        <f t="shared" si="83"/>
        <v>1.6248931884000002</v>
      </c>
    </row>
    <row r="5381" spans="1:7" x14ac:dyDescent="0.2">
      <c r="A5381" t="s">
        <v>5493</v>
      </c>
      <c r="B5381">
        <v>0</v>
      </c>
      <c r="C5381">
        <v>0</v>
      </c>
      <c r="D5381">
        <v>8.1109689859999996</v>
      </c>
      <c r="E5381">
        <v>0</v>
      </c>
      <c r="F5381">
        <v>0</v>
      </c>
      <c r="G5381">
        <f t="shared" ref="G5381:G5444" si="84">AVERAGE(B5381:F5381)</f>
        <v>1.6221937972</v>
      </c>
    </row>
    <row r="5382" spans="1:7" x14ac:dyDescent="0.2">
      <c r="A5382" t="s">
        <v>5494</v>
      </c>
      <c r="B5382">
        <v>1.6306610109999999</v>
      </c>
      <c r="C5382">
        <v>3.944218067</v>
      </c>
      <c r="D5382">
        <v>0</v>
      </c>
      <c r="E5382">
        <v>0</v>
      </c>
      <c r="F5382">
        <v>2.527567747</v>
      </c>
      <c r="G5382">
        <f t="shared" si="84"/>
        <v>1.6204893650000003</v>
      </c>
    </row>
    <row r="5383" spans="1:7" x14ac:dyDescent="0.2">
      <c r="A5383" t="s">
        <v>5495</v>
      </c>
      <c r="B5383">
        <v>8.7479086999999997E-2</v>
      </c>
      <c r="C5383">
        <v>3.3869070610000001</v>
      </c>
      <c r="D5383">
        <v>0</v>
      </c>
      <c r="E5383">
        <v>1.842018127</v>
      </c>
      <c r="F5383">
        <v>2.7557351319999999</v>
      </c>
      <c r="G5383">
        <f t="shared" si="84"/>
        <v>1.6144278813999999</v>
      </c>
    </row>
    <row r="5384" spans="1:7" x14ac:dyDescent="0.2">
      <c r="A5384" t="s">
        <v>5496</v>
      </c>
      <c r="B5384">
        <v>8.0259625729999993</v>
      </c>
      <c r="C5384">
        <v>0</v>
      </c>
      <c r="D5384">
        <v>0</v>
      </c>
      <c r="E5384">
        <v>3.0991060000000001E-2</v>
      </c>
      <c r="F5384">
        <v>0</v>
      </c>
      <c r="G5384">
        <f t="shared" si="84"/>
        <v>1.6113907265999998</v>
      </c>
    </row>
    <row r="5385" spans="1:7" x14ac:dyDescent="0.2">
      <c r="A5385" t="s">
        <v>5497</v>
      </c>
      <c r="B5385">
        <v>4.5876196000000001E-2</v>
      </c>
      <c r="C5385">
        <v>0</v>
      </c>
      <c r="D5385">
        <v>0</v>
      </c>
      <c r="E5385">
        <v>7.204429502</v>
      </c>
      <c r="F5385">
        <v>0.80312962099999996</v>
      </c>
      <c r="G5385">
        <f t="shared" si="84"/>
        <v>1.6106870637999999</v>
      </c>
    </row>
    <row r="5386" spans="1:7" x14ac:dyDescent="0.2">
      <c r="A5386" t="s">
        <v>5498</v>
      </c>
      <c r="B5386">
        <v>0</v>
      </c>
      <c r="C5386">
        <v>3.2061061500000001</v>
      </c>
      <c r="D5386">
        <v>0</v>
      </c>
      <c r="E5386">
        <v>0</v>
      </c>
      <c r="F5386">
        <v>4.8426973819999999</v>
      </c>
      <c r="G5386">
        <f t="shared" si="84"/>
        <v>1.6097607064000001</v>
      </c>
    </row>
    <row r="5387" spans="1:7" x14ac:dyDescent="0.2">
      <c r="A5387" t="s">
        <v>5499</v>
      </c>
      <c r="B5387">
        <v>0</v>
      </c>
      <c r="C5387">
        <v>0</v>
      </c>
      <c r="D5387">
        <v>0</v>
      </c>
      <c r="E5387">
        <v>7.5233905989999998</v>
      </c>
      <c r="F5387">
        <v>0.50551766499999995</v>
      </c>
      <c r="G5387">
        <f t="shared" si="84"/>
        <v>1.6057816528</v>
      </c>
    </row>
    <row r="5388" spans="1:7" x14ac:dyDescent="0.2">
      <c r="A5388" t="s">
        <v>5500</v>
      </c>
      <c r="B5388">
        <v>0</v>
      </c>
      <c r="C5388">
        <v>0</v>
      </c>
      <c r="D5388">
        <v>8.0285405539999992</v>
      </c>
      <c r="E5388">
        <v>0</v>
      </c>
      <c r="F5388">
        <v>0</v>
      </c>
      <c r="G5388">
        <f t="shared" si="84"/>
        <v>1.6057081107999998</v>
      </c>
    </row>
    <row r="5389" spans="1:7" x14ac:dyDescent="0.2">
      <c r="A5389" t="s">
        <v>5501</v>
      </c>
      <c r="B5389">
        <v>6.9211388210000004</v>
      </c>
      <c r="C5389">
        <v>0</v>
      </c>
      <c r="D5389">
        <v>0</v>
      </c>
      <c r="E5389">
        <v>1.0642544060000001</v>
      </c>
      <c r="F5389">
        <v>0</v>
      </c>
      <c r="G5389">
        <f t="shared" si="84"/>
        <v>1.5970786454000001</v>
      </c>
    </row>
    <row r="5390" spans="1:7" x14ac:dyDescent="0.2">
      <c r="A5390" t="s">
        <v>5502</v>
      </c>
      <c r="B5390">
        <v>0</v>
      </c>
      <c r="C5390">
        <v>0</v>
      </c>
      <c r="D5390">
        <v>7.976684809</v>
      </c>
      <c r="E5390">
        <v>0</v>
      </c>
      <c r="F5390">
        <v>0</v>
      </c>
      <c r="G5390">
        <f t="shared" si="84"/>
        <v>1.5953369618</v>
      </c>
    </row>
    <row r="5391" spans="1:7" x14ac:dyDescent="0.2">
      <c r="A5391" t="s">
        <v>5503</v>
      </c>
      <c r="B5391">
        <v>7.9593534469999998</v>
      </c>
      <c r="C5391">
        <v>0</v>
      </c>
      <c r="D5391">
        <v>0</v>
      </c>
      <c r="E5391">
        <v>0</v>
      </c>
      <c r="F5391">
        <v>0</v>
      </c>
      <c r="G5391">
        <f t="shared" si="84"/>
        <v>1.5918706893999999</v>
      </c>
    </row>
    <row r="5392" spans="1:7" x14ac:dyDescent="0.2">
      <c r="A5392" t="s">
        <v>5504</v>
      </c>
      <c r="B5392">
        <v>4.4666442870000003</v>
      </c>
      <c r="C5392">
        <v>0</v>
      </c>
      <c r="D5392">
        <v>3.04562366</v>
      </c>
      <c r="E5392">
        <v>0</v>
      </c>
      <c r="F5392">
        <v>0.43780368200000003</v>
      </c>
      <c r="G5392">
        <f t="shared" si="84"/>
        <v>1.5900143257999999</v>
      </c>
    </row>
    <row r="5393" spans="1:7" x14ac:dyDescent="0.2">
      <c r="A5393" t="s">
        <v>5505</v>
      </c>
      <c r="B5393">
        <v>2.6845092770000001</v>
      </c>
      <c r="C5393">
        <v>4.9982299799999996</v>
      </c>
      <c r="D5393">
        <v>0</v>
      </c>
      <c r="E5393">
        <v>0.23321241300000001</v>
      </c>
      <c r="F5393">
        <v>0</v>
      </c>
      <c r="G5393">
        <f t="shared" si="84"/>
        <v>1.583190334</v>
      </c>
    </row>
    <row r="5394" spans="1:7" x14ac:dyDescent="0.2">
      <c r="A5394" t="s">
        <v>5506</v>
      </c>
      <c r="B5394">
        <v>0</v>
      </c>
      <c r="C5394">
        <v>0</v>
      </c>
      <c r="D5394">
        <v>3.0824890140000001</v>
      </c>
      <c r="E5394">
        <v>1.901641905</v>
      </c>
      <c r="F5394">
        <v>2.9314575199999999</v>
      </c>
      <c r="G5394">
        <f t="shared" si="84"/>
        <v>1.5831176878000002</v>
      </c>
    </row>
    <row r="5395" spans="1:7" x14ac:dyDescent="0.2">
      <c r="A5395" t="s">
        <v>5507</v>
      </c>
      <c r="B5395">
        <v>0</v>
      </c>
      <c r="C5395">
        <v>0</v>
      </c>
      <c r="D5395">
        <v>7.87866468</v>
      </c>
      <c r="E5395">
        <v>0</v>
      </c>
      <c r="F5395">
        <v>0</v>
      </c>
      <c r="G5395">
        <f t="shared" si="84"/>
        <v>1.5757329360000001</v>
      </c>
    </row>
    <row r="5396" spans="1:7" x14ac:dyDescent="0.2">
      <c r="A5396" t="s">
        <v>5508</v>
      </c>
      <c r="B5396">
        <v>0</v>
      </c>
      <c r="C5396">
        <v>7.8745722279999999</v>
      </c>
      <c r="D5396">
        <v>0</v>
      </c>
      <c r="E5396">
        <v>0</v>
      </c>
      <c r="F5396">
        <v>0</v>
      </c>
      <c r="G5396">
        <f t="shared" si="84"/>
        <v>1.5749144455999999</v>
      </c>
    </row>
    <row r="5397" spans="1:7" x14ac:dyDescent="0.2">
      <c r="A5397" t="s">
        <v>5509</v>
      </c>
      <c r="B5397">
        <v>3.6379089360000001</v>
      </c>
      <c r="C5397">
        <v>2.8000475379999998</v>
      </c>
      <c r="D5397">
        <v>0.107516075</v>
      </c>
      <c r="E5397">
        <v>0</v>
      </c>
      <c r="F5397">
        <v>1.3228417139999999</v>
      </c>
      <c r="G5397">
        <f t="shared" si="84"/>
        <v>1.5736628526000001</v>
      </c>
    </row>
    <row r="5398" spans="1:7" x14ac:dyDescent="0.2">
      <c r="A5398" t="s">
        <v>5510</v>
      </c>
      <c r="B5398">
        <v>0</v>
      </c>
      <c r="C5398">
        <v>0</v>
      </c>
      <c r="D5398">
        <v>6.9050928650000003</v>
      </c>
      <c r="E5398">
        <v>0</v>
      </c>
      <c r="F5398">
        <v>0.95258490900000004</v>
      </c>
      <c r="G5398">
        <f t="shared" si="84"/>
        <v>1.5715355548000001</v>
      </c>
    </row>
    <row r="5399" spans="1:7" x14ac:dyDescent="0.2">
      <c r="A5399" t="s">
        <v>5511</v>
      </c>
      <c r="B5399">
        <v>0</v>
      </c>
      <c r="C5399">
        <v>3.2481994630000002</v>
      </c>
      <c r="D5399">
        <v>0</v>
      </c>
      <c r="E5399">
        <v>4.6075413440000004</v>
      </c>
      <c r="F5399">
        <v>0</v>
      </c>
      <c r="G5399">
        <f t="shared" si="84"/>
        <v>1.5711481614</v>
      </c>
    </row>
    <row r="5400" spans="1:7" x14ac:dyDescent="0.2">
      <c r="A5400" t="s">
        <v>5512</v>
      </c>
      <c r="B5400">
        <v>0</v>
      </c>
      <c r="C5400">
        <v>3.316375732</v>
      </c>
      <c r="D5400">
        <v>0.186391801</v>
      </c>
      <c r="E5400">
        <v>0</v>
      </c>
      <c r="F5400">
        <v>4.3246080229999997</v>
      </c>
      <c r="G5400">
        <f t="shared" si="84"/>
        <v>1.5654751112</v>
      </c>
    </row>
    <row r="5401" spans="1:7" x14ac:dyDescent="0.2">
      <c r="A5401" t="s">
        <v>5513</v>
      </c>
      <c r="B5401">
        <v>0</v>
      </c>
      <c r="C5401">
        <v>0</v>
      </c>
      <c r="D5401">
        <v>0</v>
      </c>
      <c r="E5401">
        <v>0</v>
      </c>
      <c r="F5401">
        <v>7.8249816890000004</v>
      </c>
      <c r="G5401">
        <f t="shared" si="84"/>
        <v>1.5649963378</v>
      </c>
    </row>
    <row r="5402" spans="1:7" x14ac:dyDescent="0.2">
      <c r="A5402" t="s">
        <v>5514</v>
      </c>
      <c r="B5402">
        <v>0</v>
      </c>
      <c r="C5402">
        <v>0</v>
      </c>
      <c r="D5402">
        <v>7.789031982</v>
      </c>
      <c r="E5402">
        <v>0</v>
      </c>
      <c r="F5402">
        <v>0</v>
      </c>
      <c r="G5402">
        <f t="shared" si="84"/>
        <v>1.5578063964</v>
      </c>
    </row>
    <row r="5403" spans="1:7" x14ac:dyDescent="0.2">
      <c r="A5403" t="s">
        <v>5515</v>
      </c>
      <c r="B5403">
        <v>0</v>
      </c>
      <c r="C5403">
        <v>0</v>
      </c>
      <c r="D5403">
        <v>1.5048155940000001</v>
      </c>
      <c r="E5403">
        <v>6.2800595760000002</v>
      </c>
      <c r="F5403">
        <v>0</v>
      </c>
      <c r="G5403">
        <f t="shared" si="84"/>
        <v>1.5569750340000001</v>
      </c>
    </row>
    <row r="5404" spans="1:7" x14ac:dyDescent="0.2">
      <c r="A5404" t="s">
        <v>5516</v>
      </c>
      <c r="B5404">
        <v>0</v>
      </c>
      <c r="C5404">
        <v>0</v>
      </c>
      <c r="D5404">
        <v>0</v>
      </c>
      <c r="E5404">
        <v>7.7767026420000001</v>
      </c>
      <c r="F5404">
        <v>0</v>
      </c>
      <c r="G5404">
        <f t="shared" si="84"/>
        <v>1.5553405283999999</v>
      </c>
    </row>
    <row r="5405" spans="1:7" x14ac:dyDescent="0.2">
      <c r="A5405" t="s">
        <v>5517</v>
      </c>
      <c r="B5405">
        <v>0</v>
      </c>
      <c r="C5405">
        <v>0</v>
      </c>
      <c r="D5405">
        <v>7.7548706530000002</v>
      </c>
      <c r="E5405">
        <v>0</v>
      </c>
      <c r="F5405">
        <v>0</v>
      </c>
      <c r="G5405">
        <f t="shared" si="84"/>
        <v>1.5509741306</v>
      </c>
    </row>
    <row r="5406" spans="1:7" x14ac:dyDescent="0.2">
      <c r="A5406" t="s">
        <v>5518</v>
      </c>
      <c r="B5406">
        <v>0</v>
      </c>
      <c r="C5406">
        <v>0</v>
      </c>
      <c r="D5406">
        <v>7.7475788589999999</v>
      </c>
      <c r="E5406">
        <v>0</v>
      </c>
      <c r="F5406">
        <v>0</v>
      </c>
      <c r="G5406">
        <f t="shared" si="84"/>
        <v>1.5495157717999999</v>
      </c>
    </row>
    <row r="5407" spans="1:7" x14ac:dyDescent="0.2">
      <c r="A5407" t="s">
        <v>5519</v>
      </c>
      <c r="B5407">
        <v>0</v>
      </c>
      <c r="C5407">
        <v>7.7426147460000001</v>
      </c>
      <c r="D5407">
        <v>0</v>
      </c>
      <c r="E5407">
        <v>0</v>
      </c>
      <c r="F5407">
        <v>0</v>
      </c>
      <c r="G5407">
        <f t="shared" si="84"/>
        <v>1.5485229492000001</v>
      </c>
    </row>
    <row r="5408" spans="1:7" x14ac:dyDescent="0.2">
      <c r="A5408" t="s">
        <v>5520</v>
      </c>
      <c r="B5408">
        <v>4.6890090439999996</v>
      </c>
      <c r="C5408">
        <v>0</v>
      </c>
      <c r="D5408">
        <v>3.0155585629999999</v>
      </c>
      <c r="E5408">
        <v>0</v>
      </c>
      <c r="F5408">
        <v>0</v>
      </c>
      <c r="G5408">
        <f t="shared" si="84"/>
        <v>1.5409135213999998</v>
      </c>
    </row>
    <row r="5409" spans="1:7" x14ac:dyDescent="0.2">
      <c r="A5409" t="s">
        <v>5521</v>
      </c>
      <c r="B5409">
        <v>0.35747875600000001</v>
      </c>
      <c r="C5409">
        <v>1.42437579</v>
      </c>
      <c r="D5409">
        <v>1.742004372</v>
      </c>
      <c r="E5409">
        <v>3.3454983</v>
      </c>
      <c r="F5409">
        <v>0.82968107999999996</v>
      </c>
      <c r="G5409">
        <f t="shared" si="84"/>
        <v>1.5398076596000001</v>
      </c>
    </row>
    <row r="5410" spans="1:7" x14ac:dyDescent="0.2">
      <c r="A5410" t="s">
        <v>5522</v>
      </c>
      <c r="B5410">
        <v>0</v>
      </c>
      <c r="C5410">
        <v>0</v>
      </c>
      <c r="D5410">
        <v>5.9103395939999999</v>
      </c>
      <c r="E5410">
        <v>0</v>
      </c>
      <c r="F5410">
        <v>1.7848815920000001</v>
      </c>
      <c r="G5410">
        <f t="shared" si="84"/>
        <v>1.5390442371999999</v>
      </c>
    </row>
    <row r="5411" spans="1:7" x14ac:dyDescent="0.2">
      <c r="A5411" t="s">
        <v>5523</v>
      </c>
      <c r="B5411">
        <v>0</v>
      </c>
      <c r="C5411">
        <v>0</v>
      </c>
      <c r="D5411">
        <v>3.367777276</v>
      </c>
      <c r="E5411">
        <v>0</v>
      </c>
      <c r="F5411">
        <v>4.3268852129999997</v>
      </c>
      <c r="G5411">
        <f t="shared" si="84"/>
        <v>1.5389324977999999</v>
      </c>
    </row>
    <row r="5412" spans="1:7" x14ac:dyDescent="0.2">
      <c r="A5412" t="s">
        <v>5524</v>
      </c>
      <c r="B5412">
        <v>4.9297331570000003</v>
      </c>
      <c r="C5412">
        <v>0</v>
      </c>
      <c r="D5412">
        <v>0</v>
      </c>
      <c r="E5412">
        <v>0</v>
      </c>
      <c r="F5412">
        <v>2.7647640390000001</v>
      </c>
      <c r="G5412">
        <f t="shared" si="84"/>
        <v>1.5388994392000002</v>
      </c>
    </row>
    <row r="5413" spans="1:7" x14ac:dyDescent="0.2">
      <c r="A5413" t="s">
        <v>5525</v>
      </c>
      <c r="B5413">
        <v>0</v>
      </c>
      <c r="C5413">
        <v>7.6709294320000003</v>
      </c>
      <c r="D5413">
        <v>0</v>
      </c>
      <c r="E5413">
        <v>0</v>
      </c>
      <c r="F5413">
        <v>0</v>
      </c>
      <c r="G5413">
        <f t="shared" si="84"/>
        <v>1.5341858864</v>
      </c>
    </row>
    <row r="5414" spans="1:7" x14ac:dyDescent="0.2">
      <c r="A5414" t="s">
        <v>5526</v>
      </c>
      <c r="B5414">
        <v>0</v>
      </c>
      <c r="C5414">
        <v>7.627141183</v>
      </c>
      <c r="D5414">
        <v>0</v>
      </c>
      <c r="E5414">
        <v>0</v>
      </c>
      <c r="F5414">
        <v>0</v>
      </c>
      <c r="G5414">
        <f t="shared" si="84"/>
        <v>1.5254282366</v>
      </c>
    </row>
    <row r="5415" spans="1:7" x14ac:dyDescent="0.2">
      <c r="A5415" t="s">
        <v>5527</v>
      </c>
      <c r="B5415">
        <v>0</v>
      </c>
      <c r="C5415">
        <v>0</v>
      </c>
      <c r="D5415">
        <v>0</v>
      </c>
      <c r="E5415">
        <v>7.6145629880000003</v>
      </c>
      <c r="F5415">
        <v>0</v>
      </c>
      <c r="G5415">
        <f t="shared" si="84"/>
        <v>1.5229125976</v>
      </c>
    </row>
    <row r="5416" spans="1:7" x14ac:dyDescent="0.2">
      <c r="A5416" t="s">
        <v>5528</v>
      </c>
      <c r="B5416">
        <v>0</v>
      </c>
      <c r="C5416">
        <v>3.7271423339999998</v>
      </c>
      <c r="D5416">
        <v>0</v>
      </c>
      <c r="E5416">
        <v>3.867675781</v>
      </c>
      <c r="F5416">
        <v>0</v>
      </c>
      <c r="G5416">
        <f t="shared" si="84"/>
        <v>1.5189636229999999</v>
      </c>
    </row>
    <row r="5417" spans="1:7" x14ac:dyDescent="0.2">
      <c r="A5417" t="s">
        <v>5529</v>
      </c>
      <c r="B5417">
        <v>0</v>
      </c>
      <c r="C5417">
        <v>0</v>
      </c>
      <c r="D5417">
        <v>7.5865456030000002</v>
      </c>
      <c r="E5417">
        <v>0</v>
      </c>
      <c r="F5417">
        <v>0</v>
      </c>
      <c r="G5417">
        <f t="shared" si="84"/>
        <v>1.5173091206</v>
      </c>
    </row>
    <row r="5418" spans="1:7" x14ac:dyDescent="0.2">
      <c r="A5418" t="s">
        <v>5530</v>
      </c>
      <c r="B5418">
        <v>5.5602805609999999</v>
      </c>
      <c r="C5418">
        <v>0</v>
      </c>
      <c r="D5418">
        <v>1.179137989</v>
      </c>
      <c r="E5418">
        <v>0</v>
      </c>
      <c r="F5418">
        <v>0.84490419900000002</v>
      </c>
      <c r="G5418">
        <f t="shared" si="84"/>
        <v>1.5168645498</v>
      </c>
    </row>
    <row r="5419" spans="1:7" x14ac:dyDescent="0.2">
      <c r="A5419" t="s">
        <v>5531</v>
      </c>
      <c r="B5419">
        <v>7.461585264</v>
      </c>
      <c r="C5419">
        <v>0.10596470099999999</v>
      </c>
      <c r="D5419">
        <v>0</v>
      </c>
      <c r="E5419">
        <v>0</v>
      </c>
      <c r="F5419">
        <v>0</v>
      </c>
      <c r="G5419">
        <f t="shared" si="84"/>
        <v>1.513509993</v>
      </c>
    </row>
    <row r="5420" spans="1:7" x14ac:dyDescent="0.2">
      <c r="A5420" t="s">
        <v>5532</v>
      </c>
      <c r="B5420">
        <v>0</v>
      </c>
      <c r="C5420">
        <v>0</v>
      </c>
      <c r="D5420">
        <v>3.2398681640000002</v>
      </c>
      <c r="E5420">
        <v>0</v>
      </c>
      <c r="F5420">
        <v>4.324436478</v>
      </c>
      <c r="G5420">
        <f t="shared" si="84"/>
        <v>1.5128609283999999</v>
      </c>
    </row>
    <row r="5421" spans="1:7" x14ac:dyDescent="0.2">
      <c r="A5421" t="s">
        <v>5533</v>
      </c>
      <c r="B5421">
        <v>2.201385438</v>
      </c>
      <c r="C5421">
        <v>0</v>
      </c>
      <c r="D5421">
        <v>0</v>
      </c>
      <c r="E5421">
        <v>0</v>
      </c>
      <c r="F5421">
        <v>5.354116586</v>
      </c>
      <c r="G5421">
        <f t="shared" si="84"/>
        <v>1.5111004048000001</v>
      </c>
    </row>
    <row r="5422" spans="1:7" x14ac:dyDescent="0.2">
      <c r="A5422" t="s">
        <v>5534</v>
      </c>
      <c r="B5422">
        <v>5.8425007070000001</v>
      </c>
      <c r="C5422">
        <v>0</v>
      </c>
      <c r="D5422">
        <v>1.676977406</v>
      </c>
      <c r="E5422">
        <v>0</v>
      </c>
      <c r="F5422">
        <v>0</v>
      </c>
      <c r="G5422">
        <f t="shared" si="84"/>
        <v>1.5038956226</v>
      </c>
    </row>
    <row r="5423" spans="1:7" x14ac:dyDescent="0.2">
      <c r="A5423" t="s">
        <v>5535</v>
      </c>
      <c r="B5423">
        <v>0</v>
      </c>
      <c r="C5423">
        <v>7.4918629540000001</v>
      </c>
      <c r="D5423">
        <v>0</v>
      </c>
      <c r="E5423">
        <v>0</v>
      </c>
      <c r="F5423">
        <v>0</v>
      </c>
      <c r="G5423">
        <f t="shared" si="84"/>
        <v>1.4983725908000001</v>
      </c>
    </row>
    <row r="5424" spans="1:7" x14ac:dyDescent="0.2">
      <c r="A5424" t="s">
        <v>5536</v>
      </c>
      <c r="B5424">
        <v>0</v>
      </c>
      <c r="C5424">
        <v>0</v>
      </c>
      <c r="D5424">
        <v>7.4633021350000002</v>
      </c>
      <c r="E5424">
        <v>0</v>
      </c>
      <c r="F5424">
        <v>0</v>
      </c>
      <c r="G5424">
        <f t="shared" si="84"/>
        <v>1.4926604270000001</v>
      </c>
    </row>
    <row r="5425" spans="1:7" x14ac:dyDescent="0.2">
      <c r="A5425" t="s">
        <v>5537</v>
      </c>
      <c r="B5425">
        <v>0</v>
      </c>
      <c r="C5425">
        <v>7.3867952929999996</v>
      </c>
      <c r="D5425">
        <v>0</v>
      </c>
      <c r="E5425">
        <v>0</v>
      </c>
      <c r="F5425">
        <v>7.3820113000000007E-2</v>
      </c>
      <c r="G5425">
        <f t="shared" si="84"/>
        <v>1.4921230811999999</v>
      </c>
    </row>
    <row r="5426" spans="1:7" x14ac:dyDescent="0.2">
      <c r="A5426" t="s">
        <v>5538</v>
      </c>
      <c r="B5426">
        <v>0.37955969000000001</v>
      </c>
      <c r="C5426">
        <v>0</v>
      </c>
      <c r="D5426">
        <v>7.0684204099999999</v>
      </c>
      <c r="E5426">
        <v>0</v>
      </c>
      <c r="F5426">
        <v>0</v>
      </c>
      <c r="G5426">
        <f t="shared" si="84"/>
        <v>1.48959602</v>
      </c>
    </row>
    <row r="5427" spans="1:7" x14ac:dyDescent="0.2">
      <c r="A5427" t="s">
        <v>5539</v>
      </c>
      <c r="B5427">
        <v>0</v>
      </c>
      <c r="C5427">
        <v>0</v>
      </c>
      <c r="D5427">
        <v>4.0182495119999997</v>
      </c>
      <c r="E5427">
        <v>3.3703714150000001</v>
      </c>
      <c r="F5427">
        <v>0</v>
      </c>
      <c r="G5427">
        <f t="shared" si="84"/>
        <v>1.4777241854000001</v>
      </c>
    </row>
    <row r="5428" spans="1:7" x14ac:dyDescent="0.2">
      <c r="A5428" t="s">
        <v>5540</v>
      </c>
      <c r="B5428">
        <v>2.5096435549999998</v>
      </c>
      <c r="C5428">
        <v>0</v>
      </c>
      <c r="D5428">
        <v>4.8787307740000001</v>
      </c>
      <c r="E5428">
        <v>0</v>
      </c>
      <c r="F5428">
        <v>0</v>
      </c>
      <c r="G5428">
        <f t="shared" si="84"/>
        <v>1.4776748657999998</v>
      </c>
    </row>
    <row r="5429" spans="1:7" x14ac:dyDescent="0.2">
      <c r="A5429" t="s">
        <v>5541</v>
      </c>
      <c r="B5429">
        <v>0</v>
      </c>
      <c r="C5429">
        <v>7.3863073869999996</v>
      </c>
      <c r="D5429">
        <v>0</v>
      </c>
      <c r="E5429">
        <v>0</v>
      </c>
      <c r="F5429">
        <v>0</v>
      </c>
      <c r="G5429">
        <f t="shared" si="84"/>
        <v>1.4772614773999999</v>
      </c>
    </row>
    <row r="5430" spans="1:7" x14ac:dyDescent="0.2">
      <c r="A5430" t="s">
        <v>5542</v>
      </c>
      <c r="B5430">
        <v>3.506351741</v>
      </c>
      <c r="C5430">
        <v>2.4782433039999998</v>
      </c>
      <c r="D5430">
        <v>0</v>
      </c>
      <c r="E5430">
        <v>0</v>
      </c>
      <c r="F5430">
        <v>1.4007175329999999</v>
      </c>
      <c r="G5430">
        <f t="shared" si="84"/>
        <v>1.4770625155999999</v>
      </c>
    </row>
    <row r="5431" spans="1:7" x14ac:dyDescent="0.2">
      <c r="A5431" t="s">
        <v>5543</v>
      </c>
      <c r="B5431">
        <v>7.3797302250000003</v>
      </c>
      <c r="C5431">
        <v>0</v>
      </c>
      <c r="D5431">
        <v>0</v>
      </c>
      <c r="E5431">
        <v>0</v>
      </c>
      <c r="F5431">
        <v>0</v>
      </c>
      <c r="G5431">
        <f t="shared" si="84"/>
        <v>1.4759460450000002</v>
      </c>
    </row>
    <row r="5432" spans="1:7" x14ac:dyDescent="0.2">
      <c r="A5432" t="s">
        <v>5544</v>
      </c>
      <c r="B5432">
        <v>0</v>
      </c>
      <c r="C5432">
        <v>0.40166212099999998</v>
      </c>
      <c r="D5432">
        <v>0</v>
      </c>
      <c r="E5432">
        <v>6.9756205519999996</v>
      </c>
      <c r="F5432">
        <v>0</v>
      </c>
      <c r="G5432">
        <f t="shared" si="84"/>
        <v>1.4754565345999999</v>
      </c>
    </row>
    <row r="5433" spans="1:7" x14ac:dyDescent="0.2">
      <c r="A5433" t="s">
        <v>5545</v>
      </c>
      <c r="B5433">
        <v>0</v>
      </c>
      <c r="C5433">
        <v>6.8208953020000003</v>
      </c>
      <c r="D5433">
        <v>0.55450755299999999</v>
      </c>
      <c r="E5433">
        <v>0</v>
      </c>
      <c r="F5433">
        <v>0</v>
      </c>
      <c r="G5433">
        <f t="shared" si="84"/>
        <v>1.4750805709999999</v>
      </c>
    </row>
    <row r="5434" spans="1:7" x14ac:dyDescent="0.2">
      <c r="A5434" t="s">
        <v>5546</v>
      </c>
      <c r="B5434">
        <v>0</v>
      </c>
      <c r="C5434">
        <v>7.0795351220000002</v>
      </c>
      <c r="D5434">
        <v>0</v>
      </c>
      <c r="E5434">
        <v>0.28672241900000001</v>
      </c>
      <c r="F5434">
        <v>0</v>
      </c>
      <c r="G5434">
        <f t="shared" si="84"/>
        <v>1.4732515082000002</v>
      </c>
    </row>
    <row r="5435" spans="1:7" x14ac:dyDescent="0.2">
      <c r="A5435" t="s">
        <v>5547</v>
      </c>
      <c r="B5435">
        <v>0</v>
      </c>
      <c r="C5435">
        <v>4.034765503</v>
      </c>
      <c r="D5435">
        <v>3.3092366559999999</v>
      </c>
      <c r="E5435">
        <v>0</v>
      </c>
      <c r="F5435">
        <v>0</v>
      </c>
      <c r="G5435">
        <f t="shared" si="84"/>
        <v>1.4688004318000001</v>
      </c>
    </row>
    <row r="5436" spans="1:7" x14ac:dyDescent="0.2">
      <c r="A5436" t="s">
        <v>5548</v>
      </c>
      <c r="B5436">
        <v>2.8856228229999998</v>
      </c>
      <c r="C5436">
        <v>0</v>
      </c>
      <c r="D5436">
        <v>0</v>
      </c>
      <c r="E5436">
        <v>4.4399428280000004</v>
      </c>
      <c r="F5436">
        <v>0</v>
      </c>
      <c r="G5436">
        <f t="shared" si="84"/>
        <v>1.4651131302</v>
      </c>
    </row>
    <row r="5437" spans="1:7" x14ac:dyDescent="0.2">
      <c r="A5437" t="s">
        <v>5549</v>
      </c>
      <c r="B5437">
        <v>0</v>
      </c>
      <c r="C5437">
        <v>0.86910737900000001</v>
      </c>
      <c r="D5437">
        <v>2.9239826290000002</v>
      </c>
      <c r="E5437">
        <v>3.5288094220000001</v>
      </c>
      <c r="F5437">
        <v>0</v>
      </c>
      <c r="G5437">
        <f t="shared" si="84"/>
        <v>1.4643798860000001</v>
      </c>
    </row>
    <row r="5438" spans="1:7" x14ac:dyDescent="0.2">
      <c r="A5438" t="s">
        <v>5550</v>
      </c>
      <c r="B5438">
        <v>0</v>
      </c>
      <c r="C5438">
        <v>7.311027288</v>
      </c>
      <c r="D5438">
        <v>0</v>
      </c>
      <c r="E5438">
        <v>0</v>
      </c>
      <c r="F5438">
        <v>0</v>
      </c>
      <c r="G5438">
        <f t="shared" si="84"/>
        <v>1.4622054576000001</v>
      </c>
    </row>
    <row r="5439" spans="1:7" x14ac:dyDescent="0.2">
      <c r="A5439" t="s">
        <v>5551</v>
      </c>
      <c r="B5439">
        <v>1.2070226369999999</v>
      </c>
      <c r="C5439">
        <v>3.1049322909999999</v>
      </c>
      <c r="D5439">
        <v>0</v>
      </c>
      <c r="E5439">
        <v>2.9514312739999999</v>
      </c>
      <c r="F5439">
        <v>2.6987304E-2</v>
      </c>
      <c r="G5439">
        <f t="shared" si="84"/>
        <v>1.4580747011999999</v>
      </c>
    </row>
    <row r="5440" spans="1:7" x14ac:dyDescent="0.2">
      <c r="A5440" t="s">
        <v>5552</v>
      </c>
      <c r="B5440">
        <v>0</v>
      </c>
      <c r="C5440">
        <v>7.2830854499999997</v>
      </c>
      <c r="D5440">
        <v>0</v>
      </c>
      <c r="E5440">
        <v>0</v>
      </c>
      <c r="F5440">
        <v>0</v>
      </c>
      <c r="G5440">
        <f t="shared" si="84"/>
        <v>1.4566170899999999</v>
      </c>
    </row>
    <row r="5441" spans="1:7" x14ac:dyDescent="0.2">
      <c r="A5441" t="s">
        <v>5553</v>
      </c>
      <c r="B5441">
        <v>0</v>
      </c>
      <c r="C5441">
        <v>0</v>
      </c>
      <c r="D5441">
        <v>4.3806979940000002</v>
      </c>
      <c r="E5441">
        <v>0</v>
      </c>
      <c r="F5441">
        <v>2.9022674560000001</v>
      </c>
      <c r="G5441">
        <f t="shared" si="84"/>
        <v>1.4565930900000001</v>
      </c>
    </row>
    <row r="5442" spans="1:7" x14ac:dyDescent="0.2">
      <c r="A5442" t="s">
        <v>5554</v>
      </c>
      <c r="B5442">
        <v>0</v>
      </c>
      <c r="C5442">
        <v>4.2931980850000002</v>
      </c>
      <c r="D5442">
        <v>2.9823712119999999</v>
      </c>
      <c r="E5442">
        <v>0</v>
      </c>
      <c r="F5442">
        <v>0</v>
      </c>
      <c r="G5442">
        <f t="shared" si="84"/>
        <v>1.4551138594000002</v>
      </c>
    </row>
    <row r="5443" spans="1:7" x14ac:dyDescent="0.2">
      <c r="A5443" t="s">
        <v>5555</v>
      </c>
      <c r="B5443">
        <v>7.2676391599999999</v>
      </c>
      <c r="C5443">
        <v>0</v>
      </c>
      <c r="D5443">
        <v>0</v>
      </c>
      <c r="E5443">
        <v>0</v>
      </c>
      <c r="F5443">
        <v>0</v>
      </c>
      <c r="G5443">
        <f t="shared" si="84"/>
        <v>1.453527832</v>
      </c>
    </row>
    <row r="5444" spans="1:7" x14ac:dyDescent="0.2">
      <c r="A5444" t="s">
        <v>5556</v>
      </c>
      <c r="B5444">
        <v>0</v>
      </c>
      <c r="C5444">
        <v>0</v>
      </c>
      <c r="D5444">
        <v>0</v>
      </c>
      <c r="E5444">
        <v>0</v>
      </c>
      <c r="F5444">
        <v>7.2211079209999998</v>
      </c>
      <c r="G5444">
        <f t="shared" si="84"/>
        <v>1.4442215841999999</v>
      </c>
    </row>
    <row r="5445" spans="1:7" x14ac:dyDescent="0.2">
      <c r="A5445" t="s">
        <v>5557</v>
      </c>
      <c r="B5445">
        <v>0</v>
      </c>
      <c r="C5445">
        <v>0</v>
      </c>
      <c r="D5445">
        <v>0</v>
      </c>
      <c r="E5445">
        <v>0</v>
      </c>
      <c r="F5445">
        <v>7.2151155139999998</v>
      </c>
      <c r="G5445">
        <f t="shared" ref="G5445:G5508" si="85">AVERAGE(B5445:F5445)</f>
        <v>1.4430231028</v>
      </c>
    </row>
    <row r="5446" spans="1:7" x14ac:dyDescent="0.2">
      <c r="A5446" t="s">
        <v>5558</v>
      </c>
      <c r="B5446">
        <v>0</v>
      </c>
      <c r="C5446">
        <v>0</v>
      </c>
      <c r="D5446">
        <v>7.2091622500000003</v>
      </c>
      <c r="E5446">
        <v>0</v>
      </c>
      <c r="F5446">
        <v>0</v>
      </c>
      <c r="G5446">
        <f t="shared" si="85"/>
        <v>1.4418324500000002</v>
      </c>
    </row>
    <row r="5447" spans="1:7" x14ac:dyDescent="0.2">
      <c r="A5447" t="s">
        <v>5559</v>
      </c>
      <c r="B5447">
        <v>0</v>
      </c>
      <c r="C5447">
        <v>4.7249976709999997</v>
      </c>
      <c r="D5447">
        <v>0</v>
      </c>
      <c r="E5447">
        <v>2.4839477539999999</v>
      </c>
      <c r="F5447">
        <v>0</v>
      </c>
      <c r="G5447">
        <f t="shared" si="85"/>
        <v>1.4417890849999999</v>
      </c>
    </row>
    <row r="5448" spans="1:7" x14ac:dyDescent="0.2">
      <c r="A5448" t="s">
        <v>5560</v>
      </c>
      <c r="B5448">
        <v>3.1098582650000002</v>
      </c>
      <c r="C5448">
        <v>0</v>
      </c>
      <c r="D5448">
        <v>0</v>
      </c>
      <c r="E5448">
        <v>4.098175168</v>
      </c>
      <c r="F5448">
        <v>0</v>
      </c>
      <c r="G5448">
        <f t="shared" si="85"/>
        <v>1.4416066866000001</v>
      </c>
    </row>
    <row r="5449" spans="1:7" x14ac:dyDescent="0.2">
      <c r="A5449" t="s">
        <v>5561</v>
      </c>
      <c r="B5449">
        <v>6.7949895999999996E-2</v>
      </c>
      <c r="C5449">
        <v>2.3457871799999999</v>
      </c>
      <c r="D5449">
        <v>0</v>
      </c>
      <c r="E5449">
        <v>0</v>
      </c>
      <c r="F5449">
        <v>4.7882174629999996</v>
      </c>
      <c r="G5449">
        <f t="shared" si="85"/>
        <v>1.4403909077999999</v>
      </c>
    </row>
    <row r="5450" spans="1:7" x14ac:dyDescent="0.2">
      <c r="A5450" t="s">
        <v>5562</v>
      </c>
      <c r="B5450">
        <v>0</v>
      </c>
      <c r="C5450">
        <v>7.142578125</v>
      </c>
      <c r="D5450">
        <v>0</v>
      </c>
      <c r="E5450">
        <v>0</v>
      </c>
      <c r="F5450">
        <v>0</v>
      </c>
      <c r="G5450">
        <f t="shared" si="85"/>
        <v>1.428515625</v>
      </c>
    </row>
    <row r="5451" spans="1:7" x14ac:dyDescent="0.2">
      <c r="A5451" t="s">
        <v>5563</v>
      </c>
      <c r="B5451">
        <v>0</v>
      </c>
      <c r="C5451">
        <v>0</v>
      </c>
      <c r="D5451">
        <v>0</v>
      </c>
      <c r="E5451">
        <v>7.1288452150000001</v>
      </c>
      <c r="F5451">
        <v>0</v>
      </c>
      <c r="G5451">
        <f t="shared" si="85"/>
        <v>1.4257690430000001</v>
      </c>
    </row>
    <row r="5452" spans="1:7" x14ac:dyDescent="0.2">
      <c r="A5452" t="s">
        <v>5564</v>
      </c>
      <c r="B5452">
        <v>0</v>
      </c>
      <c r="C5452">
        <v>7.1260528570000004</v>
      </c>
      <c r="D5452">
        <v>0</v>
      </c>
      <c r="E5452">
        <v>0</v>
      </c>
      <c r="F5452">
        <v>0</v>
      </c>
      <c r="G5452">
        <f t="shared" si="85"/>
        <v>1.4252105714000001</v>
      </c>
    </row>
    <row r="5453" spans="1:7" x14ac:dyDescent="0.2">
      <c r="A5453" t="s">
        <v>5565</v>
      </c>
      <c r="B5453">
        <v>6.9149780270000001</v>
      </c>
      <c r="C5453">
        <v>0</v>
      </c>
      <c r="D5453">
        <v>0</v>
      </c>
      <c r="E5453">
        <v>0.209161714</v>
      </c>
      <c r="F5453">
        <v>0</v>
      </c>
      <c r="G5453">
        <f t="shared" si="85"/>
        <v>1.4248279482000001</v>
      </c>
    </row>
    <row r="5454" spans="1:7" x14ac:dyDescent="0.2">
      <c r="A5454" t="s">
        <v>5566</v>
      </c>
      <c r="B5454">
        <v>7.1193877859999999</v>
      </c>
      <c r="C5454">
        <v>0</v>
      </c>
      <c r="D5454">
        <v>0</v>
      </c>
      <c r="E5454">
        <v>0</v>
      </c>
      <c r="F5454">
        <v>0</v>
      </c>
      <c r="G5454">
        <f t="shared" si="85"/>
        <v>1.4238775572</v>
      </c>
    </row>
    <row r="5455" spans="1:7" x14ac:dyDescent="0.2">
      <c r="A5455" t="s">
        <v>5567</v>
      </c>
      <c r="B5455">
        <v>1.924095146</v>
      </c>
      <c r="C5455">
        <v>5.1836853029999999</v>
      </c>
      <c r="D5455">
        <v>0</v>
      </c>
      <c r="E5455">
        <v>0</v>
      </c>
      <c r="F5455">
        <v>0</v>
      </c>
      <c r="G5455">
        <f t="shared" si="85"/>
        <v>1.4215560897999999</v>
      </c>
    </row>
    <row r="5456" spans="1:7" x14ac:dyDescent="0.2">
      <c r="A5456" t="s">
        <v>5568</v>
      </c>
      <c r="B5456">
        <v>0</v>
      </c>
      <c r="C5456">
        <v>0</v>
      </c>
      <c r="D5456">
        <v>3.914093018</v>
      </c>
      <c r="E5456">
        <v>3.1905670169999998</v>
      </c>
      <c r="F5456">
        <v>0</v>
      </c>
      <c r="G5456">
        <f t="shared" si="85"/>
        <v>1.420932007</v>
      </c>
    </row>
    <row r="5457" spans="1:7" x14ac:dyDescent="0.2">
      <c r="A5457" t="s">
        <v>5569</v>
      </c>
      <c r="B5457">
        <v>0</v>
      </c>
      <c r="C5457">
        <v>0</v>
      </c>
      <c r="D5457">
        <v>0</v>
      </c>
      <c r="E5457">
        <v>7.0703125</v>
      </c>
      <c r="F5457">
        <v>0</v>
      </c>
      <c r="G5457">
        <f t="shared" si="85"/>
        <v>1.4140625</v>
      </c>
    </row>
    <row r="5458" spans="1:7" x14ac:dyDescent="0.2">
      <c r="A5458" t="s">
        <v>5570</v>
      </c>
      <c r="B5458">
        <v>0</v>
      </c>
      <c r="C5458">
        <v>0</v>
      </c>
      <c r="D5458">
        <v>0</v>
      </c>
      <c r="E5458">
        <v>6.5913391109999999</v>
      </c>
      <c r="F5458">
        <v>0.45461855099999998</v>
      </c>
      <c r="G5458">
        <f t="shared" si="85"/>
        <v>1.4091915323999999</v>
      </c>
    </row>
    <row r="5459" spans="1:7" x14ac:dyDescent="0.2">
      <c r="A5459" t="s">
        <v>5571</v>
      </c>
      <c r="B5459">
        <v>0</v>
      </c>
      <c r="C5459">
        <v>2.4297790529999999</v>
      </c>
      <c r="D5459">
        <v>3.488983154</v>
      </c>
      <c r="E5459">
        <v>1.1171112059999999</v>
      </c>
      <c r="F5459">
        <v>0</v>
      </c>
      <c r="G5459">
        <f t="shared" si="85"/>
        <v>1.4071746826</v>
      </c>
    </row>
    <row r="5460" spans="1:7" x14ac:dyDescent="0.2">
      <c r="A5460" t="s">
        <v>5572</v>
      </c>
      <c r="B5460">
        <v>0</v>
      </c>
      <c r="C5460">
        <v>7.0321655270000001</v>
      </c>
      <c r="D5460">
        <v>0</v>
      </c>
      <c r="E5460">
        <v>0</v>
      </c>
      <c r="F5460">
        <v>0</v>
      </c>
      <c r="G5460">
        <f t="shared" si="85"/>
        <v>1.4064331054000001</v>
      </c>
    </row>
    <row r="5461" spans="1:7" x14ac:dyDescent="0.2">
      <c r="A5461" t="s">
        <v>5573</v>
      </c>
      <c r="B5461">
        <v>7.0168696280000002</v>
      </c>
      <c r="C5461">
        <v>0</v>
      </c>
      <c r="D5461">
        <v>0</v>
      </c>
      <c r="E5461">
        <v>0</v>
      </c>
      <c r="F5461">
        <v>0</v>
      </c>
      <c r="G5461">
        <f t="shared" si="85"/>
        <v>1.4033739256</v>
      </c>
    </row>
    <row r="5462" spans="1:7" x14ac:dyDescent="0.2">
      <c r="A5462" t="s">
        <v>5574</v>
      </c>
      <c r="B5462">
        <v>0</v>
      </c>
      <c r="C5462">
        <v>0</v>
      </c>
      <c r="D5462">
        <v>6.5425514859999998</v>
      </c>
      <c r="E5462">
        <v>0</v>
      </c>
      <c r="F5462">
        <v>0.45729341600000001</v>
      </c>
      <c r="G5462">
        <f t="shared" si="85"/>
        <v>1.3999689804</v>
      </c>
    </row>
    <row r="5463" spans="1:7" x14ac:dyDescent="0.2">
      <c r="A5463" t="s">
        <v>5575</v>
      </c>
      <c r="B5463">
        <v>1.079712E-3</v>
      </c>
      <c r="C5463">
        <v>0</v>
      </c>
      <c r="D5463">
        <v>5.1705656280000003</v>
      </c>
      <c r="E5463">
        <v>0</v>
      </c>
      <c r="F5463">
        <v>1.818281338</v>
      </c>
      <c r="G5463">
        <f t="shared" si="85"/>
        <v>1.3979853356</v>
      </c>
    </row>
    <row r="5464" spans="1:7" x14ac:dyDescent="0.2">
      <c r="A5464" t="s">
        <v>5576</v>
      </c>
      <c r="B5464">
        <v>0</v>
      </c>
      <c r="C5464">
        <v>0</v>
      </c>
      <c r="D5464">
        <v>0</v>
      </c>
      <c r="E5464">
        <v>6.9851377010000002</v>
      </c>
      <c r="F5464">
        <v>0</v>
      </c>
      <c r="G5464">
        <f t="shared" si="85"/>
        <v>1.3970275402000001</v>
      </c>
    </row>
    <row r="5465" spans="1:7" x14ac:dyDescent="0.2">
      <c r="A5465" t="s">
        <v>5577</v>
      </c>
      <c r="B5465">
        <v>0</v>
      </c>
      <c r="C5465">
        <v>0</v>
      </c>
      <c r="D5465">
        <v>0</v>
      </c>
      <c r="E5465">
        <v>0</v>
      </c>
      <c r="F5465">
        <v>6.984433299</v>
      </c>
      <c r="G5465">
        <f t="shared" si="85"/>
        <v>1.3968866598</v>
      </c>
    </row>
    <row r="5466" spans="1:7" x14ac:dyDescent="0.2">
      <c r="A5466" t="s">
        <v>5578</v>
      </c>
      <c r="B5466">
        <v>3.1118232990000001</v>
      </c>
      <c r="C5466">
        <v>3.839803743</v>
      </c>
      <c r="D5466">
        <v>0</v>
      </c>
      <c r="E5466">
        <v>0</v>
      </c>
      <c r="F5466">
        <v>0</v>
      </c>
      <c r="G5466">
        <f t="shared" si="85"/>
        <v>1.3903254084000001</v>
      </c>
    </row>
    <row r="5467" spans="1:7" x14ac:dyDescent="0.2">
      <c r="A5467" t="s">
        <v>5579</v>
      </c>
      <c r="B5467">
        <v>6.6896672879999999</v>
      </c>
      <c r="C5467">
        <v>0</v>
      </c>
      <c r="D5467">
        <v>1.4859865999999999E-2</v>
      </c>
      <c r="E5467">
        <v>0</v>
      </c>
      <c r="F5467">
        <v>0.242119371</v>
      </c>
      <c r="G5467">
        <f t="shared" si="85"/>
        <v>1.389329305</v>
      </c>
    </row>
    <row r="5468" spans="1:7" x14ac:dyDescent="0.2">
      <c r="A5468" t="s">
        <v>5580</v>
      </c>
      <c r="B5468">
        <v>0</v>
      </c>
      <c r="C5468">
        <v>0</v>
      </c>
      <c r="D5468">
        <v>6.943500609</v>
      </c>
      <c r="E5468">
        <v>0</v>
      </c>
      <c r="F5468">
        <v>0</v>
      </c>
      <c r="G5468">
        <f t="shared" si="85"/>
        <v>1.3887001217999999</v>
      </c>
    </row>
    <row r="5469" spans="1:7" x14ac:dyDescent="0.2">
      <c r="A5469" t="s">
        <v>5581</v>
      </c>
      <c r="B5469">
        <v>0</v>
      </c>
      <c r="C5469">
        <v>0</v>
      </c>
      <c r="D5469">
        <v>6.9421081539999996</v>
      </c>
      <c r="E5469">
        <v>0</v>
      </c>
      <c r="F5469">
        <v>0</v>
      </c>
      <c r="G5469">
        <f t="shared" si="85"/>
        <v>1.3884216307999999</v>
      </c>
    </row>
    <row r="5470" spans="1:7" x14ac:dyDescent="0.2">
      <c r="A5470" t="s">
        <v>5582</v>
      </c>
      <c r="B5470">
        <v>0</v>
      </c>
      <c r="C5470">
        <v>6.9269345490000003</v>
      </c>
      <c r="D5470">
        <v>0</v>
      </c>
      <c r="E5470">
        <v>0</v>
      </c>
      <c r="F5470">
        <v>0</v>
      </c>
      <c r="G5470">
        <f t="shared" si="85"/>
        <v>1.3853869098</v>
      </c>
    </row>
    <row r="5471" spans="1:7" x14ac:dyDescent="0.2">
      <c r="A5471" t="s">
        <v>5583</v>
      </c>
      <c r="B5471">
        <v>0</v>
      </c>
      <c r="C5471">
        <v>6.8629072750000004</v>
      </c>
      <c r="D5471">
        <v>0</v>
      </c>
      <c r="E5471">
        <v>5.5532578999999999E-2</v>
      </c>
      <c r="F5471">
        <v>0</v>
      </c>
      <c r="G5471">
        <f t="shared" si="85"/>
        <v>1.3836879708000001</v>
      </c>
    </row>
    <row r="5472" spans="1:7" x14ac:dyDescent="0.2">
      <c r="A5472" t="s">
        <v>5584</v>
      </c>
      <c r="B5472">
        <v>0</v>
      </c>
      <c r="C5472">
        <v>6.8898925780000004</v>
      </c>
      <c r="D5472">
        <v>0</v>
      </c>
      <c r="E5472">
        <v>0</v>
      </c>
      <c r="F5472">
        <v>0</v>
      </c>
      <c r="G5472">
        <f t="shared" si="85"/>
        <v>1.3779785156000002</v>
      </c>
    </row>
    <row r="5473" spans="1:7" x14ac:dyDescent="0.2">
      <c r="A5473" t="s">
        <v>5585</v>
      </c>
      <c r="B5473">
        <v>0</v>
      </c>
      <c r="C5473">
        <v>0</v>
      </c>
      <c r="D5473">
        <v>0</v>
      </c>
      <c r="E5473">
        <v>0</v>
      </c>
      <c r="F5473">
        <v>6.8815557519999997</v>
      </c>
      <c r="G5473">
        <f t="shared" si="85"/>
        <v>1.3763111503999998</v>
      </c>
    </row>
    <row r="5474" spans="1:7" x14ac:dyDescent="0.2">
      <c r="A5474" t="s">
        <v>5586</v>
      </c>
      <c r="B5474">
        <v>0</v>
      </c>
      <c r="C5474">
        <v>0</v>
      </c>
      <c r="D5474">
        <v>4.6372744279999996</v>
      </c>
      <c r="E5474">
        <v>2.2311828</v>
      </c>
      <c r="F5474">
        <v>0</v>
      </c>
      <c r="G5474">
        <f t="shared" si="85"/>
        <v>1.3736914456</v>
      </c>
    </row>
    <row r="5475" spans="1:7" x14ac:dyDescent="0.2">
      <c r="A5475" t="s">
        <v>5587</v>
      </c>
      <c r="B5475">
        <v>0</v>
      </c>
      <c r="C5475">
        <v>0</v>
      </c>
      <c r="D5475">
        <v>6.862564087</v>
      </c>
      <c r="E5475">
        <v>0</v>
      </c>
      <c r="F5475">
        <v>0</v>
      </c>
      <c r="G5475">
        <f t="shared" si="85"/>
        <v>1.3725128174000001</v>
      </c>
    </row>
    <row r="5476" spans="1:7" x14ac:dyDescent="0.2">
      <c r="A5476" t="s">
        <v>5588</v>
      </c>
      <c r="B5476">
        <v>1.805168152</v>
      </c>
      <c r="C5476">
        <v>0</v>
      </c>
      <c r="D5476">
        <v>2.477730314</v>
      </c>
      <c r="E5476">
        <v>1.8162383440000001</v>
      </c>
      <c r="F5476">
        <v>0.76016065700000002</v>
      </c>
      <c r="G5476">
        <f t="shared" si="85"/>
        <v>1.3718594934000001</v>
      </c>
    </row>
    <row r="5477" spans="1:7" x14ac:dyDescent="0.2">
      <c r="A5477" t="s">
        <v>5589</v>
      </c>
      <c r="B5477">
        <v>0</v>
      </c>
      <c r="C5477">
        <v>0</v>
      </c>
      <c r="D5477">
        <v>1.2401542249999999</v>
      </c>
      <c r="E5477">
        <v>2.9817504879999999</v>
      </c>
      <c r="F5477">
        <v>2.6266784670000001</v>
      </c>
      <c r="G5477">
        <f t="shared" si="85"/>
        <v>1.3697166360000002</v>
      </c>
    </row>
    <row r="5478" spans="1:7" x14ac:dyDescent="0.2">
      <c r="A5478" t="s">
        <v>5590</v>
      </c>
      <c r="B5478">
        <v>0</v>
      </c>
      <c r="C5478">
        <v>0</v>
      </c>
      <c r="D5478">
        <v>3.9285978570000002</v>
      </c>
      <c r="E5478">
        <v>2.9009795060000001</v>
      </c>
      <c r="F5478">
        <v>0</v>
      </c>
      <c r="G5478">
        <f t="shared" si="85"/>
        <v>1.3659154726</v>
      </c>
    </row>
    <row r="5479" spans="1:7" x14ac:dyDescent="0.2">
      <c r="A5479" t="s">
        <v>5591</v>
      </c>
      <c r="B5479">
        <v>0</v>
      </c>
      <c r="C5479">
        <v>0</v>
      </c>
      <c r="D5479">
        <v>0</v>
      </c>
      <c r="E5479">
        <v>0</v>
      </c>
      <c r="F5479">
        <v>6.8285903929999998</v>
      </c>
      <c r="G5479">
        <f t="shared" si="85"/>
        <v>1.3657180786000001</v>
      </c>
    </row>
    <row r="5480" spans="1:7" x14ac:dyDescent="0.2">
      <c r="A5480" t="s">
        <v>5592</v>
      </c>
      <c r="B5480">
        <v>0</v>
      </c>
      <c r="C5480">
        <v>0</v>
      </c>
      <c r="D5480">
        <v>0</v>
      </c>
      <c r="E5480">
        <v>6.8161923890000002</v>
      </c>
      <c r="F5480">
        <v>0</v>
      </c>
      <c r="G5480">
        <f t="shared" si="85"/>
        <v>1.3632384778</v>
      </c>
    </row>
    <row r="5481" spans="1:7" x14ac:dyDescent="0.2">
      <c r="A5481" t="s">
        <v>5593</v>
      </c>
      <c r="B5481">
        <v>0</v>
      </c>
      <c r="C5481">
        <v>3.489357719</v>
      </c>
      <c r="D5481">
        <v>0</v>
      </c>
      <c r="E5481">
        <v>3.326156755</v>
      </c>
      <c r="F5481">
        <v>0</v>
      </c>
      <c r="G5481">
        <f t="shared" si="85"/>
        <v>1.3631028948000001</v>
      </c>
    </row>
    <row r="5482" spans="1:7" x14ac:dyDescent="0.2">
      <c r="A5482" t="s">
        <v>5594</v>
      </c>
      <c r="B5482">
        <v>0</v>
      </c>
      <c r="C5482">
        <v>0</v>
      </c>
      <c r="D5482">
        <v>0</v>
      </c>
      <c r="E5482">
        <v>6.8043988720000002</v>
      </c>
      <c r="F5482">
        <v>0</v>
      </c>
      <c r="G5482">
        <f t="shared" si="85"/>
        <v>1.3608797744000001</v>
      </c>
    </row>
    <row r="5483" spans="1:7" x14ac:dyDescent="0.2">
      <c r="A5483" t="s">
        <v>5595</v>
      </c>
      <c r="B5483">
        <v>4.4254089509999996</v>
      </c>
      <c r="C5483">
        <v>0</v>
      </c>
      <c r="D5483">
        <v>0</v>
      </c>
      <c r="E5483">
        <v>0</v>
      </c>
      <c r="F5483">
        <v>2.3659155709999999</v>
      </c>
      <c r="G5483">
        <f t="shared" si="85"/>
        <v>1.3582649043999999</v>
      </c>
    </row>
    <row r="5484" spans="1:7" x14ac:dyDescent="0.2">
      <c r="A5484" t="s">
        <v>5596</v>
      </c>
      <c r="B5484">
        <v>0</v>
      </c>
      <c r="C5484">
        <v>0</v>
      </c>
      <c r="D5484">
        <v>5.554936562</v>
      </c>
      <c r="E5484">
        <v>0.65403229699999998</v>
      </c>
      <c r="F5484">
        <v>0.58087804899999995</v>
      </c>
      <c r="G5484">
        <f t="shared" si="85"/>
        <v>1.3579693815999998</v>
      </c>
    </row>
    <row r="5485" spans="1:7" x14ac:dyDescent="0.2">
      <c r="A5485" t="s">
        <v>5597</v>
      </c>
      <c r="B5485">
        <v>0</v>
      </c>
      <c r="C5485">
        <v>0</v>
      </c>
      <c r="D5485">
        <v>3.8818727960000001</v>
      </c>
      <c r="E5485">
        <v>2.9063256690000001</v>
      </c>
      <c r="F5485">
        <v>0</v>
      </c>
      <c r="G5485">
        <f t="shared" si="85"/>
        <v>1.3576396930000001</v>
      </c>
    </row>
    <row r="5486" spans="1:7" x14ac:dyDescent="0.2">
      <c r="A5486" t="s">
        <v>5598</v>
      </c>
      <c r="B5486">
        <v>5.4064638609999998</v>
      </c>
      <c r="C5486">
        <v>0</v>
      </c>
      <c r="D5486">
        <v>0</v>
      </c>
      <c r="E5486">
        <v>0</v>
      </c>
      <c r="F5486">
        <v>1.3459179269999999</v>
      </c>
      <c r="G5486">
        <f t="shared" si="85"/>
        <v>1.3504763575999998</v>
      </c>
    </row>
    <row r="5487" spans="1:7" x14ac:dyDescent="0.2">
      <c r="A5487" t="s">
        <v>5599</v>
      </c>
      <c r="B5487">
        <v>0.25338738300000002</v>
      </c>
      <c r="C5487">
        <v>0</v>
      </c>
      <c r="D5487">
        <v>0</v>
      </c>
      <c r="E5487">
        <v>6.4671187159999999</v>
      </c>
      <c r="F5487">
        <v>2.374503E-2</v>
      </c>
      <c r="G5487">
        <f t="shared" si="85"/>
        <v>1.3488502257999999</v>
      </c>
    </row>
    <row r="5488" spans="1:7" x14ac:dyDescent="0.2">
      <c r="A5488" t="s">
        <v>5600</v>
      </c>
      <c r="B5488">
        <v>0</v>
      </c>
      <c r="C5488">
        <v>0</v>
      </c>
      <c r="D5488">
        <v>6.7249755860000002</v>
      </c>
      <c r="E5488">
        <v>0</v>
      </c>
      <c r="F5488">
        <v>0</v>
      </c>
      <c r="G5488">
        <f t="shared" si="85"/>
        <v>1.3449951172000001</v>
      </c>
    </row>
    <row r="5489" spans="1:7" x14ac:dyDescent="0.2">
      <c r="A5489" t="s">
        <v>5601</v>
      </c>
      <c r="B5489">
        <v>1.158081055</v>
      </c>
      <c r="C5489">
        <v>0</v>
      </c>
      <c r="D5489">
        <v>1.8564147950000001</v>
      </c>
      <c r="E5489">
        <v>1.5929718020000001</v>
      </c>
      <c r="F5489">
        <v>2.1080596730000001</v>
      </c>
      <c r="G5489">
        <f t="shared" si="85"/>
        <v>1.3431054650000001</v>
      </c>
    </row>
    <row r="5490" spans="1:7" x14ac:dyDescent="0.2">
      <c r="A5490" t="s">
        <v>5602</v>
      </c>
      <c r="B5490">
        <v>0</v>
      </c>
      <c r="C5490">
        <v>6.7093982170000004</v>
      </c>
      <c r="D5490">
        <v>0</v>
      </c>
      <c r="E5490">
        <v>0</v>
      </c>
      <c r="F5490">
        <v>0</v>
      </c>
      <c r="G5490">
        <f t="shared" si="85"/>
        <v>1.3418796434</v>
      </c>
    </row>
    <row r="5491" spans="1:7" x14ac:dyDescent="0.2">
      <c r="A5491" t="s">
        <v>5603</v>
      </c>
      <c r="B5491">
        <v>0</v>
      </c>
      <c r="C5491">
        <v>4.4679261449999998</v>
      </c>
      <c r="D5491">
        <v>0</v>
      </c>
      <c r="E5491">
        <v>2.210510373</v>
      </c>
      <c r="F5491">
        <v>0</v>
      </c>
      <c r="G5491">
        <f t="shared" si="85"/>
        <v>1.3356873035999999</v>
      </c>
    </row>
    <row r="5492" spans="1:7" x14ac:dyDescent="0.2">
      <c r="A5492" t="s">
        <v>5604</v>
      </c>
      <c r="B5492">
        <v>6.6774597169999996</v>
      </c>
      <c r="C5492">
        <v>0</v>
      </c>
      <c r="D5492">
        <v>0</v>
      </c>
      <c r="E5492">
        <v>0</v>
      </c>
      <c r="F5492">
        <v>0</v>
      </c>
      <c r="G5492">
        <f t="shared" si="85"/>
        <v>1.3354919433999999</v>
      </c>
    </row>
    <row r="5493" spans="1:7" x14ac:dyDescent="0.2">
      <c r="A5493" t="s">
        <v>5605</v>
      </c>
      <c r="B5493">
        <v>0</v>
      </c>
      <c r="C5493">
        <v>0</v>
      </c>
      <c r="D5493">
        <v>0.81291994000000001</v>
      </c>
      <c r="E5493">
        <v>5.6479799750000002</v>
      </c>
      <c r="F5493">
        <v>0.208911455</v>
      </c>
      <c r="G5493">
        <f t="shared" si="85"/>
        <v>1.3339622740000001</v>
      </c>
    </row>
    <row r="5494" spans="1:7" x14ac:dyDescent="0.2">
      <c r="A5494" t="s">
        <v>5606</v>
      </c>
      <c r="B5494">
        <v>3.2046916479999998</v>
      </c>
      <c r="C5494">
        <v>0</v>
      </c>
      <c r="D5494">
        <v>0.102095111</v>
      </c>
      <c r="E5494">
        <v>0</v>
      </c>
      <c r="F5494">
        <v>3.3607524139999998</v>
      </c>
      <c r="G5494">
        <f t="shared" si="85"/>
        <v>1.3335078346</v>
      </c>
    </row>
    <row r="5495" spans="1:7" x14ac:dyDescent="0.2">
      <c r="A5495" t="s">
        <v>5607</v>
      </c>
      <c r="B5495">
        <v>0</v>
      </c>
      <c r="C5495">
        <v>0</v>
      </c>
      <c r="D5495">
        <v>0</v>
      </c>
      <c r="E5495">
        <v>0</v>
      </c>
      <c r="F5495">
        <v>6.6521759029999998</v>
      </c>
      <c r="G5495">
        <f t="shared" si="85"/>
        <v>1.3304351805999999</v>
      </c>
    </row>
    <row r="5496" spans="1:7" x14ac:dyDescent="0.2">
      <c r="A5496" t="s">
        <v>5608</v>
      </c>
      <c r="B5496">
        <v>0</v>
      </c>
      <c r="C5496">
        <v>6.6447145939999999</v>
      </c>
      <c r="D5496">
        <v>0</v>
      </c>
      <c r="E5496">
        <v>0</v>
      </c>
      <c r="F5496">
        <v>0</v>
      </c>
      <c r="G5496">
        <f t="shared" si="85"/>
        <v>1.3289429187999999</v>
      </c>
    </row>
    <row r="5497" spans="1:7" x14ac:dyDescent="0.2">
      <c r="A5497" t="s">
        <v>5609</v>
      </c>
      <c r="B5497">
        <v>0</v>
      </c>
      <c r="C5497">
        <v>0</v>
      </c>
      <c r="D5497">
        <v>0</v>
      </c>
      <c r="E5497">
        <v>0</v>
      </c>
      <c r="F5497">
        <v>6.6397094729999999</v>
      </c>
      <c r="G5497">
        <f t="shared" si="85"/>
        <v>1.3279418945999999</v>
      </c>
    </row>
    <row r="5498" spans="1:7" x14ac:dyDescent="0.2">
      <c r="A5498" t="s">
        <v>5610</v>
      </c>
      <c r="B5498">
        <v>0</v>
      </c>
      <c r="C5498">
        <v>0</v>
      </c>
      <c r="D5498">
        <v>0</v>
      </c>
      <c r="E5498">
        <v>4.1721269980000004</v>
      </c>
      <c r="F5498">
        <v>2.4556579589999998</v>
      </c>
      <c r="G5498">
        <f t="shared" si="85"/>
        <v>1.3255569914000001</v>
      </c>
    </row>
    <row r="5499" spans="1:7" x14ac:dyDescent="0.2">
      <c r="A5499" t="s">
        <v>5611</v>
      </c>
      <c r="B5499">
        <v>0</v>
      </c>
      <c r="C5499">
        <v>0</v>
      </c>
      <c r="D5499">
        <v>0</v>
      </c>
      <c r="E5499">
        <v>6.6115112299999996</v>
      </c>
      <c r="F5499">
        <v>0</v>
      </c>
      <c r="G5499">
        <f t="shared" si="85"/>
        <v>1.322302246</v>
      </c>
    </row>
    <row r="5500" spans="1:7" x14ac:dyDescent="0.2">
      <c r="A5500" t="s">
        <v>5612</v>
      </c>
      <c r="B5500">
        <v>6.5968627929999997</v>
      </c>
      <c r="C5500">
        <v>0</v>
      </c>
      <c r="D5500">
        <v>0</v>
      </c>
      <c r="E5500">
        <v>0</v>
      </c>
      <c r="F5500">
        <v>0</v>
      </c>
      <c r="G5500">
        <f t="shared" si="85"/>
        <v>1.3193725586</v>
      </c>
    </row>
    <row r="5501" spans="1:7" x14ac:dyDescent="0.2">
      <c r="A5501" t="s">
        <v>5613</v>
      </c>
      <c r="B5501">
        <v>0</v>
      </c>
      <c r="C5501">
        <v>0</v>
      </c>
      <c r="D5501">
        <v>5.310908543</v>
      </c>
      <c r="E5501">
        <v>0</v>
      </c>
      <c r="F5501">
        <v>1.283024377</v>
      </c>
      <c r="G5501">
        <f t="shared" si="85"/>
        <v>1.3187865840000002</v>
      </c>
    </row>
    <row r="5502" spans="1:7" x14ac:dyDescent="0.2">
      <c r="A5502" t="s">
        <v>5614</v>
      </c>
      <c r="B5502">
        <v>0</v>
      </c>
      <c r="C5502">
        <v>4.1576370420000002</v>
      </c>
      <c r="D5502">
        <v>0</v>
      </c>
      <c r="E5502">
        <v>1.8927420479999999</v>
      </c>
      <c r="F5502">
        <v>0.53876910899999997</v>
      </c>
      <c r="G5502">
        <f t="shared" si="85"/>
        <v>1.3178296398</v>
      </c>
    </row>
    <row r="5503" spans="1:7" x14ac:dyDescent="0.2">
      <c r="A5503" t="s">
        <v>5615</v>
      </c>
      <c r="B5503">
        <v>0</v>
      </c>
      <c r="C5503">
        <v>0</v>
      </c>
      <c r="D5503">
        <v>0</v>
      </c>
      <c r="E5503">
        <v>2.7783813479999999</v>
      </c>
      <c r="F5503">
        <v>3.8102722170000001</v>
      </c>
      <c r="G5503">
        <f t="shared" si="85"/>
        <v>1.317730713</v>
      </c>
    </row>
    <row r="5504" spans="1:7" x14ac:dyDescent="0.2">
      <c r="A5504" t="s">
        <v>5616</v>
      </c>
      <c r="B5504">
        <v>0</v>
      </c>
      <c r="C5504">
        <v>4.5537719729999999</v>
      </c>
      <c r="D5504">
        <v>0</v>
      </c>
      <c r="E5504" s="3">
        <v>1.3499999999999999E-5</v>
      </c>
      <c r="F5504">
        <v>1.993082679</v>
      </c>
      <c r="G5504">
        <f t="shared" si="85"/>
        <v>1.3093736304000001</v>
      </c>
    </row>
    <row r="5505" spans="1:7" x14ac:dyDescent="0.2">
      <c r="A5505" t="s">
        <v>5617</v>
      </c>
      <c r="B5505">
        <v>0</v>
      </c>
      <c r="C5505">
        <v>0</v>
      </c>
      <c r="D5505">
        <v>6.5351625310000001</v>
      </c>
      <c r="E5505">
        <v>0</v>
      </c>
      <c r="F5505">
        <v>0</v>
      </c>
      <c r="G5505">
        <f t="shared" si="85"/>
        <v>1.3070325062000001</v>
      </c>
    </row>
    <row r="5506" spans="1:7" x14ac:dyDescent="0.2">
      <c r="A5506" t="s">
        <v>5618</v>
      </c>
      <c r="B5506">
        <v>1.228551196</v>
      </c>
      <c r="C5506">
        <v>0</v>
      </c>
      <c r="D5506">
        <v>5.2954103110000004</v>
      </c>
      <c r="E5506">
        <v>0</v>
      </c>
      <c r="F5506">
        <v>0</v>
      </c>
      <c r="G5506">
        <f t="shared" si="85"/>
        <v>1.3047923014</v>
      </c>
    </row>
    <row r="5507" spans="1:7" x14ac:dyDescent="0.2">
      <c r="A5507" t="s">
        <v>5619</v>
      </c>
      <c r="B5507">
        <v>0</v>
      </c>
      <c r="C5507">
        <v>6.4967194990000001</v>
      </c>
      <c r="D5507">
        <v>0</v>
      </c>
      <c r="E5507">
        <v>0</v>
      </c>
      <c r="F5507">
        <v>0</v>
      </c>
      <c r="G5507">
        <f t="shared" si="85"/>
        <v>1.2993438998</v>
      </c>
    </row>
    <row r="5508" spans="1:7" x14ac:dyDescent="0.2">
      <c r="A5508" t="s">
        <v>5620</v>
      </c>
      <c r="B5508">
        <v>0</v>
      </c>
      <c r="C5508">
        <v>6.4915161130000003</v>
      </c>
      <c r="D5508">
        <v>0</v>
      </c>
      <c r="E5508">
        <v>0</v>
      </c>
      <c r="F5508">
        <v>0</v>
      </c>
      <c r="G5508">
        <f t="shared" si="85"/>
        <v>1.2983032226</v>
      </c>
    </row>
    <row r="5509" spans="1:7" x14ac:dyDescent="0.2">
      <c r="A5509" t="s">
        <v>5621</v>
      </c>
      <c r="B5509">
        <v>0</v>
      </c>
      <c r="C5509">
        <v>0</v>
      </c>
      <c r="D5509">
        <v>0</v>
      </c>
      <c r="E5509">
        <v>6.4699096679999997</v>
      </c>
      <c r="F5509">
        <v>0</v>
      </c>
      <c r="G5509">
        <f t="shared" ref="G5509:G5572" si="86">AVERAGE(B5509:F5509)</f>
        <v>1.2939819336</v>
      </c>
    </row>
    <row r="5510" spans="1:7" x14ac:dyDescent="0.2">
      <c r="A5510" t="s">
        <v>5622</v>
      </c>
      <c r="B5510">
        <v>0</v>
      </c>
      <c r="C5510">
        <v>0</v>
      </c>
      <c r="D5510">
        <v>0</v>
      </c>
      <c r="E5510">
        <v>6.4583129880000003</v>
      </c>
      <c r="F5510">
        <v>0</v>
      </c>
      <c r="G5510">
        <f t="shared" si="86"/>
        <v>1.2916625976</v>
      </c>
    </row>
    <row r="5511" spans="1:7" x14ac:dyDescent="0.2">
      <c r="A5511" t="s">
        <v>5623</v>
      </c>
      <c r="B5511">
        <v>0</v>
      </c>
      <c r="C5511">
        <v>3.33762296</v>
      </c>
      <c r="D5511">
        <v>1.7474335400000001</v>
      </c>
      <c r="E5511">
        <v>1.349434909</v>
      </c>
      <c r="F5511">
        <v>0</v>
      </c>
      <c r="G5511">
        <f t="shared" si="86"/>
        <v>1.2868982818000001</v>
      </c>
    </row>
    <row r="5512" spans="1:7" x14ac:dyDescent="0.2">
      <c r="A5512" t="s">
        <v>5624</v>
      </c>
      <c r="B5512">
        <v>0</v>
      </c>
      <c r="C5512">
        <v>0</v>
      </c>
      <c r="D5512">
        <v>0.28657480800000001</v>
      </c>
      <c r="E5512">
        <v>3.2524030659999998</v>
      </c>
      <c r="F5512">
        <v>2.8724408889999999</v>
      </c>
      <c r="G5512">
        <f t="shared" si="86"/>
        <v>1.2822837526000002</v>
      </c>
    </row>
    <row r="5513" spans="1:7" x14ac:dyDescent="0.2">
      <c r="A5513" t="s">
        <v>5625</v>
      </c>
      <c r="B5513">
        <v>6.3940036060000001</v>
      </c>
      <c r="C5513">
        <v>0</v>
      </c>
      <c r="D5513">
        <v>0</v>
      </c>
      <c r="E5513">
        <v>0</v>
      </c>
      <c r="F5513">
        <v>0</v>
      </c>
      <c r="G5513">
        <f t="shared" si="86"/>
        <v>1.2788007212000001</v>
      </c>
    </row>
    <row r="5514" spans="1:7" x14ac:dyDescent="0.2">
      <c r="A5514" t="s">
        <v>5626</v>
      </c>
      <c r="B5514">
        <v>2.3605828309999999</v>
      </c>
      <c r="C5514">
        <v>4.0278015140000001</v>
      </c>
      <c r="D5514">
        <v>0</v>
      </c>
      <c r="E5514">
        <v>0</v>
      </c>
      <c r="F5514">
        <v>0</v>
      </c>
      <c r="G5514">
        <f t="shared" si="86"/>
        <v>1.277676869</v>
      </c>
    </row>
    <row r="5515" spans="1:7" x14ac:dyDescent="0.2">
      <c r="A5515" t="s">
        <v>5627</v>
      </c>
      <c r="B5515">
        <v>1.7337758759999999</v>
      </c>
      <c r="C5515">
        <v>0</v>
      </c>
      <c r="D5515">
        <v>0</v>
      </c>
      <c r="E5515">
        <v>4.6438361329999998</v>
      </c>
      <c r="F5515">
        <v>0</v>
      </c>
      <c r="G5515">
        <f t="shared" si="86"/>
        <v>1.2755224018</v>
      </c>
    </row>
    <row r="5516" spans="1:7" x14ac:dyDescent="0.2">
      <c r="A5516" t="s">
        <v>5628</v>
      </c>
      <c r="B5516">
        <v>4.2794678250000002</v>
      </c>
      <c r="C5516">
        <v>0</v>
      </c>
      <c r="D5516">
        <v>0</v>
      </c>
      <c r="E5516">
        <v>2.0980547399999998</v>
      </c>
      <c r="F5516">
        <v>0</v>
      </c>
      <c r="G5516">
        <f t="shared" si="86"/>
        <v>1.275504513</v>
      </c>
    </row>
    <row r="5517" spans="1:7" x14ac:dyDescent="0.2">
      <c r="A5517" t="s">
        <v>5629</v>
      </c>
      <c r="B5517">
        <v>0</v>
      </c>
      <c r="C5517">
        <v>2.0147219779999999</v>
      </c>
      <c r="D5517">
        <v>1.985600917</v>
      </c>
      <c r="E5517">
        <v>2.3570594680000001</v>
      </c>
      <c r="F5517">
        <v>0</v>
      </c>
      <c r="G5517">
        <f t="shared" si="86"/>
        <v>1.2714764726000001</v>
      </c>
    </row>
    <row r="5518" spans="1:7" x14ac:dyDescent="0.2">
      <c r="A5518" t="s">
        <v>5630</v>
      </c>
      <c r="B5518">
        <v>0</v>
      </c>
      <c r="C5518">
        <v>0</v>
      </c>
      <c r="D5518">
        <v>0</v>
      </c>
      <c r="E5518">
        <v>5.9455067789999996</v>
      </c>
      <c r="F5518">
        <v>0.36297184700000001</v>
      </c>
      <c r="G5518">
        <f t="shared" si="86"/>
        <v>1.2616957251999998</v>
      </c>
    </row>
    <row r="5519" spans="1:7" x14ac:dyDescent="0.2">
      <c r="A5519" t="s">
        <v>5631</v>
      </c>
      <c r="B5519">
        <v>0</v>
      </c>
      <c r="C5519">
        <v>0</v>
      </c>
      <c r="D5519">
        <v>0</v>
      </c>
      <c r="E5519">
        <v>6.3042602539999999</v>
      </c>
      <c r="F5519">
        <v>0</v>
      </c>
      <c r="G5519">
        <f t="shared" si="86"/>
        <v>1.2608520508000001</v>
      </c>
    </row>
    <row r="5520" spans="1:7" x14ac:dyDescent="0.2">
      <c r="A5520" t="s">
        <v>5632</v>
      </c>
      <c r="B5520">
        <v>0</v>
      </c>
      <c r="C5520">
        <v>5.669094479</v>
      </c>
      <c r="D5520">
        <v>0</v>
      </c>
      <c r="E5520">
        <v>0</v>
      </c>
      <c r="F5520">
        <v>0.63402733600000005</v>
      </c>
      <c r="G5520">
        <f t="shared" si="86"/>
        <v>1.260624363</v>
      </c>
    </row>
    <row r="5521" spans="1:7" x14ac:dyDescent="0.2">
      <c r="A5521" t="s">
        <v>5633</v>
      </c>
      <c r="B5521">
        <v>0</v>
      </c>
      <c r="C5521">
        <v>0</v>
      </c>
      <c r="D5521">
        <v>6.2990720270000002</v>
      </c>
      <c r="E5521">
        <v>0</v>
      </c>
      <c r="F5521">
        <v>0</v>
      </c>
      <c r="G5521">
        <f t="shared" si="86"/>
        <v>1.2598144054</v>
      </c>
    </row>
    <row r="5522" spans="1:7" x14ac:dyDescent="0.2">
      <c r="A5522" t="s">
        <v>5634</v>
      </c>
      <c r="B5522">
        <v>0</v>
      </c>
      <c r="C5522">
        <v>0</v>
      </c>
      <c r="D5522">
        <v>0</v>
      </c>
      <c r="E5522">
        <v>6.252578497</v>
      </c>
      <c r="F5522">
        <v>0</v>
      </c>
      <c r="G5522">
        <f t="shared" si="86"/>
        <v>1.2505156994</v>
      </c>
    </row>
    <row r="5523" spans="1:7" x14ac:dyDescent="0.2">
      <c r="A5523" t="s">
        <v>5635</v>
      </c>
      <c r="B5523">
        <v>0</v>
      </c>
      <c r="C5523">
        <v>6.2412111760000002</v>
      </c>
      <c r="D5523">
        <v>0</v>
      </c>
      <c r="E5523">
        <v>0</v>
      </c>
      <c r="F5523">
        <v>0</v>
      </c>
      <c r="G5523">
        <f t="shared" si="86"/>
        <v>1.2482422352</v>
      </c>
    </row>
    <row r="5524" spans="1:7" x14ac:dyDescent="0.2">
      <c r="A5524" t="s">
        <v>5636</v>
      </c>
      <c r="B5524">
        <v>0</v>
      </c>
      <c r="C5524">
        <v>0</v>
      </c>
      <c r="D5524">
        <v>0</v>
      </c>
      <c r="E5524">
        <v>6.2378082279999996</v>
      </c>
      <c r="F5524">
        <v>0</v>
      </c>
      <c r="G5524">
        <f t="shared" si="86"/>
        <v>1.2475616455999998</v>
      </c>
    </row>
    <row r="5525" spans="1:7" x14ac:dyDescent="0.2">
      <c r="A5525" t="s">
        <v>5637</v>
      </c>
      <c r="B5525">
        <v>0</v>
      </c>
      <c r="C5525">
        <v>6.1978948340000004</v>
      </c>
      <c r="D5525">
        <v>0</v>
      </c>
      <c r="E5525">
        <v>0</v>
      </c>
      <c r="F5525">
        <v>0</v>
      </c>
      <c r="G5525">
        <f t="shared" si="86"/>
        <v>1.2395789668000001</v>
      </c>
    </row>
    <row r="5526" spans="1:7" x14ac:dyDescent="0.2">
      <c r="A5526" t="s">
        <v>5638</v>
      </c>
      <c r="B5526">
        <v>4.8246116729999997</v>
      </c>
      <c r="C5526">
        <v>0</v>
      </c>
      <c r="D5526">
        <v>0</v>
      </c>
      <c r="E5526">
        <v>0</v>
      </c>
      <c r="F5526">
        <v>1.366548925</v>
      </c>
      <c r="G5526">
        <f t="shared" si="86"/>
        <v>1.2382321195999999</v>
      </c>
    </row>
    <row r="5527" spans="1:7" x14ac:dyDescent="0.2">
      <c r="A5527" t="s">
        <v>5639</v>
      </c>
      <c r="B5527">
        <v>0</v>
      </c>
      <c r="C5527">
        <v>0</v>
      </c>
      <c r="D5527">
        <v>6.1754965329999996</v>
      </c>
      <c r="E5527">
        <v>0</v>
      </c>
      <c r="F5527">
        <v>0</v>
      </c>
      <c r="G5527">
        <f t="shared" si="86"/>
        <v>1.2350993066</v>
      </c>
    </row>
    <row r="5528" spans="1:7" x14ac:dyDescent="0.2">
      <c r="A5528" t="s">
        <v>5640</v>
      </c>
      <c r="B5528">
        <v>0</v>
      </c>
      <c r="C5528">
        <v>0</v>
      </c>
      <c r="D5528">
        <v>0</v>
      </c>
      <c r="E5528">
        <v>0</v>
      </c>
      <c r="F5528">
        <v>6.175292969</v>
      </c>
      <c r="G5528">
        <f t="shared" si="86"/>
        <v>1.2350585938</v>
      </c>
    </row>
    <row r="5529" spans="1:7" x14ac:dyDescent="0.2">
      <c r="A5529" t="s">
        <v>5641</v>
      </c>
      <c r="B5529">
        <v>0</v>
      </c>
      <c r="C5529">
        <v>0</v>
      </c>
      <c r="D5529">
        <v>0</v>
      </c>
      <c r="E5529">
        <v>0</v>
      </c>
      <c r="F5529">
        <v>6.1685183050000001</v>
      </c>
      <c r="G5529">
        <f t="shared" si="86"/>
        <v>1.2337036610000001</v>
      </c>
    </row>
    <row r="5530" spans="1:7" x14ac:dyDescent="0.2">
      <c r="A5530" t="s">
        <v>5642</v>
      </c>
      <c r="B5530">
        <v>0</v>
      </c>
      <c r="C5530">
        <v>6.1667788029999997</v>
      </c>
      <c r="D5530">
        <v>0</v>
      </c>
      <c r="E5530">
        <v>0</v>
      </c>
      <c r="F5530">
        <v>0</v>
      </c>
      <c r="G5530">
        <f t="shared" si="86"/>
        <v>1.2333557605999999</v>
      </c>
    </row>
    <row r="5531" spans="1:7" x14ac:dyDescent="0.2">
      <c r="A5531" t="s">
        <v>5643</v>
      </c>
      <c r="B5531">
        <v>0</v>
      </c>
      <c r="C5531">
        <v>0</v>
      </c>
      <c r="D5531">
        <v>6.1659925859999998</v>
      </c>
      <c r="E5531">
        <v>0</v>
      </c>
      <c r="F5531">
        <v>0</v>
      </c>
      <c r="G5531">
        <f t="shared" si="86"/>
        <v>1.2331985172</v>
      </c>
    </row>
    <row r="5532" spans="1:7" x14ac:dyDescent="0.2">
      <c r="A5532" t="s">
        <v>5644</v>
      </c>
      <c r="B5532">
        <v>0</v>
      </c>
      <c r="C5532">
        <v>0</v>
      </c>
      <c r="D5532">
        <v>4.183105469</v>
      </c>
      <c r="E5532">
        <v>0</v>
      </c>
      <c r="F5532">
        <v>1.982175596</v>
      </c>
      <c r="G5532">
        <f t="shared" si="86"/>
        <v>1.233056213</v>
      </c>
    </row>
    <row r="5533" spans="1:7" x14ac:dyDescent="0.2">
      <c r="A5533" t="s">
        <v>5645</v>
      </c>
      <c r="B5533">
        <v>2.9833375219999998</v>
      </c>
      <c r="C5533">
        <v>0</v>
      </c>
      <c r="D5533">
        <v>0</v>
      </c>
      <c r="E5533">
        <v>0</v>
      </c>
      <c r="F5533">
        <v>3.1669769290000001</v>
      </c>
      <c r="G5533">
        <f t="shared" si="86"/>
        <v>1.2300628901999999</v>
      </c>
    </row>
    <row r="5534" spans="1:7" x14ac:dyDescent="0.2">
      <c r="A5534" t="s">
        <v>5646</v>
      </c>
      <c r="B5534">
        <v>0</v>
      </c>
      <c r="C5534">
        <v>0</v>
      </c>
      <c r="D5534">
        <v>0</v>
      </c>
      <c r="E5534">
        <v>6.1051638129999999</v>
      </c>
      <c r="F5534">
        <v>0</v>
      </c>
      <c r="G5534">
        <f t="shared" si="86"/>
        <v>1.2210327625999999</v>
      </c>
    </row>
    <row r="5535" spans="1:7" x14ac:dyDescent="0.2">
      <c r="A5535" t="s">
        <v>5647</v>
      </c>
      <c r="B5535">
        <v>0</v>
      </c>
      <c r="C5535">
        <v>0</v>
      </c>
      <c r="D5535">
        <v>0</v>
      </c>
      <c r="E5535">
        <v>6.101074219</v>
      </c>
      <c r="F5535">
        <v>0</v>
      </c>
      <c r="G5535">
        <f t="shared" si="86"/>
        <v>1.2202148438</v>
      </c>
    </row>
    <row r="5536" spans="1:7" x14ac:dyDescent="0.2">
      <c r="A5536" t="s">
        <v>5648</v>
      </c>
      <c r="B5536">
        <v>0</v>
      </c>
      <c r="C5536">
        <v>0</v>
      </c>
      <c r="D5536">
        <v>4.7992553710000001</v>
      </c>
      <c r="E5536">
        <v>0</v>
      </c>
      <c r="F5536">
        <v>1.273843818</v>
      </c>
      <c r="G5536">
        <f t="shared" si="86"/>
        <v>1.2146198378000002</v>
      </c>
    </row>
    <row r="5537" spans="1:7" x14ac:dyDescent="0.2">
      <c r="A5537" t="s">
        <v>5649</v>
      </c>
      <c r="B5537">
        <v>0</v>
      </c>
      <c r="C5537">
        <v>6.0717094339999997</v>
      </c>
      <c r="D5537">
        <v>0</v>
      </c>
      <c r="E5537">
        <v>0</v>
      </c>
      <c r="F5537">
        <v>0</v>
      </c>
      <c r="G5537">
        <f t="shared" si="86"/>
        <v>1.2143418868</v>
      </c>
    </row>
    <row r="5538" spans="1:7" x14ac:dyDescent="0.2">
      <c r="A5538" t="s">
        <v>5650</v>
      </c>
      <c r="B5538">
        <v>0</v>
      </c>
      <c r="C5538">
        <v>6.0438537600000002</v>
      </c>
      <c r="D5538">
        <v>0</v>
      </c>
      <c r="E5538">
        <v>0</v>
      </c>
      <c r="F5538">
        <v>0</v>
      </c>
      <c r="G5538">
        <f t="shared" si="86"/>
        <v>1.2087707519999999</v>
      </c>
    </row>
    <row r="5539" spans="1:7" x14ac:dyDescent="0.2">
      <c r="A5539" t="s">
        <v>5651</v>
      </c>
      <c r="B5539">
        <v>6.038419041</v>
      </c>
      <c r="C5539">
        <v>0</v>
      </c>
      <c r="D5539">
        <v>0</v>
      </c>
      <c r="E5539">
        <v>0</v>
      </c>
      <c r="F5539">
        <v>0</v>
      </c>
      <c r="G5539">
        <f t="shared" si="86"/>
        <v>1.2076838082000001</v>
      </c>
    </row>
    <row r="5540" spans="1:7" x14ac:dyDescent="0.2">
      <c r="A5540" t="s">
        <v>5652</v>
      </c>
      <c r="B5540">
        <v>0</v>
      </c>
      <c r="C5540">
        <v>6.0328781149999999</v>
      </c>
      <c r="D5540">
        <v>0</v>
      </c>
      <c r="E5540">
        <v>0</v>
      </c>
      <c r="F5540">
        <v>0</v>
      </c>
      <c r="G5540">
        <f t="shared" si="86"/>
        <v>1.206575623</v>
      </c>
    </row>
    <row r="5541" spans="1:7" x14ac:dyDescent="0.2">
      <c r="A5541" t="s">
        <v>5653</v>
      </c>
      <c r="B5541">
        <v>0</v>
      </c>
      <c r="C5541">
        <v>0</v>
      </c>
      <c r="D5541">
        <v>6.0303331519999999</v>
      </c>
      <c r="E5541">
        <v>0</v>
      </c>
      <c r="F5541">
        <v>0</v>
      </c>
      <c r="G5541">
        <f t="shared" si="86"/>
        <v>1.2060666304000001</v>
      </c>
    </row>
    <row r="5542" spans="1:7" x14ac:dyDescent="0.2">
      <c r="A5542" t="s">
        <v>5654</v>
      </c>
      <c r="B5542">
        <v>0</v>
      </c>
      <c r="C5542">
        <v>0</v>
      </c>
      <c r="D5542">
        <v>6.0072326660000002</v>
      </c>
      <c r="E5542">
        <v>0</v>
      </c>
      <c r="F5542">
        <v>0</v>
      </c>
      <c r="G5542">
        <f t="shared" si="86"/>
        <v>1.2014465331999999</v>
      </c>
    </row>
    <row r="5543" spans="1:7" x14ac:dyDescent="0.2">
      <c r="A5543" t="s">
        <v>5655</v>
      </c>
      <c r="B5543">
        <v>0</v>
      </c>
      <c r="C5543">
        <v>6.0049438479999999</v>
      </c>
      <c r="D5543">
        <v>0</v>
      </c>
      <c r="E5543">
        <v>0</v>
      </c>
      <c r="F5543">
        <v>0</v>
      </c>
      <c r="G5543">
        <f t="shared" si="86"/>
        <v>1.2009887695999999</v>
      </c>
    </row>
    <row r="5544" spans="1:7" x14ac:dyDescent="0.2">
      <c r="A5544" t="s">
        <v>5656</v>
      </c>
      <c r="B5544">
        <v>0</v>
      </c>
      <c r="C5544">
        <v>0</v>
      </c>
      <c r="D5544">
        <v>0</v>
      </c>
      <c r="E5544">
        <v>6.0004860090000003</v>
      </c>
      <c r="F5544">
        <v>0</v>
      </c>
      <c r="G5544">
        <f t="shared" si="86"/>
        <v>1.2000972018</v>
      </c>
    </row>
    <row r="5545" spans="1:7" x14ac:dyDescent="0.2">
      <c r="A5545" t="s">
        <v>5657</v>
      </c>
      <c r="B5545">
        <v>0</v>
      </c>
      <c r="C5545">
        <v>1.955448917</v>
      </c>
      <c r="D5545">
        <v>4.0365235019999997</v>
      </c>
      <c r="E5545">
        <v>0</v>
      </c>
      <c r="F5545">
        <v>0</v>
      </c>
      <c r="G5545">
        <f t="shared" si="86"/>
        <v>1.1983944838</v>
      </c>
    </row>
    <row r="5546" spans="1:7" x14ac:dyDescent="0.2">
      <c r="A5546" t="s">
        <v>5658</v>
      </c>
      <c r="B5546">
        <v>5.9698184970000003</v>
      </c>
      <c r="C5546">
        <v>0</v>
      </c>
      <c r="D5546">
        <v>0</v>
      </c>
      <c r="E5546">
        <v>0</v>
      </c>
      <c r="F5546">
        <v>0</v>
      </c>
      <c r="G5546">
        <f t="shared" si="86"/>
        <v>1.1939636994</v>
      </c>
    </row>
    <row r="5547" spans="1:7" x14ac:dyDescent="0.2">
      <c r="A5547" t="s">
        <v>5659</v>
      </c>
      <c r="B5547">
        <v>0</v>
      </c>
      <c r="C5547">
        <v>0</v>
      </c>
      <c r="D5547">
        <v>0</v>
      </c>
      <c r="E5547">
        <v>5.9643402099999996</v>
      </c>
      <c r="F5547">
        <v>0</v>
      </c>
      <c r="G5547">
        <f t="shared" si="86"/>
        <v>1.192868042</v>
      </c>
    </row>
    <row r="5548" spans="1:7" x14ac:dyDescent="0.2">
      <c r="A5548" t="s">
        <v>5660</v>
      </c>
      <c r="B5548">
        <v>5.9548950190000003</v>
      </c>
      <c r="C5548">
        <v>0</v>
      </c>
      <c r="D5548">
        <v>0</v>
      </c>
      <c r="E5548">
        <v>0</v>
      </c>
      <c r="F5548">
        <v>0</v>
      </c>
      <c r="G5548">
        <f t="shared" si="86"/>
        <v>1.1909790038000001</v>
      </c>
    </row>
    <row r="5549" spans="1:7" x14ac:dyDescent="0.2">
      <c r="A5549" t="s">
        <v>5661</v>
      </c>
      <c r="B5549">
        <v>5.9289550780000004</v>
      </c>
      <c r="C5549">
        <v>0</v>
      </c>
      <c r="D5549">
        <v>0</v>
      </c>
      <c r="E5549">
        <v>0</v>
      </c>
      <c r="F5549">
        <v>0</v>
      </c>
      <c r="G5549">
        <f t="shared" si="86"/>
        <v>1.1857910156</v>
      </c>
    </row>
    <row r="5550" spans="1:7" x14ac:dyDescent="0.2">
      <c r="A5550" t="s">
        <v>5662</v>
      </c>
      <c r="B5550">
        <v>0.34638390299999999</v>
      </c>
      <c r="C5550">
        <v>0</v>
      </c>
      <c r="D5550">
        <v>0</v>
      </c>
      <c r="E5550">
        <v>5.5800463789999997</v>
      </c>
      <c r="F5550">
        <v>0</v>
      </c>
      <c r="G5550">
        <f t="shared" si="86"/>
        <v>1.1852860564000001</v>
      </c>
    </row>
    <row r="5551" spans="1:7" x14ac:dyDescent="0.2">
      <c r="A5551" t="s">
        <v>5663</v>
      </c>
      <c r="B5551">
        <v>5.9117126459999998</v>
      </c>
      <c r="C5551">
        <v>0</v>
      </c>
      <c r="D5551">
        <v>0</v>
      </c>
      <c r="E5551">
        <v>0</v>
      </c>
      <c r="F5551">
        <v>0</v>
      </c>
      <c r="G5551">
        <f t="shared" si="86"/>
        <v>1.1823425292</v>
      </c>
    </row>
    <row r="5552" spans="1:7" x14ac:dyDescent="0.2">
      <c r="A5552" t="s">
        <v>5664</v>
      </c>
      <c r="B5552">
        <v>0</v>
      </c>
      <c r="C5552">
        <v>0</v>
      </c>
      <c r="D5552">
        <v>3.855369568</v>
      </c>
      <c r="E5552">
        <v>2.0559692379999999</v>
      </c>
      <c r="F5552">
        <v>0</v>
      </c>
      <c r="G5552">
        <f t="shared" si="86"/>
        <v>1.1822677611999999</v>
      </c>
    </row>
    <row r="5553" spans="1:7" x14ac:dyDescent="0.2">
      <c r="A5553" t="s">
        <v>5665</v>
      </c>
      <c r="B5553">
        <v>5.4777529239999998</v>
      </c>
      <c r="C5553">
        <v>0</v>
      </c>
      <c r="D5553">
        <v>0</v>
      </c>
      <c r="E5553">
        <v>0.42801428400000002</v>
      </c>
      <c r="F5553">
        <v>0</v>
      </c>
      <c r="G5553">
        <f t="shared" si="86"/>
        <v>1.1811534415999998</v>
      </c>
    </row>
    <row r="5554" spans="1:7" x14ac:dyDescent="0.2">
      <c r="A5554" t="s">
        <v>5666</v>
      </c>
      <c r="B5554">
        <v>0</v>
      </c>
      <c r="C5554">
        <v>0</v>
      </c>
      <c r="D5554">
        <v>0</v>
      </c>
      <c r="E5554">
        <v>0</v>
      </c>
      <c r="F5554">
        <v>5.8822634220000003</v>
      </c>
      <c r="G5554">
        <f t="shared" si="86"/>
        <v>1.1764526844000001</v>
      </c>
    </row>
    <row r="5555" spans="1:7" x14ac:dyDescent="0.2">
      <c r="A5555" t="s">
        <v>5667</v>
      </c>
      <c r="B5555">
        <v>2.9832763670000002</v>
      </c>
      <c r="C5555">
        <v>2.8869079260000001</v>
      </c>
      <c r="D5555">
        <v>0</v>
      </c>
      <c r="E5555">
        <v>0</v>
      </c>
      <c r="F5555">
        <v>0</v>
      </c>
      <c r="G5555">
        <f t="shared" si="86"/>
        <v>1.1740368586000001</v>
      </c>
    </row>
    <row r="5556" spans="1:7" x14ac:dyDescent="0.2">
      <c r="A5556" t="s">
        <v>5668</v>
      </c>
      <c r="B5556">
        <v>0</v>
      </c>
      <c r="C5556">
        <v>0</v>
      </c>
      <c r="D5556">
        <v>5.862792969</v>
      </c>
      <c r="E5556">
        <v>0</v>
      </c>
      <c r="F5556">
        <v>0</v>
      </c>
      <c r="G5556">
        <f t="shared" si="86"/>
        <v>1.1725585938</v>
      </c>
    </row>
    <row r="5557" spans="1:7" x14ac:dyDescent="0.2">
      <c r="A5557" t="s">
        <v>5669</v>
      </c>
      <c r="B5557">
        <v>0</v>
      </c>
      <c r="C5557">
        <v>5.8486938479999999</v>
      </c>
      <c r="D5557">
        <v>0</v>
      </c>
      <c r="E5557">
        <v>0</v>
      </c>
      <c r="F5557">
        <v>0</v>
      </c>
      <c r="G5557">
        <f t="shared" si="86"/>
        <v>1.1697387695999999</v>
      </c>
    </row>
    <row r="5558" spans="1:7" x14ac:dyDescent="0.2">
      <c r="A5558" t="s">
        <v>5670</v>
      </c>
      <c r="B5558">
        <v>0</v>
      </c>
      <c r="C5558">
        <v>0</v>
      </c>
      <c r="D5558">
        <v>0</v>
      </c>
      <c r="E5558">
        <v>0</v>
      </c>
      <c r="F5558">
        <v>5.842823901</v>
      </c>
      <c r="G5558">
        <f t="shared" si="86"/>
        <v>1.1685647802000001</v>
      </c>
    </row>
    <row r="5559" spans="1:7" x14ac:dyDescent="0.2">
      <c r="A5559" t="s">
        <v>5671</v>
      </c>
      <c r="B5559">
        <v>5.1498410699999999</v>
      </c>
      <c r="C5559">
        <v>0.332035737</v>
      </c>
      <c r="D5559">
        <v>0</v>
      </c>
      <c r="E5559">
        <v>0</v>
      </c>
      <c r="F5559">
        <v>0.336164301</v>
      </c>
      <c r="G5559">
        <f t="shared" si="86"/>
        <v>1.1636082216000001</v>
      </c>
    </row>
    <row r="5560" spans="1:7" x14ac:dyDescent="0.2">
      <c r="A5560" t="s">
        <v>5672</v>
      </c>
      <c r="B5560">
        <v>0</v>
      </c>
      <c r="C5560">
        <v>0</v>
      </c>
      <c r="D5560">
        <v>5.8142812700000004</v>
      </c>
      <c r="E5560">
        <v>0</v>
      </c>
      <c r="F5560">
        <v>0</v>
      </c>
      <c r="G5560">
        <f t="shared" si="86"/>
        <v>1.162856254</v>
      </c>
    </row>
    <row r="5561" spans="1:7" x14ac:dyDescent="0.2">
      <c r="A5561" t="s">
        <v>5673</v>
      </c>
      <c r="B5561">
        <v>0</v>
      </c>
      <c r="C5561">
        <v>2.4201260929999999</v>
      </c>
      <c r="D5561">
        <v>0</v>
      </c>
      <c r="E5561">
        <v>3.3815002440000002</v>
      </c>
      <c r="F5561">
        <v>0</v>
      </c>
      <c r="G5561">
        <f t="shared" si="86"/>
        <v>1.1603252674</v>
      </c>
    </row>
    <row r="5562" spans="1:7" x14ac:dyDescent="0.2">
      <c r="A5562" t="s">
        <v>5674</v>
      </c>
      <c r="B5562">
        <v>5.0150146480000002</v>
      </c>
      <c r="C5562">
        <v>0</v>
      </c>
      <c r="D5562">
        <v>0</v>
      </c>
      <c r="E5562">
        <v>0</v>
      </c>
      <c r="F5562">
        <v>0.78363751699999995</v>
      </c>
      <c r="G5562">
        <f t="shared" si="86"/>
        <v>1.159730433</v>
      </c>
    </row>
    <row r="5563" spans="1:7" x14ac:dyDescent="0.2">
      <c r="A5563" t="s">
        <v>5675</v>
      </c>
      <c r="B5563">
        <v>0</v>
      </c>
      <c r="C5563">
        <v>0</v>
      </c>
      <c r="D5563">
        <v>5.7979125979999999</v>
      </c>
      <c r="E5563">
        <v>0</v>
      </c>
      <c r="F5563">
        <v>0</v>
      </c>
      <c r="G5563">
        <f t="shared" si="86"/>
        <v>1.1595825196</v>
      </c>
    </row>
    <row r="5564" spans="1:7" x14ac:dyDescent="0.2">
      <c r="A5564" t="s">
        <v>5676</v>
      </c>
      <c r="B5564">
        <v>0</v>
      </c>
      <c r="C5564">
        <v>0</v>
      </c>
      <c r="D5564">
        <v>0</v>
      </c>
      <c r="E5564">
        <v>0</v>
      </c>
      <c r="F5564">
        <v>5.7733614439999998</v>
      </c>
      <c r="G5564">
        <f t="shared" si="86"/>
        <v>1.1546722888000001</v>
      </c>
    </row>
    <row r="5565" spans="1:7" x14ac:dyDescent="0.2">
      <c r="A5565" t="s">
        <v>5677</v>
      </c>
      <c r="B5565">
        <v>0</v>
      </c>
      <c r="C5565">
        <v>0</v>
      </c>
      <c r="D5565">
        <v>0</v>
      </c>
      <c r="E5565">
        <v>5.767807007</v>
      </c>
      <c r="F5565">
        <v>0</v>
      </c>
      <c r="G5565">
        <f t="shared" si="86"/>
        <v>1.1535614014</v>
      </c>
    </row>
    <row r="5566" spans="1:7" x14ac:dyDescent="0.2">
      <c r="A5566" t="s">
        <v>5678</v>
      </c>
      <c r="B5566">
        <v>0</v>
      </c>
      <c r="C5566">
        <v>0</v>
      </c>
      <c r="D5566">
        <v>5.7623988529999997</v>
      </c>
      <c r="E5566">
        <v>0</v>
      </c>
      <c r="F5566">
        <v>0</v>
      </c>
      <c r="G5566">
        <f t="shared" si="86"/>
        <v>1.1524797705999998</v>
      </c>
    </row>
    <row r="5567" spans="1:7" x14ac:dyDescent="0.2">
      <c r="A5567" t="s">
        <v>5679</v>
      </c>
      <c r="B5567">
        <v>0</v>
      </c>
      <c r="C5567">
        <v>3.1696166990000001</v>
      </c>
      <c r="D5567">
        <v>0</v>
      </c>
      <c r="E5567">
        <v>0</v>
      </c>
      <c r="F5567">
        <v>2.5848654849999999</v>
      </c>
      <c r="G5567">
        <f t="shared" si="86"/>
        <v>1.1508964368000001</v>
      </c>
    </row>
    <row r="5568" spans="1:7" x14ac:dyDescent="0.2">
      <c r="A5568" t="s">
        <v>5680</v>
      </c>
      <c r="B5568">
        <v>0</v>
      </c>
      <c r="C5568">
        <v>1.1497497560000001</v>
      </c>
      <c r="D5568">
        <v>0</v>
      </c>
      <c r="E5568">
        <v>0</v>
      </c>
      <c r="F5568">
        <v>4.5576522349999999</v>
      </c>
      <c r="G5568">
        <f t="shared" si="86"/>
        <v>1.1414803982000001</v>
      </c>
    </row>
    <row r="5569" spans="1:7" x14ac:dyDescent="0.2">
      <c r="A5569" t="s">
        <v>5681</v>
      </c>
      <c r="B5569">
        <v>0</v>
      </c>
      <c r="C5569">
        <v>0</v>
      </c>
      <c r="D5569">
        <v>0</v>
      </c>
      <c r="E5569">
        <v>0</v>
      </c>
      <c r="F5569">
        <v>5.701308966</v>
      </c>
      <c r="G5569">
        <f t="shared" si="86"/>
        <v>1.1402617932000001</v>
      </c>
    </row>
    <row r="5570" spans="1:7" x14ac:dyDescent="0.2">
      <c r="A5570" t="s">
        <v>5682</v>
      </c>
      <c r="B5570">
        <v>0</v>
      </c>
      <c r="C5570">
        <v>0</v>
      </c>
      <c r="D5570">
        <v>5.6882215389999997</v>
      </c>
      <c r="E5570">
        <v>0</v>
      </c>
      <c r="F5570">
        <v>9.6373359999999998E-3</v>
      </c>
      <c r="G5570">
        <f t="shared" si="86"/>
        <v>1.1395717749999998</v>
      </c>
    </row>
    <row r="5571" spans="1:7" x14ac:dyDescent="0.2">
      <c r="A5571" t="s">
        <v>5683</v>
      </c>
      <c r="B5571">
        <v>0</v>
      </c>
      <c r="C5571">
        <v>0</v>
      </c>
      <c r="D5571">
        <v>0</v>
      </c>
      <c r="E5571">
        <v>0</v>
      </c>
      <c r="F5571">
        <v>5.6871528099999997</v>
      </c>
      <c r="G5571">
        <f t="shared" si="86"/>
        <v>1.137430562</v>
      </c>
    </row>
    <row r="5572" spans="1:7" x14ac:dyDescent="0.2">
      <c r="A5572" t="s">
        <v>5684</v>
      </c>
      <c r="B5572">
        <v>5.6716410770000003</v>
      </c>
      <c r="C5572">
        <v>0</v>
      </c>
      <c r="D5572">
        <v>0</v>
      </c>
      <c r="E5572">
        <v>0</v>
      </c>
      <c r="F5572">
        <v>0</v>
      </c>
      <c r="G5572">
        <f t="shared" si="86"/>
        <v>1.1343282154000001</v>
      </c>
    </row>
    <row r="5573" spans="1:7" x14ac:dyDescent="0.2">
      <c r="A5573" t="s">
        <v>5685</v>
      </c>
      <c r="B5573">
        <v>0</v>
      </c>
      <c r="C5573">
        <v>0</v>
      </c>
      <c r="D5573">
        <v>0</v>
      </c>
      <c r="E5573">
        <v>5.2461895939999996</v>
      </c>
      <c r="F5573">
        <v>0.38944551500000002</v>
      </c>
      <c r="G5573">
        <f t="shared" ref="G5573:G5636" si="87">AVERAGE(B5573:F5573)</f>
        <v>1.1271270218</v>
      </c>
    </row>
    <row r="5574" spans="1:7" x14ac:dyDescent="0.2">
      <c r="A5574" t="s">
        <v>5686</v>
      </c>
      <c r="B5574">
        <v>5.6173551079999999</v>
      </c>
      <c r="C5574">
        <v>0</v>
      </c>
      <c r="D5574">
        <v>0</v>
      </c>
      <c r="E5574">
        <v>0</v>
      </c>
      <c r="F5574">
        <v>0</v>
      </c>
      <c r="G5574">
        <f t="shared" si="87"/>
        <v>1.1234710215999999</v>
      </c>
    </row>
    <row r="5575" spans="1:7" x14ac:dyDescent="0.2">
      <c r="A5575" t="s">
        <v>5687</v>
      </c>
      <c r="B5575">
        <v>5.6173551079999999</v>
      </c>
      <c r="C5575">
        <v>0</v>
      </c>
      <c r="D5575">
        <v>0</v>
      </c>
      <c r="E5575">
        <v>0</v>
      </c>
      <c r="F5575">
        <v>0</v>
      </c>
      <c r="G5575">
        <f t="shared" si="87"/>
        <v>1.1234710215999999</v>
      </c>
    </row>
    <row r="5576" spans="1:7" x14ac:dyDescent="0.2">
      <c r="A5576" t="s">
        <v>5688</v>
      </c>
      <c r="B5576">
        <v>4.0138092040000002</v>
      </c>
      <c r="C5576">
        <v>1.6017430699999999</v>
      </c>
      <c r="D5576">
        <v>0</v>
      </c>
      <c r="E5576">
        <v>0</v>
      </c>
      <c r="F5576">
        <v>1.737997E-3</v>
      </c>
      <c r="G5576">
        <f t="shared" si="87"/>
        <v>1.1234580542000001</v>
      </c>
    </row>
    <row r="5577" spans="1:7" x14ac:dyDescent="0.2">
      <c r="A5577" t="s">
        <v>5689</v>
      </c>
      <c r="B5577">
        <v>0</v>
      </c>
      <c r="C5577">
        <v>0</v>
      </c>
      <c r="D5577">
        <v>0</v>
      </c>
      <c r="E5577">
        <v>0</v>
      </c>
      <c r="F5577">
        <v>5.6115167909999997</v>
      </c>
      <c r="G5577">
        <f t="shared" si="87"/>
        <v>1.1223033581999999</v>
      </c>
    </row>
    <row r="5578" spans="1:7" x14ac:dyDescent="0.2">
      <c r="A5578" t="s">
        <v>5690</v>
      </c>
      <c r="B5578">
        <v>0</v>
      </c>
      <c r="C5578">
        <v>5.2163959020000004</v>
      </c>
      <c r="D5578">
        <v>0</v>
      </c>
      <c r="E5578">
        <v>0.37059034800000001</v>
      </c>
      <c r="F5578">
        <v>0</v>
      </c>
      <c r="G5578">
        <f t="shared" si="87"/>
        <v>1.1173972500000002</v>
      </c>
    </row>
    <row r="5579" spans="1:7" x14ac:dyDescent="0.2">
      <c r="A5579" t="s">
        <v>5691</v>
      </c>
      <c r="B5579">
        <v>0</v>
      </c>
      <c r="C5579">
        <v>0</v>
      </c>
      <c r="D5579">
        <v>0.74588859399999996</v>
      </c>
      <c r="E5579">
        <v>0</v>
      </c>
      <c r="F5579">
        <v>4.8400663430000002</v>
      </c>
      <c r="G5579">
        <f t="shared" si="87"/>
        <v>1.1171909874000001</v>
      </c>
    </row>
    <row r="5580" spans="1:7" x14ac:dyDescent="0.2">
      <c r="A5580" t="s">
        <v>5692</v>
      </c>
      <c r="B5580">
        <v>0</v>
      </c>
      <c r="C5580">
        <v>0</v>
      </c>
      <c r="D5580">
        <v>5.57428861</v>
      </c>
      <c r="E5580">
        <v>0</v>
      </c>
      <c r="F5580">
        <v>0</v>
      </c>
      <c r="G5580">
        <f t="shared" si="87"/>
        <v>1.114857722</v>
      </c>
    </row>
    <row r="5581" spans="1:7" x14ac:dyDescent="0.2">
      <c r="A5581" t="s">
        <v>5693</v>
      </c>
      <c r="B5581">
        <v>0</v>
      </c>
      <c r="C5581">
        <v>0</v>
      </c>
      <c r="D5581">
        <v>0</v>
      </c>
      <c r="E5581">
        <v>5.548828125</v>
      </c>
      <c r="F5581">
        <v>0</v>
      </c>
      <c r="G5581">
        <f t="shared" si="87"/>
        <v>1.1097656250000001</v>
      </c>
    </row>
    <row r="5582" spans="1:7" x14ac:dyDescent="0.2">
      <c r="A5582" t="s">
        <v>5694</v>
      </c>
      <c r="B5582">
        <v>0</v>
      </c>
      <c r="C5582">
        <v>0</v>
      </c>
      <c r="D5582">
        <v>5.5420224669999998</v>
      </c>
      <c r="E5582">
        <v>0</v>
      </c>
      <c r="F5582">
        <v>0</v>
      </c>
      <c r="G5582">
        <f t="shared" si="87"/>
        <v>1.1084044933999999</v>
      </c>
    </row>
    <row r="5583" spans="1:7" x14ac:dyDescent="0.2">
      <c r="A5583" t="s">
        <v>5695</v>
      </c>
      <c r="B5583">
        <v>3.9794158940000002</v>
      </c>
      <c r="C5583">
        <v>1.561200677</v>
      </c>
      <c r="D5583">
        <v>0</v>
      </c>
      <c r="E5583">
        <v>0</v>
      </c>
      <c r="F5583">
        <v>0</v>
      </c>
      <c r="G5583">
        <f t="shared" si="87"/>
        <v>1.1081233142</v>
      </c>
    </row>
    <row r="5584" spans="1:7" x14ac:dyDescent="0.2">
      <c r="A5584" t="s">
        <v>5696</v>
      </c>
      <c r="B5584">
        <v>0</v>
      </c>
      <c r="C5584">
        <v>5.5233869550000003</v>
      </c>
      <c r="D5584">
        <v>0</v>
      </c>
      <c r="E5584">
        <v>0</v>
      </c>
      <c r="F5584">
        <v>0</v>
      </c>
      <c r="G5584">
        <f t="shared" si="87"/>
        <v>1.1046773910000001</v>
      </c>
    </row>
    <row r="5585" spans="1:7" x14ac:dyDescent="0.2">
      <c r="A5585" t="s">
        <v>5697</v>
      </c>
      <c r="B5585">
        <v>0</v>
      </c>
      <c r="C5585">
        <v>4.4938964840000004</v>
      </c>
      <c r="D5585">
        <v>1.0275421140000001</v>
      </c>
      <c r="E5585">
        <v>0</v>
      </c>
      <c r="F5585">
        <v>0</v>
      </c>
      <c r="G5585">
        <f t="shared" si="87"/>
        <v>1.1042877196000001</v>
      </c>
    </row>
    <row r="5586" spans="1:7" x14ac:dyDescent="0.2">
      <c r="A5586" t="s">
        <v>5698</v>
      </c>
      <c r="B5586">
        <v>0</v>
      </c>
      <c r="C5586">
        <v>5.4687547890000001</v>
      </c>
      <c r="D5586">
        <v>0</v>
      </c>
      <c r="E5586">
        <v>0</v>
      </c>
      <c r="F5586">
        <v>0</v>
      </c>
      <c r="G5586">
        <f t="shared" si="87"/>
        <v>1.0937509578</v>
      </c>
    </row>
    <row r="5587" spans="1:7" x14ac:dyDescent="0.2">
      <c r="A5587" t="s">
        <v>5699</v>
      </c>
      <c r="B5587">
        <v>0</v>
      </c>
      <c r="C5587">
        <v>5.4566416780000004</v>
      </c>
      <c r="D5587">
        <v>0</v>
      </c>
      <c r="E5587">
        <v>0</v>
      </c>
      <c r="F5587">
        <v>0</v>
      </c>
      <c r="G5587">
        <f t="shared" si="87"/>
        <v>1.0913283356000001</v>
      </c>
    </row>
    <row r="5588" spans="1:7" x14ac:dyDescent="0.2">
      <c r="A5588" t="s">
        <v>5700</v>
      </c>
      <c r="B5588">
        <v>0</v>
      </c>
      <c r="C5588">
        <v>3.1647794249999999</v>
      </c>
      <c r="D5588">
        <v>0</v>
      </c>
      <c r="E5588">
        <v>2.2807006840000001</v>
      </c>
      <c r="F5588">
        <v>0</v>
      </c>
      <c r="G5588">
        <f t="shared" si="87"/>
        <v>1.0890960218000001</v>
      </c>
    </row>
    <row r="5589" spans="1:7" x14ac:dyDescent="0.2">
      <c r="A5589" t="s">
        <v>5701</v>
      </c>
      <c r="B5589">
        <v>5.7552494000000003E-2</v>
      </c>
      <c r="C5589">
        <v>5.3815917969999996</v>
      </c>
      <c r="D5589">
        <v>0</v>
      </c>
      <c r="E5589">
        <v>0</v>
      </c>
      <c r="F5589">
        <v>0</v>
      </c>
      <c r="G5589">
        <f t="shared" si="87"/>
        <v>1.0878288582</v>
      </c>
    </row>
    <row r="5590" spans="1:7" x14ac:dyDescent="0.2">
      <c r="A5590" t="s">
        <v>5702</v>
      </c>
      <c r="B5590">
        <v>0</v>
      </c>
      <c r="C5590">
        <v>0</v>
      </c>
      <c r="D5590">
        <v>0</v>
      </c>
      <c r="E5590">
        <v>2.0276336669999999</v>
      </c>
      <c r="F5590">
        <v>3.3897399899999998</v>
      </c>
      <c r="G5590">
        <f t="shared" si="87"/>
        <v>1.0834747313999999</v>
      </c>
    </row>
    <row r="5591" spans="1:7" x14ac:dyDescent="0.2">
      <c r="A5591" t="s">
        <v>5703</v>
      </c>
      <c r="B5591">
        <v>0</v>
      </c>
      <c r="C5591">
        <v>0</v>
      </c>
      <c r="D5591">
        <v>0</v>
      </c>
      <c r="E5591">
        <v>1.4459681790000001</v>
      </c>
      <c r="F5591">
        <v>3.969451904</v>
      </c>
      <c r="G5591">
        <f t="shared" si="87"/>
        <v>1.0830840166</v>
      </c>
    </row>
    <row r="5592" spans="1:7" x14ac:dyDescent="0.2">
      <c r="A5592" t="s">
        <v>5704</v>
      </c>
      <c r="B5592">
        <v>0</v>
      </c>
      <c r="C5592">
        <v>0</v>
      </c>
      <c r="D5592">
        <v>5.4075775149999998</v>
      </c>
      <c r="E5592">
        <v>0</v>
      </c>
      <c r="F5592">
        <v>0</v>
      </c>
      <c r="G5592">
        <f t="shared" si="87"/>
        <v>1.0815155029999999</v>
      </c>
    </row>
    <row r="5593" spans="1:7" x14ac:dyDescent="0.2">
      <c r="A5593" t="s">
        <v>5705</v>
      </c>
      <c r="B5593">
        <v>5.4014587399999998</v>
      </c>
      <c r="C5593">
        <v>0</v>
      </c>
      <c r="D5593">
        <v>0</v>
      </c>
      <c r="E5593">
        <v>0</v>
      </c>
      <c r="F5593">
        <v>0</v>
      </c>
      <c r="G5593">
        <f t="shared" si="87"/>
        <v>1.0802917480000001</v>
      </c>
    </row>
    <row r="5594" spans="1:7" x14ac:dyDescent="0.2">
      <c r="A5594" t="s">
        <v>5706</v>
      </c>
      <c r="B5594">
        <v>0</v>
      </c>
      <c r="C5594">
        <v>0</v>
      </c>
      <c r="D5594">
        <v>0</v>
      </c>
      <c r="E5594">
        <v>5.3938903810000003</v>
      </c>
      <c r="F5594">
        <v>0</v>
      </c>
      <c r="G5594">
        <f t="shared" si="87"/>
        <v>1.0787780762000001</v>
      </c>
    </row>
    <row r="5595" spans="1:7" x14ac:dyDescent="0.2">
      <c r="A5595" t="s">
        <v>5707</v>
      </c>
      <c r="B5595">
        <v>1.989958498</v>
      </c>
      <c r="C5595">
        <v>0</v>
      </c>
      <c r="D5595">
        <v>0</v>
      </c>
      <c r="E5595">
        <v>0</v>
      </c>
      <c r="F5595">
        <v>3.386229272</v>
      </c>
      <c r="G5595">
        <f t="shared" si="87"/>
        <v>1.0752375539999999</v>
      </c>
    </row>
    <row r="5596" spans="1:7" x14ac:dyDescent="0.2">
      <c r="A5596" t="s">
        <v>5708</v>
      </c>
      <c r="B5596">
        <v>0</v>
      </c>
      <c r="C5596">
        <v>0</v>
      </c>
      <c r="D5596">
        <v>5.3733317850000004</v>
      </c>
      <c r="E5596">
        <v>0</v>
      </c>
      <c r="F5596">
        <v>0</v>
      </c>
      <c r="G5596">
        <f t="shared" si="87"/>
        <v>1.0746663570000001</v>
      </c>
    </row>
    <row r="5597" spans="1:7" x14ac:dyDescent="0.2">
      <c r="A5597" t="s">
        <v>5709</v>
      </c>
      <c r="B5597">
        <v>5.3687744139999998</v>
      </c>
      <c r="C5597">
        <v>0</v>
      </c>
      <c r="D5597">
        <v>0</v>
      </c>
      <c r="E5597">
        <v>0</v>
      </c>
      <c r="F5597">
        <v>0</v>
      </c>
      <c r="G5597">
        <f t="shared" si="87"/>
        <v>1.0737548827999999</v>
      </c>
    </row>
    <row r="5598" spans="1:7" x14ac:dyDescent="0.2">
      <c r="A5598" t="s">
        <v>5710</v>
      </c>
      <c r="B5598">
        <v>0</v>
      </c>
      <c r="C5598">
        <v>0</v>
      </c>
      <c r="D5598">
        <v>0</v>
      </c>
      <c r="E5598">
        <v>0</v>
      </c>
      <c r="F5598">
        <v>5.3684782330000003</v>
      </c>
      <c r="G5598">
        <f t="shared" si="87"/>
        <v>1.0736956466000001</v>
      </c>
    </row>
    <row r="5599" spans="1:7" x14ac:dyDescent="0.2">
      <c r="A5599" t="s">
        <v>5711</v>
      </c>
      <c r="B5599">
        <v>0</v>
      </c>
      <c r="C5599">
        <v>5.368279222</v>
      </c>
      <c r="D5599">
        <v>0</v>
      </c>
      <c r="E5599">
        <v>0</v>
      </c>
      <c r="F5599">
        <v>0</v>
      </c>
      <c r="G5599">
        <f t="shared" si="87"/>
        <v>1.0736558443999999</v>
      </c>
    </row>
    <row r="5600" spans="1:7" x14ac:dyDescent="0.2">
      <c r="A5600" t="s">
        <v>5712</v>
      </c>
      <c r="B5600">
        <v>0</v>
      </c>
      <c r="C5600">
        <v>0</v>
      </c>
      <c r="D5600">
        <v>5.3606595390000003</v>
      </c>
      <c r="E5600">
        <v>0</v>
      </c>
      <c r="F5600">
        <v>0</v>
      </c>
      <c r="G5600">
        <f t="shared" si="87"/>
        <v>1.0721319078</v>
      </c>
    </row>
    <row r="5601" spans="1:7" x14ac:dyDescent="0.2">
      <c r="A5601" t="s">
        <v>5713</v>
      </c>
      <c r="B5601">
        <v>0</v>
      </c>
      <c r="C5601">
        <v>2.9845553950000001</v>
      </c>
      <c r="D5601">
        <v>0</v>
      </c>
      <c r="E5601">
        <v>0</v>
      </c>
      <c r="F5601">
        <v>2.3626098629999999</v>
      </c>
      <c r="G5601">
        <f t="shared" si="87"/>
        <v>1.0694330516000001</v>
      </c>
    </row>
    <row r="5602" spans="1:7" x14ac:dyDescent="0.2">
      <c r="A5602" t="s">
        <v>5714</v>
      </c>
      <c r="B5602">
        <v>0</v>
      </c>
      <c r="C5602">
        <v>0</v>
      </c>
      <c r="D5602">
        <v>5.3327636719999996</v>
      </c>
      <c r="E5602">
        <v>0</v>
      </c>
      <c r="F5602">
        <v>0</v>
      </c>
      <c r="G5602">
        <f t="shared" si="87"/>
        <v>1.0665527343999999</v>
      </c>
    </row>
    <row r="5603" spans="1:7" x14ac:dyDescent="0.2">
      <c r="A5603" t="s">
        <v>5715</v>
      </c>
      <c r="B5603">
        <v>0</v>
      </c>
      <c r="C5603">
        <v>4.5173377549999998</v>
      </c>
      <c r="D5603">
        <v>0</v>
      </c>
      <c r="E5603">
        <v>0.81228161499999996</v>
      </c>
      <c r="F5603">
        <v>0</v>
      </c>
      <c r="G5603">
        <f t="shared" si="87"/>
        <v>1.0659238739999999</v>
      </c>
    </row>
    <row r="5604" spans="1:7" x14ac:dyDescent="0.2">
      <c r="A5604" t="s">
        <v>5716</v>
      </c>
      <c r="B5604">
        <v>0</v>
      </c>
      <c r="C5604">
        <v>0</v>
      </c>
      <c r="D5604">
        <v>0</v>
      </c>
      <c r="E5604">
        <v>5.3200073239999996</v>
      </c>
      <c r="F5604">
        <v>0</v>
      </c>
      <c r="G5604">
        <f t="shared" si="87"/>
        <v>1.0640014648</v>
      </c>
    </row>
    <row r="5605" spans="1:7" x14ac:dyDescent="0.2">
      <c r="A5605" t="s">
        <v>5717</v>
      </c>
      <c r="B5605">
        <v>0</v>
      </c>
      <c r="C5605">
        <v>0.19532774</v>
      </c>
      <c r="D5605">
        <v>4.8885757490000001</v>
      </c>
      <c r="E5605">
        <v>7.940707E-3</v>
      </c>
      <c r="F5605">
        <v>0.226152982</v>
      </c>
      <c r="G5605">
        <f t="shared" si="87"/>
        <v>1.0635994356</v>
      </c>
    </row>
    <row r="5606" spans="1:7" x14ac:dyDescent="0.2">
      <c r="A5606" t="s">
        <v>5718</v>
      </c>
      <c r="B5606">
        <v>0</v>
      </c>
      <c r="C5606">
        <v>0</v>
      </c>
      <c r="D5606">
        <v>4.5147596600000002</v>
      </c>
      <c r="E5606">
        <v>0.64975457999999997</v>
      </c>
      <c r="F5606">
        <v>0.14306328700000001</v>
      </c>
      <c r="G5606">
        <f t="shared" si="87"/>
        <v>1.0615155054000001</v>
      </c>
    </row>
    <row r="5607" spans="1:7" x14ac:dyDescent="0.2">
      <c r="A5607" t="s">
        <v>5719</v>
      </c>
      <c r="B5607">
        <v>5.3072587049999997</v>
      </c>
      <c r="C5607">
        <v>0</v>
      </c>
      <c r="D5607">
        <v>0</v>
      </c>
      <c r="E5607">
        <v>0</v>
      </c>
      <c r="F5607">
        <v>0</v>
      </c>
      <c r="G5607">
        <f t="shared" si="87"/>
        <v>1.0614517409999999</v>
      </c>
    </row>
    <row r="5608" spans="1:7" x14ac:dyDescent="0.2">
      <c r="A5608" t="s">
        <v>5720</v>
      </c>
      <c r="B5608">
        <v>0</v>
      </c>
      <c r="C5608">
        <v>2.7527858159999998</v>
      </c>
      <c r="D5608">
        <v>2.527310736</v>
      </c>
      <c r="E5608">
        <v>0</v>
      </c>
      <c r="F5608">
        <v>0</v>
      </c>
      <c r="G5608">
        <f t="shared" si="87"/>
        <v>1.0560193104</v>
      </c>
    </row>
    <row r="5609" spans="1:7" x14ac:dyDescent="0.2">
      <c r="A5609" t="s">
        <v>5721</v>
      </c>
      <c r="B5609">
        <v>1.3378731610000001</v>
      </c>
      <c r="C5609">
        <v>0</v>
      </c>
      <c r="D5609">
        <v>3.9393981560000002</v>
      </c>
      <c r="E5609">
        <v>0</v>
      </c>
      <c r="F5609">
        <v>0</v>
      </c>
      <c r="G5609">
        <f t="shared" si="87"/>
        <v>1.0554542634000001</v>
      </c>
    </row>
    <row r="5610" spans="1:7" x14ac:dyDescent="0.2">
      <c r="A5610" t="s">
        <v>5722</v>
      </c>
      <c r="B5610">
        <v>0</v>
      </c>
      <c r="C5610">
        <v>3.035400391</v>
      </c>
      <c r="D5610">
        <v>2.23775455</v>
      </c>
      <c r="E5610">
        <v>0</v>
      </c>
      <c r="F5610">
        <v>0</v>
      </c>
      <c r="G5610">
        <f t="shared" si="87"/>
        <v>1.0546309882</v>
      </c>
    </row>
    <row r="5611" spans="1:7" x14ac:dyDescent="0.2">
      <c r="A5611" t="s">
        <v>5723</v>
      </c>
      <c r="B5611">
        <v>0</v>
      </c>
      <c r="C5611">
        <v>0</v>
      </c>
      <c r="D5611">
        <v>5.2637333870000003</v>
      </c>
      <c r="E5611">
        <v>0</v>
      </c>
      <c r="F5611">
        <v>0</v>
      </c>
      <c r="G5611">
        <f t="shared" si="87"/>
        <v>1.0527466774000001</v>
      </c>
    </row>
    <row r="5612" spans="1:7" x14ac:dyDescent="0.2">
      <c r="A5612" t="s">
        <v>5724</v>
      </c>
      <c r="B5612">
        <v>0</v>
      </c>
      <c r="C5612">
        <v>0</v>
      </c>
      <c r="D5612">
        <v>5.2549373260000003</v>
      </c>
      <c r="E5612">
        <v>0</v>
      </c>
      <c r="F5612">
        <v>0</v>
      </c>
      <c r="G5612">
        <f t="shared" si="87"/>
        <v>1.0509874652</v>
      </c>
    </row>
    <row r="5613" spans="1:7" x14ac:dyDescent="0.2">
      <c r="A5613" t="s">
        <v>5725</v>
      </c>
      <c r="B5613">
        <v>0</v>
      </c>
      <c r="C5613">
        <v>0.86213936999999996</v>
      </c>
      <c r="D5613">
        <v>0</v>
      </c>
      <c r="E5613">
        <v>4.3894403750000004</v>
      </c>
      <c r="F5613">
        <v>0</v>
      </c>
      <c r="G5613">
        <f t="shared" si="87"/>
        <v>1.0503159490000002</v>
      </c>
    </row>
    <row r="5614" spans="1:7" x14ac:dyDescent="0.2">
      <c r="A5614" t="s">
        <v>5726</v>
      </c>
      <c r="B5614">
        <v>0</v>
      </c>
      <c r="C5614">
        <v>0</v>
      </c>
      <c r="D5614">
        <v>0</v>
      </c>
      <c r="E5614">
        <v>0</v>
      </c>
      <c r="F5614">
        <v>5.2387084960000001</v>
      </c>
      <c r="G5614">
        <f t="shared" si="87"/>
        <v>1.0477416991999999</v>
      </c>
    </row>
    <row r="5615" spans="1:7" x14ac:dyDescent="0.2">
      <c r="A5615" t="s">
        <v>5727</v>
      </c>
      <c r="B5615">
        <v>5.2331035669999997</v>
      </c>
      <c r="C5615">
        <v>0</v>
      </c>
      <c r="D5615">
        <v>0</v>
      </c>
      <c r="E5615">
        <v>0</v>
      </c>
      <c r="F5615">
        <v>0</v>
      </c>
      <c r="G5615">
        <f t="shared" si="87"/>
        <v>1.0466207133999998</v>
      </c>
    </row>
    <row r="5616" spans="1:7" x14ac:dyDescent="0.2">
      <c r="A5616" t="s">
        <v>5728</v>
      </c>
      <c r="B5616">
        <v>0</v>
      </c>
      <c r="C5616">
        <v>0</v>
      </c>
      <c r="D5616">
        <v>3.2192379839999998</v>
      </c>
      <c r="E5616">
        <v>1.9945678710000001</v>
      </c>
      <c r="F5616">
        <v>0</v>
      </c>
      <c r="G5616">
        <f t="shared" si="87"/>
        <v>1.042761171</v>
      </c>
    </row>
    <row r="5617" spans="1:7" x14ac:dyDescent="0.2">
      <c r="A5617" t="s">
        <v>5729</v>
      </c>
      <c r="B5617">
        <v>2.3156280520000001</v>
      </c>
      <c r="C5617">
        <v>0</v>
      </c>
      <c r="D5617">
        <v>0</v>
      </c>
      <c r="E5617">
        <v>0</v>
      </c>
      <c r="F5617">
        <v>2.8847372039999999</v>
      </c>
      <c r="G5617">
        <f t="shared" si="87"/>
        <v>1.0400730511999998</v>
      </c>
    </row>
    <row r="5618" spans="1:7" x14ac:dyDescent="0.2">
      <c r="A5618" t="s">
        <v>5730</v>
      </c>
      <c r="B5618">
        <v>0</v>
      </c>
      <c r="C5618">
        <v>0</v>
      </c>
      <c r="D5618">
        <v>0</v>
      </c>
      <c r="E5618">
        <v>0</v>
      </c>
      <c r="F5618">
        <v>5.192144871</v>
      </c>
      <c r="G5618">
        <f t="shared" si="87"/>
        <v>1.0384289741999999</v>
      </c>
    </row>
    <row r="5619" spans="1:7" x14ac:dyDescent="0.2">
      <c r="A5619" t="s">
        <v>5731</v>
      </c>
      <c r="B5619">
        <v>5.1867675780000004</v>
      </c>
      <c r="C5619">
        <v>0</v>
      </c>
      <c r="D5619">
        <v>0</v>
      </c>
      <c r="E5619">
        <v>0</v>
      </c>
      <c r="F5619">
        <v>0</v>
      </c>
      <c r="G5619">
        <f t="shared" si="87"/>
        <v>1.0373535156</v>
      </c>
    </row>
    <row r="5620" spans="1:7" x14ac:dyDescent="0.2">
      <c r="A5620" t="s">
        <v>5732</v>
      </c>
      <c r="B5620">
        <v>0</v>
      </c>
      <c r="C5620">
        <v>0</v>
      </c>
      <c r="D5620">
        <v>0</v>
      </c>
      <c r="E5620">
        <v>0</v>
      </c>
      <c r="F5620">
        <v>5.1820983890000001</v>
      </c>
      <c r="G5620">
        <f t="shared" si="87"/>
        <v>1.0364196778000001</v>
      </c>
    </row>
    <row r="5621" spans="1:7" x14ac:dyDescent="0.2">
      <c r="A5621" t="s">
        <v>5733</v>
      </c>
      <c r="B5621">
        <v>0</v>
      </c>
      <c r="C5621">
        <v>5.1728029419999997</v>
      </c>
      <c r="D5621">
        <v>0</v>
      </c>
      <c r="E5621">
        <v>0</v>
      </c>
      <c r="F5621">
        <v>0</v>
      </c>
      <c r="G5621">
        <f t="shared" si="87"/>
        <v>1.0345605884</v>
      </c>
    </row>
    <row r="5622" spans="1:7" x14ac:dyDescent="0.2">
      <c r="A5622" t="s">
        <v>5734</v>
      </c>
      <c r="B5622">
        <v>0</v>
      </c>
      <c r="C5622">
        <v>0</v>
      </c>
      <c r="D5622">
        <v>5.1495192870000004</v>
      </c>
      <c r="E5622">
        <v>0</v>
      </c>
      <c r="F5622">
        <v>1.5843095000000001E-2</v>
      </c>
      <c r="G5622">
        <f t="shared" si="87"/>
        <v>1.0330724764000001</v>
      </c>
    </row>
    <row r="5623" spans="1:7" x14ac:dyDescent="0.2">
      <c r="A5623" t="s">
        <v>5735</v>
      </c>
      <c r="B5623">
        <v>3.0716848329999999</v>
      </c>
      <c r="C5623">
        <v>0</v>
      </c>
      <c r="D5623">
        <v>0</v>
      </c>
      <c r="E5623">
        <v>0</v>
      </c>
      <c r="F5623">
        <v>2.093325804</v>
      </c>
      <c r="G5623">
        <f t="shared" si="87"/>
        <v>1.0330021274000001</v>
      </c>
    </row>
    <row r="5624" spans="1:7" x14ac:dyDescent="0.2">
      <c r="A5624" t="s">
        <v>5736</v>
      </c>
      <c r="B5624">
        <v>1.0420212040000001</v>
      </c>
      <c r="C5624">
        <v>0</v>
      </c>
      <c r="D5624">
        <v>0</v>
      </c>
      <c r="E5624">
        <v>4.1150817870000003</v>
      </c>
      <c r="F5624">
        <v>0</v>
      </c>
      <c r="G5624">
        <f t="shared" si="87"/>
        <v>1.0314205982</v>
      </c>
    </row>
    <row r="5625" spans="1:7" x14ac:dyDescent="0.2">
      <c r="A5625" t="s">
        <v>5737</v>
      </c>
      <c r="B5625">
        <v>2.1457036450000002</v>
      </c>
      <c r="C5625">
        <v>0</v>
      </c>
      <c r="D5625">
        <v>2.988983035</v>
      </c>
      <c r="E5625">
        <v>0</v>
      </c>
      <c r="F5625">
        <v>0</v>
      </c>
      <c r="G5625">
        <f t="shared" si="87"/>
        <v>1.026937336</v>
      </c>
    </row>
    <row r="5626" spans="1:7" x14ac:dyDescent="0.2">
      <c r="A5626" t="s">
        <v>5738</v>
      </c>
      <c r="B5626">
        <v>0</v>
      </c>
      <c r="C5626">
        <v>0</v>
      </c>
      <c r="D5626">
        <v>5.1240692140000004</v>
      </c>
      <c r="E5626">
        <v>0</v>
      </c>
      <c r="F5626">
        <v>0</v>
      </c>
      <c r="G5626">
        <f t="shared" si="87"/>
        <v>1.0248138428</v>
      </c>
    </row>
    <row r="5627" spans="1:7" x14ac:dyDescent="0.2">
      <c r="A5627" t="s">
        <v>5739</v>
      </c>
      <c r="B5627">
        <v>0</v>
      </c>
      <c r="C5627">
        <v>0</v>
      </c>
      <c r="D5627">
        <v>0</v>
      </c>
      <c r="E5627">
        <v>5.1233208230000002</v>
      </c>
      <c r="F5627">
        <v>0</v>
      </c>
      <c r="G5627">
        <f t="shared" si="87"/>
        <v>1.0246641646000001</v>
      </c>
    </row>
    <row r="5628" spans="1:7" x14ac:dyDescent="0.2">
      <c r="A5628" t="s">
        <v>5740</v>
      </c>
      <c r="B5628">
        <v>0</v>
      </c>
      <c r="C5628">
        <v>0</v>
      </c>
      <c r="D5628">
        <v>3.1447994910000001</v>
      </c>
      <c r="E5628">
        <v>1.835474855</v>
      </c>
      <c r="F5628">
        <v>0.109730362</v>
      </c>
      <c r="G5628">
        <f t="shared" si="87"/>
        <v>1.0180009416</v>
      </c>
    </row>
    <row r="5629" spans="1:7" x14ac:dyDescent="0.2">
      <c r="A5629" t="s">
        <v>5741</v>
      </c>
      <c r="B5629">
        <v>0</v>
      </c>
      <c r="C5629">
        <v>0</v>
      </c>
      <c r="D5629">
        <v>0</v>
      </c>
      <c r="E5629">
        <v>5.088470697</v>
      </c>
      <c r="F5629">
        <v>0</v>
      </c>
      <c r="G5629">
        <f t="shared" si="87"/>
        <v>1.0176941394000001</v>
      </c>
    </row>
    <row r="5630" spans="1:7" x14ac:dyDescent="0.2">
      <c r="A5630" t="s">
        <v>5742</v>
      </c>
      <c r="B5630">
        <v>0</v>
      </c>
      <c r="C5630">
        <v>0</v>
      </c>
      <c r="D5630">
        <v>0</v>
      </c>
      <c r="E5630">
        <v>0</v>
      </c>
      <c r="F5630">
        <v>5.0810241700000001</v>
      </c>
      <c r="G5630">
        <f t="shared" si="87"/>
        <v>1.0162048340000001</v>
      </c>
    </row>
    <row r="5631" spans="1:7" x14ac:dyDescent="0.2">
      <c r="A5631" t="s">
        <v>5743</v>
      </c>
      <c r="B5631">
        <v>0</v>
      </c>
      <c r="C5631">
        <v>0</v>
      </c>
      <c r="D5631">
        <v>0</v>
      </c>
      <c r="E5631">
        <v>0</v>
      </c>
      <c r="F5631">
        <v>5.0725327069999997</v>
      </c>
      <c r="G5631">
        <f t="shared" si="87"/>
        <v>1.0145065413999999</v>
      </c>
    </row>
    <row r="5632" spans="1:7" x14ac:dyDescent="0.2">
      <c r="A5632" t="s">
        <v>5744</v>
      </c>
      <c r="B5632">
        <v>1.4684093600000001</v>
      </c>
      <c r="C5632">
        <v>0.77980324400000001</v>
      </c>
      <c r="D5632">
        <v>0</v>
      </c>
      <c r="E5632">
        <v>0</v>
      </c>
      <c r="F5632">
        <v>2.8095591029999998</v>
      </c>
      <c r="G5632">
        <f t="shared" si="87"/>
        <v>1.0115543413999999</v>
      </c>
    </row>
    <row r="5633" spans="1:7" x14ac:dyDescent="0.2">
      <c r="A5633" t="s">
        <v>5745</v>
      </c>
      <c r="B5633">
        <v>0</v>
      </c>
      <c r="C5633">
        <v>0</v>
      </c>
      <c r="D5633">
        <v>5.0518798829999998</v>
      </c>
      <c r="E5633">
        <v>0</v>
      </c>
      <c r="F5633">
        <v>0</v>
      </c>
      <c r="G5633">
        <f t="shared" si="87"/>
        <v>1.0103759766</v>
      </c>
    </row>
    <row r="5634" spans="1:7" x14ac:dyDescent="0.2">
      <c r="A5634" t="s">
        <v>5746</v>
      </c>
      <c r="B5634">
        <v>0</v>
      </c>
      <c r="C5634">
        <v>0</v>
      </c>
      <c r="D5634">
        <v>5.046171921</v>
      </c>
      <c r="E5634">
        <v>0</v>
      </c>
      <c r="F5634">
        <v>0</v>
      </c>
      <c r="G5634">
        <f t="shared" si="87"/>
        <v>1.0092343842</v>
      </c>
    </row>
    <row r="5635" spans="1:7" x14ac:dyDescent="0.2">
      <c r="A5635" t="s">
        <v>5747</v>
      </c>
      <c r="B5635">
        <v>0</v>
      </c>
      <c r="C5635">
        <v>0</v>
      </c>
      <c r="D5635">
        <v>5.0409057669999999</v>
      </c>
      <c r="E5635">
        <v>0</v>
      </c>
      <c r="F5635">
        <v>0</v>
      </c>
      <c r="G5635">
        <f t="shared" si="87"/>
        <v>1.0081811534</v>
      </c>
    </row>
    <row r="5636" spans="1:7" x14ac:dyDescent="0.2">
      <c r="A5636" t="s">
        <v>5748</v>
      </c>
      <c r="B5636">
        <v>0</v>
      </c>
      <c r="C5636">
        <v>3.5215540970000001</v>
      </c>
      <c r="D5636">
        <v>1.5143820240000001</v>
      </c>
      <c r="E5636">
        <v>0</v>
      </c>
      <c r="F5636">
        <v>0</v>
      </c>
      <c r="G5636">
        <f t="shared" si="87"/>
        <v>1.0071872242000002</v>
      </c>
    </row>
    <row r="5637" spans="1:7" x14ac:dyDescent="0.2">
      <c r="A5637" t="s">
        <v>5749</v>
      </c>
      <c r="B5637">
        <v>0</v>
      </c>
      <c r="C5637">
        <v>0</v>
      </c>
      <c r="D5637">
        <v>5.0282592770000001</v>
      </c>
      <c r="E5637">
        <v>0</v>
      </c>
      <c r="F5637">
        <v>0</v>
      </c>
      <c r="G5637">
        <f t="shared" ref="G5637:G5700" si="88">AVERAGE(B5637:F5637)</f>
        <v>1.0056518554</v>
      </c>
    </row>
    <row r="5638" spans="1:7" x14ac:dyDescent="0.2">
      <c r="A5638" t="s">
        <v>5750</v>
      </c>
      <c r="B5638">
        <v>0</v>
      </c>
      <c r="C5638">
        <v>1.59252438</v>
      </c>
      <c r="D5638">
        <v>0</v>
      </c>
      <c r="E5638">
        <v>3.4255981449999999</v>
      </c>
      <c r="F5638">
        <v>0</v>
      </c>
      <c r="G5638">
        <f t="shared" si="88"/>
        <v>1.0036245049999999</v>
      </c>
    </row>
    <row r="5639" spans="1:7" x14ac:dyDescent="0.2">
      <c r="A5639" t="s">
        <v>5751</v>
      </c>
      <c r="B5639">
        <v>0</v>
      </c>
      <c r="C5639">
        <v>5.0104341510000001</v>
      </c>
      <c r="D5639">
        <v>0</v>
      </c>
      <c r="E5639">
        <v>0</v>
      </c>
      <c r="F5639">
        <v>0</v>
      </c>
      <c r="G5639">
        <f t="shared" si="88"/>
        <v>1.0020868302000001</v>
      </c>
    </row>
    <row r="5640" spans="1:7" x14ac:dyDescent="0.2">
      <c r="A5640" t="s">
        <v>5752</v>
      </c>
      <c r="B5640">
        <v>5.0082322110000002</v>
      </c>
      <c r="C5640">
        <v>0</v>
      </c>
      <c r="D5640">
        <v>0</v>
      </c>
      <c r="E5640">
        <v>0</v>
      </c>
      <c r="F5640">
        <v>0</v>
      </c>
      <c r="G5640">
        <f t="shared" si="88"/>
        <v>1.0016464422</v>
      </c>
    </row>
    <row r="5641" spans="1:7" x14ac:dyDescent="0.2">
      <c r="A5641" t="s">
        <v>5753</v>
      </c>
      <c r="B5641">
        <v>0</v>
      </c>
      <c r="C5641">
        <v>0</v>
      </c>
      <c r="D5641">
        <v>4.9945831299999996</v>
      </c>
      <c r="E5641">
        <v>0</v>
      </c>
      <c r="F5641">
        <v>0</v>
      </c>
      <c r="G5641">
        <f t="shared" si="88"/>
        <v>0.99891662599999997</v>
      </c>
    </row>
    <row r="5642" spans="1:7" x14ac:dyDescent="0.2">
      <c r="A5642" t="s">
        <v>5754</v>
      </c>
      <c r="B5642">
        <v>0</v>
      </c>
      <c r="C5642">
        <v>0</v>
      </c>
      <c r="D5642">
        <v>0</v>
      </c>
      <c r="E5642">
        <v>4.9555206299999996</v>
      </c>
      <c r="F5642">
        <v>0</v>
      </c>
      <c r="G5642">
        <f t="shared" si="88"/>
        <v>0.99110412599999997</v>
      </c>
    </row>
    <row r="5643" spans="1:7" x14ac:dyDescent="0.2">
      <c r="A5643" t="s">
        <v>5755</v>
      </c>
      <c r="B5643">
        <v>4.9470489559999997</v>
      </c>
      <c r="C5643">
        <v>0</v>
      </c>
      <c r="D5643">
        <v>0</v>
      </c>
      <c r="E5643">
        <v>0</v>
      </c>
      <c r="F5643">
        <v>0</v>
      </c>
      <c r="G5643">
        <f t="shared" si="88"/>
        <v>0.98940979119999994</v>
      </c>
    </row>
    <row r="5644" spans="1:7" x14ac:dyDescent="0.2">
      <c r="A5644" t="s">
        <v>5756</v>
      </c>
      <c r="B5644">
        <v>0</v>
      </c>
      <c r="C5644">
        <v>2.1097259519999998</v>
      </c>
      <c r="D5644">
        <v>0</v>
      </c>
      <c r="E5644">
        <v>0</v>
      </c>
      <c r="F5644">
        <v>2.831252933</v>
      </c>
      <c r="G5644">
        <f t="shared" si="88"/>
        <v>0.98819577699999994</v>
      </c>
    </row>
    <row r="5645" spans="1:7" x14ac:dyDescent="0.2">
      <c r="A5645" t="s">
        <v>5757</v>
      </c>
      <c r="B5645">
        <v>4.926745039</v>
      </c>
      <c r="C5645">
        <v>0</v>
      </c>
      <c r="D5645">
        <v>0</v>
      </c>
      <c r="E5645">
        <v>0</v>
      </c>
      <c r="F5645">
        <v>0</v>
      </c>
      <c r="G5645">
        <f t="shared" si="88"/>
        <v>0.98534900780000001</v>
      </c>
    </row>
    <row r="5646" spans="1:7" x14ac:dyDescent="0.2">
      <c r="A5646" t="s">
        <v>5758</v>
      </c>
      <c r="B5646">
        <v>0</v>
      </c>
      <c r="C5646">
        <v>0</v>
      </c>
      <c r="D5646">
        <v>4.9266204829999998</v>
      </c>
      <c r="E5646">
        <v>0</v>
      </c>
      <c r="F5646">
        <v>0</v>
      </c>
      <c r="G5646">
        <f t="shared" si="88"/>
        <v>0.98532409659999998</v>
      </c>
    </row>
    <row r="5647" spans="1:7" x14ac:dyDescent="0.2">
      <c r="A5647" t="s">
        <v>5759</v>
      </c>
      <c r="B5647">
        <v>0</v>
      </c>
      <c r="C5647">
        <v>0</v>
      </c>
      <c r="D5647">
        <v>0</v>
      </c>
      <c r="E5647">
        <v>4.9187927250000003</v>
      </c>
      <c r="F5647">
        <v>0</v>
      </c>
      <c r="G5647">
        <f t="shared" si="88"/>
        <v>0.98375854500000004</v>
      </c>
    </row>
    <row r="5648" spans="1:7" x14ac:dyDescent="0.2">
      <c r="A5648" t="s">
        <v>5760</v>
      </c>
      <c r="B5648">
        <v>0</v>
      </c>
      <c r="C5648">
        <v>2.5865020749999998</v>
      </c>
      <c r="D5648">
        <v>1.5268376210000001</v>
      </c>
      <c r="E5648">
        <v>0.79557698399999999</v>
      </c>
      <c r="F5648">
        <v>0</v>
      </c>
      <c r="G5648">
        <f t="shared" si="88"/>
        <v>0.98178333600000001</v>
      </c>
    </row>
    <row r="5649" spans="1:7" x14ac:dyDescent="0.2">
      <c r="A5649" t="s">
        <v>5761</v>
      </c>
      <c r="B5649">
        <v>0</v>
      </c>
      <c r="C5649">
        <v>4.8986843430000002</v>
      </c>
      <c r="D5649">
        <v>0</v>
      </c>
      <c r="E5649">
        <v>0</v>
      </c>
      <c r="F5649">
        <v>0</v>
      </c>
      <c r="G5649">
        <f t="shared" si="88"/>
        <v>0.97973686860000009</v>
      </c>
    </row>
    <row r="5650" spans="1:7" x14ac:dyDescent="0.2">
      <c r="A5650" t="s">
        <v>5762</v>
      </c>
      <c r="B5650">
        <v>0</v>
      </c>
      <c r="C5650">
        <v>1.922973633</v>
      </c>
      <c r="D5650">
        <v>0</v>
      </c>
      <c r="E5650">
        <v>2.9739838839999999</v>
      </c>
      <c r="F5650">
        <v>0</v>
      </c>
      <c r="G5650">
        <f t="shared" si="88"/>
        <v>0.97939150339999992</v>
      </c>
    </row>
    <row r="5651" spans="1:7" x14ac:dyDescent="0.2">
      <c r="A5651" t="s">
        <v>5763</v>
      </c>
      <c r="B5651">
        <v>0</v>
      </c>
      <c r="C5651">
        <v>0</v>
      </c>
      <c r="D5651">
        <v>0</v>
      </c>
      <c r="E5651">
        <v>4.8919680120000004</v>
      </c>
      <c r="F5651">
        <v>0</v>
      </c>
      <c r="G5651">
        <f t="shared" si="88"/>
        <v>0.97839360240000006</v>
      </c>
    </row>
    <row r="5652" spans="1:7" x14ac:dyDescent="0.2">
      <c r="A5652" t="s">
        <v>5764</v>
      </c>
      <c r="B5652">
        <v>0</v>
      </c>
      <c r="C5652">
        <v>0</v>
      </c>
      <c r="D5652">
        <v>4.880771696</v>
      </c>
      <c r="E5652">
        <v>0</v>
      </c>
      <c r="F5652">
        <v>0</v>
      </c>
      <c r="G5652">
        <f t="shared" si="88"/>
        <v>0.97615433920000005</v>
      </c>
    </row>
    <row r="5653" spans="1:7" x14ac:dyDescent="0.2">
      <c r="A5653" t="s">
        <v>5765</v>
      </c>
      <c r="B5653">
        <v>2.9474029540000002</v>
      </c>
      <c r="C5653">
        <v>0</v>
      </c>
      <c r="D5653">
        <v>1.9305038450000001</v>
      </c>
      <c r="E5653">
        <v>0</v>
      </c>
      <c r="F5653">
        <v>0</v>
      </c>
      <c r="G5653">
        <f t="shared" si="88"/>
        <v>0.97558135979999994</v>
      </c>
    </row>
    <row r="5654" spans="1:7" x14ac:dyDescent="0.2">
      <c r="A5654" t="s">
        <v>5766</v>
      </c>
      <c r="B5654">
        <v>0.11156637699999999</v>
      </c>
      <c r="C5654">
        <v>0</v>
      </c>
      <c r="D5654">
        <v>4.7501920850000001</v>
      </c>
      <c r="E5654">
        <v>0</v>
      </c>
      <c r="F5654">
        <v>0</v>
      </c>
      <c r="G5654">
        <f t="shared" si="88"/>
        <v>0.97235169239999997</v>
      </c>
    </row>
    <row r="5655" spans="1:7" x14ac:dyDescent="0.2">
      <c r="A5655" t="s">
        <v>5767</v>
      </c>
      <c r="B5655">
        <v>0</v>
      </c>
      <c r="C5655">
        <v>0</v>
      </c>
      <c r="D5655">
        <v>0</v>
      </c>
      <c r="E5655">
        <v>4.8464235760000003</v>
      </c>
      <c r="F5655">
        <v>0</v>
      </c>
      <c r="G5655">
        <f t="shared" si="88"/>
        <v>0.96928471520000004</v>
      </c>
    </row>
    <row r="5656" spans="1:7" x14ac:dyDescent="0.2">
      <c r="A5656" t="s">
        <v>5768</v>
      </c>
      <c r="B5656">
        <v>4.8459995390000001</v>
      </c>
      <c r="C5656">
        <v>0</v>
      </c>
      <c r="D5656">
        <v>0</v>
      </c>
      <c r="E5656">
        <v>0</v>
      </c>
      <c r="F5656">
        <v>0</v>
      </c>
      <c r="G5656">
        <f t="shared" si="88"/>
        <v>0.96919990779999998</v>
      </c>
    </row>
    <row r="5657" spans="1:7" x14ac:dyDescent="0.2">
      <c r="A5657" t="s">
        <v>5769</v>
      </c>
      <c r="B5657">
        <v>0</v>
      </c>
      <c r="C5657">
        <v>0</v>
      </c>
      <c r="D5657">
        <v>0</v>
      </c>
      <c r="E5657">
        <v>4.8362271789999998</v>
      </c>
      <c r="F5657">
        <v>0</v>
      </c>
      <c r="G5657">
        <f t="shared" si="88"/>
        <v>0.9672454358</v>
      </c>
    </row>
    <row r="5658" spans="1:7" x14ac:dyDescent="0.2">
      <c r="A5658" t="s">
        <v>5770</v>
      </c>
      <c r="B5658">
        <v>4.8348770139999999</v>
      </c>
      <c r="C5658">
        <v>0</v>
      </c>
      <c r="D5658">
        <v>0</v>
      </c>
      <c r="E5658">
        <v>0</v>
      </c>
      <c r="F5658">
        <v>0</v>
      </c>
      <c r="G5658">
        <f t="shared" si="88"/>
        <v>0.96697540279999994</v>
      </c>
    </row>
    <row r="5659" spans="1:7" x14ac:dyDescent="0.2">
      <c r="A5659" t="s">
        <v>5771</v>
      </c>
      <c r="B5659">
        <v>0</v>
      </c>
      <c r="C5659">
        <v>0</v>
      </c>
      <c r="D5659">
        <v>4.8317027399999999</v>
      </c>
      <c r="E5659">
        <v>0</v>
      </c>
      <c r="F5659">
        <v>0</v>
      </c>
      <c r="G5659">
        <f t="shared" si="88"/>
        <v>0.96634054800000002</v>
      </c>
    </row>
    <row r="5660" spans="1:7" x14ac:dyDescent="0.2">
      <c r="A5660" t="s">
        <v>5772</v>
      </c>
      <c r="B5660">
        <v>0.93309456400000002</v>
      </c>
      <c r="C5660">
        <v>0</v>
      </c>
      <c r="D5660">
        <v>1.14137274</v>
      </c>
      <c r="E5660">
        <v>1.044555694</v>
      </c>
      <c r="F5660">
        <v>1.699989701</v>
      </c>
      <c r="G5660">
        <f t="shared" si="88"/>
        <v>0.96380253979999997</v>
      </c>
    </row>
    <row r="5661" spans="1:7" x14ac:dyDescent="0.2">
      <c r="A5661" t="s">
        <v>5773</v>
      </c>
      <c r="B5661">
        <v>0</v>
      </c>
      <c r="C5661">
        <v>0</v>
      </c>
      <c r="D5661">
        <v>0</v>
      </c>
      <c r="E5661">
        <v>4.7976989750000003</v>
      </c>
      <c r="F5661">
        <v>0</v>
      </c>
      <c r="G5661">
        <f t="shared" si="88"/>
        <v>0.95953979500000008</v>
      </c>
    </row>
    <row r="5662" spans="1:7" x14ac:dyDescent="0.2">
      <c r="A5662" t="s">
        <v>5774</v>
      </c>
      <c r="B5662">
        <v>0</v>
      </c>
      <c r="C5662">
        <v>0</v>
      </c>
      <c r="D5662">
        <v>6.3931546000000006E-2</v>
      </c>
      <c r="E5662">
        <v>4.7337349680000003</v>
      </c>
      <c r="F5662">
        <v>0</v>
      </c>
      <c r="G5662">
        <f t="shared" si="88"/>
        <v>0.95953330280000004</v>
      </c>
    </row>
    <row r="5663" spans="1:7" x14ac:dyDescent="0.2">
      <c r="A5663" t="s">
        <v>5775</v>
      </c>
      <c r="B5663">
        <v>0</v>
      </c>
      <c r="C5663">
        <v>0</v>
      </c>
      <c r="D5663">
        <v>0</v>
      </c>
      <c r="E5663">
        <v>0</v>
      </c>
      <c r="F5663">
        <v>4.7756893429999998</v>
      </c>
      <c r="G5663">
        <f t="shared" si="88"/>
        <v>0.95513786859999994</v>
      </c>
    </row>
    <row r="5664" spans="1:7" x14ac:dyDescent="0.2">
      <c r="A5664" t="s">
        <v>5776</v>
      </c>
      <c r="B5664">
        <v>0</v>
      </c>
      <c r="C5664">
        <v>0</v>
      </c>
      <c r="D5664">
        <v>0</v>
      </c>
      <c r="E5664">
        <v>4.7702941890000004</v>
      </c>
      <c r="F5664">
        <v>0</v>
      </c>
      <c r="G5664">
        <f t="shared" si="88"/>
        <v>0.95405883780000011</v>
      </c>
    </row>
    <row r="5665" spans="1:7" x14ac:dyDescent="0.2">
      <c r="A5665" t="s">
        <v>5777</v>
      </c>
      <c r="B5665">
        <v>0</v>
      </c>
      <c r="C5665">
        <v>4.7681636799999998</v>
      </c>
      <c r="D5665">
        <v>0</v>
      </c>
      <c r="E5665">
        <v>0</v>
      </c>
      <c r="F5665">
        <v>0</v>
      </c>
      <c r="G5665">
        <f t="shared" si="88"/>
        <v>0.95363273599999998</v>
      </c>
    </row>
    <row r="5666" spans="1:7" x14ac:dyDescent="0.2">
      <c r="A5666" t="s">
        <v>5778</v>
      </c>
      <c r="B5666">
        <v>0</v>
      </c>
      <c r="C5666">
        <v>0</v>
      </c>
      <c r="D5666">
        <v>0</v>
      </c>
      <c r="E5666">
        <v>4.768158197</v>
      </c>
      <c r="F5666">
        <v>0</v>
      </c>
      <c r="G5666">
        <f t="shared" si="88"/>
        <v>0.95363163939999995</v>
      </c>
    </row>
    <row r="5667" spans="1:7" x14ac:dyDescent="0.2">
      <c r="A5667" t="s">
        <v>5779</v>
      </c>
      <c r="B5667">
        <v>4.7676390409999998</v>
      </c>
      <c r="C5667">
        <v>0</v>
      </c>
      <c r="D5667">
        <v>0</v>
      </c>
      <c r="E5667">
        <v>0</v>
      </c>
      <c r="F5667">
        <v>0</v>
      </c>
      <c r="G5667">
        <f t="shared" si="88"/>
        <v>0.95352780819999994</v>
      </c>
    </row>
    <row r="5668" spans="1:7" x14ac:dyDescent="0.2">
      <c r="A5668" t="s">
        <v>5780</v>
      </c>
      <c r="B5668">
        <v>0</v>
      </c>
      <c r="C5668">
        <v>0</v>
      </c>
      <c r="D5668">
        <v>4.7569200819999997</v>
      </c>
      <c r="E5668">
        <v>0</v>
      </c>
      <c r="F5668">
        <v>0</v>
      </c>
      <c r="G5668">
        <f t="shared" si="88"/>
        <v>0.95138401639999992</v>
      </c>
    </row>
    <row r="5669" spans="1:7" x14ac:dyDescent="0.2">
      <c r="A5669" t="s">
        <v>5781</v>
      </c>
      <c r="B5669">
        <v>0</v>
      </c>
      <c r="C5669">
        <v>0</v>
      </c>
      <c r="D5669">
        <v>0.46890739199999998</v>
      </c>
      <c r="E5669">
        <v>0</v>
      </c>
      <c r="F5669">
        <v>4.2848510739999996</v>
      </c>
      <c r="G5669">
        <f t="shared" si="88"/>
        <v>0.95075169319999997</v>
      </c>
    </row>
    <row r="5670" spans="1:7" x14ac:dyDescent="0.2">
      <c r="A5670" t="s">
        <v>5782</v>
      </c>
      <c r="B5670">
        <v>0</v>
      </c>
      <c r="C5670">
        <v>0</v>
      </c>
      <c r="D5670">
        <v>0</v>
      </c>
      <c r="E5670">
        <v>0</v>
      </c>
      <c r="F5670">
        <v>4.7532348630000003</v>
      </c>
      <c r="G5670">
        <f t="shared" si="88"/>
        <v>0.95064697260000008</v>
      </c>
    </row>
    <row r="5671" spans="1:7" x14ac:dyDescent="0.2">
      <c r="A5671" t="s">
        <v>5783</v>
      </c>
      <c r="B5671">
        <v>0</v>
      </c>
      <c r="C5671">
        <v>0</v>
      </c>
      <c r="D5671">
        <v>4.7311098579999999</v>
      </c>
      <c r="E5671">
        <v>0</v>
      </c>
      <c r="F5671">
        <v>0</v>
      </c>
      <c r="G5671">
        <f t="shared" si="88"/>
        <v>0.94622197159999999</v>
      </c>
    </row>
    <row r="5672" spans="1:7" x14ac:dyDescent="0.2">
      <c r="A5672" t="s">
        <v>5784</v>
      </c>
      <c r="B5672">
        <v>0</v>
      </c>
      <c r="C5672">
        <v>0</v>
      </c>
      <c r="D5672">
        <v>0</v>
      </c>
      <c r="E5672">
        <v>0</v>
      </c>
      <c r="F5672">
        <v>4.727053873</v>
      </c>
      <c r="G5672">
        <f t="shared" si="88"/>
        <v>0.9454107746</v>
      </c>
    </row>
    <row r="5673" spans="1:7" x14ac:dyDescent="0.2">
      <c r="A5673" t="s">
        <v>5785</v>
      </c>
      <c r="B5673">
        <v>0</v>
      </c>
      <c r="C5673">
        <v>2.8383790250000001</v>
      </c>
      <c r="D5673">
        <v>6.6760351999999995E-2</v>
      </c>
      <c r="E5673">
        <v>1.819900128</v>
      </c>
      <c r="F5673">
        <v>0</v>
      </c>
      <c r="G5673">
        <f t="shared" si="88"/>
        <v>0.94500790099999998</v>
      </c>
    </row>
    <row r="5674" spans="1:7" x14ac:dyDescent="0.2">
      <c r="A5674" t="s">
        <v>5786</v>
      </c>
      <c r="B5674">
        <v>4.6829223630000003</v>
      </c>
      <c r="C5674">
        <v>0</v>
      </c>
      <c r="D5674">
        <v>3.7212310999999998E-2</v>
      </c>
      <c r="E5674">
        <v>0</v>
      </c>
      <c r="F5674">
        <v>0</v>
      </c>
      <c r="G5674">
        <f t="shared" si="88"/>
        <v>0.94402693480000011</v>
      </c>
    </row>
    <row r="5675" spans="1:7" x14ac:dyDescent="0.2">
      <c r="A5675" t="s">
        <v>5787</v>
      </c>
      <c r="B5675">
        <v>3.4942060220000002</v>
      </c>
      <c r="C5675">
        <v>0</v>
      </c>
      <c r="D5675">
        <v>0</v>
      </c>
      <c r="E5675">
        <v>0</v>
      </c>
      <c r="F5675">
        <v>1.219142296</v>
      </c>
      <c r="G5675">
        <f t="shared" si="88"/>
        <v>0.94266966360000004</v>
      </c>
    </row>
    <row r="5676" spans="1:7" x14ac:dyDescent="0.2">
      <c r="A5676" t="s">
        <v>5788</v>
      </c>
      <c r="B5676">
        <v>0</v>
      </c>
      <c r="C5676">
        <v>0</v>
      </c>
      <c r="D5676">
        <v>0</v>
      </c>
      <c r="E5676">
        <v>4.7061954940000001</v>
      </c>
      <c r="F5676">
        <v>0</v>
      </c>
      <c r="G5676">
        <f t="shared" si="88"/>
        <v>0.94123909880000001</v>
      </c>
    </row>
    <row r="5677" spans="1:7" x14ac:dyDescent="0.2">
      <c r="A5677" t="s">
        <v>5789</v>
      </c>
      <c r="B5677">
        <v>4.6757387770000003</v>
      </c>
      <c r="C5677">
        <v>0</v>
      </c>
      <c r="D5677">
        <v>0</v>
      </c>
      <c r="E5677">
        <v>2.5008177999999999E-2</v>
      </c>
      <c r="F5677">
        <v>0</v>
      </c>
      <c r="G5677">
        <f t="shared" si="88"/>
        <v>0.94014939100000006</v>
      </c>
    </row>
    <row r="5678" spans="1:7" x14ac:dyDescent="0.2">
      <c r="A5678" t="s">
        <v>5790</v>
      </c>
      <c r="B5678">
        <v>0</v>
      </c>
      <c r="C5678">
        <v>0</v>
      </c>
      <c r="D5678">
        <v>4.6986083980000002</v>
      </c>
      <c r="E5678">
        <v>0</v>
      </c>
      <c r="F5678">
        <v>0</v>
      </c>
      <c r="G5678">
        <f t="shared" si="88"/>
        <v>0.93972167960000008</v>
      </c>
    </row>
    <row r="5679" spans="1:7" x14ac:dyDescent="0.2">
      <c r="A5679" t="s">
        <v>5791</v>
      </c>
      <c r="B5679">
        <v>0</v>
      </c>
      <c r="C5679">
        <v>0</v>
      </c>
      <c r="D5679">
        <v>0</v>
      </c>
      <c r="E5679">
        <v>0</v>
      </c>
      <c r="F5679">
        <v>4.6577661800000003</v>
      </c>
      <c r="G5679">
        <f t="shared" si="88"/>
        <v>0.93155323600000006</v>
      </c>
    </row>
    <row r="5680" spans="1:7" x14ac:dyDescent="0.2">
      <c r="A5680" t="s">
        <v>5792</v>
      </c>
      <c r="B5680">
        <v>4.6519927980000002</v>
      </c>
      <c r="C5680">
        <v>0</v>
      </c>
      <c r="D5680">
        <v>0</v>
      </c>
      <c r="E5680">
        <v>0</v>
      </c>
      <c r="F5680">
        <v>0</v>
      </c>
      <c r="G5680">
        <f t="shared" si="88"/>
        <v>0.93039855960000006</v>
      </c>
    </row>
    <row r="5681" spans="1:7" x14ac:dyDescent="0.2">
      <c r="A5681" t="s">
        <v>5793</v>
      </c>
      <c r="B5681">
        <v>0</v>
      </c>
      <c r="C5681">
        <v>2.324625229</v>
      </c>
      <c r="D5681">
        <v>0</v>
      </c>
      <c r="E5681">
        <v>2.0902711150000002</v>
      </c>
      <c r="F5681">
        <v>0.23360335800000001</v>
      </c>
      <c r="G5681">
        <f t="shared" si="88"/>
        <v>0.92969994040000015</v>
      </c>
    </row>
    <row r="5682" spans="1:7" x14ac:dyDescent="0.2">
      <c r="A5682" t="s">
        <v>5794</v>
      </c>
      <c r="B5682">
        <v>0</v>
      </c>
      <c r="C5682">
        <v>0</v>
      </c>
      <c r="D5682">
        <v>4.5709846799999996</v>
      </c>
      <c r="E5682">
        <v>0</v>
      </c>
      <c r="F5682">
        <v>7.3700850999999998E-2</v>
      </c>
      <c r="G5682">
        <f t="shared" si="88"/>
        <v>0.92893710619999992</v>
      </c>
    </row>
    <row r="5683" spans="1:7" x14ac:dyDescent="0.2">
      <c r="A5683" t="s">
        <v>5795</v>
      </c>
      <c r="B5683">
        <v>0</v>
      </c>
      <c r="C5683">
        <v>0</v>
      </c>
      <c r="D5683">
        <v>4.5977783199999998</v>
      </c>
      <c r="E5683">
        <v>0</v>
      </c>
      <c r="F5683">
        <v>0</v>
      </c>
      <c r="G5683">
        <f t="shared" si="88"/>
        <v>0.91955566399999999</v>
      </c>
    </row>
    <row r="5684" spans="1:7" x14ac:dyDescent="0.2">
      <c r="A5684" t="s">
        <v>5796</v>
      </c>
      <c r="B5684">
        <v>0</v>
      </c>
      <c r="C5684">
        <v>0</v>
      </c>
      <c r="D5684">
        <v>0</v>
      </c>
      <c r="E5684">
        <v>0</v>
      </c>
      <c r="F5684">
        <v>4.5858503779999999</v>
      </c>
      <c r="G5684">
        <f t="shared" si="88"/>
        <v>0.91717007559999997</v>
      </c>
    </row>
    <row r="5685" spans="1:7" x14ac:dyDescent="0.2">
      <c r="A5685" t="s">
        <v>5797</v>
      </c>
      <c r="B5685">
        <v>0</v>
      </c>
      <c r="C5685">
        <v>0</v>
      </c>
      <c r="D5685">
        <v>0</v>
      </c>
      <c r="E5685">
        <v>0</v>
      </c>
      <c r="F5685">
        <v>4.5655825139999999</v>
      </c>
      <c r="G5685">
        <f t="shared" si="88"/>
        <v>0.91311650280000001</v>
      </c>
    </row>
    <row r="5686" spans="1:7" x14ac:dyDescent="0.2">
      <c r="A5686" t="s">
        <v>5798</v>
      </c>
      <c r="B5686">
        <v>0</v>
      </c>
      <c r="C5686">
        <v>0</v>
      </c>
      <c r="D5686">
        <v>0</v>
      </c>
      <c r="E5686">
        <v>4.5533132780000001</v>
      </c>
      <c r="F5686">
        <v>0</v>
      </c>
      <c r="G5686">
        <f t="shared" si="88"/>
        <v>0.91066265560000004</v>
      </c>
    </row>
    <row r="5687" spans="1:7" x14ac:dyDescent="0.2">
      <c r="A5687" t="s">
        <v>5799</v>
      </c>
      <c r="B5687">
        <v>4.4956512450000004</v>
      </c>
      <c r="C5687">
        <v>0</v>
      </c>
      <c r="D5687">
        <v>0</v>
      </c>
      <c r="E5687">
        <v>0</v>
      </c>
      <c r="F5687">
        <v>0</v>
      </c>
      <c r="G5687">
        <f t="shared" si="88"/>
        <v>0.89913024900000005</v>
      </c>
    </row>
    <row r="5688" spans="1:7" x14ac:dyDescent="0.2">
      <c r="A5688" t="s">
        <v>5800</v>
      </c>
      <c r="B5688">
        <v>0</v>
      </c>
      <c r="C5688">
        <v>0</v>
      </c>
      <c r="D5688">
        <v>4.4779052730000002</v>
      </c>
      <c r="E5688">
        <v>0</v>
      </c>
      <c r="F5688">
        <v>0</v>
      </c>
      <c r="G5688">
        <f t="shared" si="88"/>
        <v>0.89558105460000004</v>
      </c>
    </row>
    <row r="5689" spans="1:7" x14ac:dyDescent="0.2">
      <c r="A5689" t="s">
        <v>5801</v>
      </c>
      <c r="B5689">
        <v>0</v>
      </c>
      <c r="C5689">
        <v>0</v>
      </c>
      <c r="D5689">
        <v>2.344970703</v>
      </c>
      <c r="E5689">
        <v>0</v>
      </c>
      <c r="F5689">
        <v>2.1257782430000001</v>
      </c>
      <c r="G5689">
        <f t="shared" si="88"/>
        <v>0.8941497892000001</v>
      </c>
    </row>
    <row r="5690" spans="1:7" x14ac:dyDescent="0.2">
      <c r="A5690" t="s">
        <v>5802</v>
      </c>
      <c r="B5690">
        <v>0</v>
      </c>
      <c r="C5690">
        <v>0</v>
      </c>
      <c r="D5690">
        <v>0</v>
      </c>
      <c r="E5690">
        <v>4.4454480409999997</v>
      </c>
      <c r="F5690">
        <v>0</v>
      </c>
      <c r="G5690">
        <f t="shared" si="88"/>
        <v>0.88908960819999994</v>
      </c>
    </row>
    <row r="5691" spans="1:7" x14ac:dyDescent="0.2">
      <c r="A5691" t="s">
        <v>5803</v>
      </c>
      <c r="B5691">
        <v>0</v>
      </c>
      <c r="C5691">
        <v>0</v>
      </c>
      <c r="D5691">
        <v>0</v>
      </c>
      <c r="E5691">
        <v>0</v>
      </c>
      <c r="F5691">
        <v>4.434074517</v>
      </c>
      <c r="G5691">
        <f t="shared" si="88"/>
        <v>0.88681490340000002</v>
      </c>
    </row>
    <row r="5692" spans="1:7" x14ac:dyDescent="0.2">
      <c r="A5692" t="s">
        <v>5804</v>
      </c>
      <c r="B5692">
        <v>0</v>
      </c>
      <c r="C5692">
        <v>0</v>
      </c>
      <c r="D5692">
        <v>0</v>
      </c>
      <c r="E5692">
        <v>0</v>
      </c>
      <c r="F5692">
        <v>4.4300277990000003</v>
      </c>
      <c r="G5692">
        <f t="shared" si="88"/>
        <v>0.88600555980000006</v>
      </c>
    </row>
    <row r="5693" spans="1:7" x14ac:dyDescent="0.2">
      <c r="A5693" t="s">
        <v>5805</v>
      </c>
      <c r="B5693">
        <v>0</v>
      </c>
      <c r="C5693">
        <v>0</v>
      </c>
      <c r="D5693">
        <v>0</v>
      </c>
      <c r="E5693">
        <v>1.312278748</v>
      </c>
      <c r="F5693">
        <v>3.106071472</v>
      </c>
      <c r="G5693">
        <f t="shared" si="88"/>
        <v>0.88367004399999993</v>
      </c>
    </row>
    <row r="5694" spans="1:7" x14ac:dyDescent="0.2">
      <c r="A5694" t="s">
        <v>5806</v>
      </c>
      <c r="B5694">
        <v>0</v>
      </c>
      <c r="C5694">
        <v>1.8264617320000001</v>
      </c>
      <c r="D5694">
        <v>0</v>
      </c>
      <c r="E5694">
        <v>0</v>
      </c>
      <c r="F5694">
        <v>2.5605676040000001</v>
      </c>
      <c r="G5694">
        <f t="shared" si="88"/>
        <v>0.87740586720000002</v>
      </c>
    </row>
    <row r="5695" spans="1:7" x14ac:dyDescent="0.2">
      <c r="A5695" t="s">
        <v>5807</v>
      </c>
      <c r="B5695">
        <v>0</v>
      </c>
      <c r="C5695">
        <v>0</v>
      </c>
      <c r="D5695">
        <v>0</v>
      </c>
      <c r="E5695">
        <v>0</v>
      </c>
      <c r="F5695">
        <v>4.3797192569999996</v>
      </c>
      <c r="G5695">
        <f t="shared" si="88"/>
        <v>0.87594385139999997</v>
      </c>
    </row>
    <row r="5696" spans="1:7" x14ac:dyDescent="0.2">
      <c r="A5696" t="s">
        <v>5808</v>
      </c>
      <c r="B5696">
        <v>4.3472898009999996</v>
      </c>
      <c r="C5696">
        <v>0</v>
      </c>
      <c r="D5696">
        <v>0</v>
      </c>
      <c r="E5696">
        <v>0</v>
      </c>
      <c r="F5696">
        <v>0</v>
      </c>
      <c r="G5696">
        <f t="shared" si="88"/>
        <v>0.86945796019999988</v>
      </c>
    </row>
    <row r="5697" spans="1:7" x14ac:dyDescent="0.2">
      <c r="A5697" t="s">
        <v>5809</v>
      </c>
      <c r="B5697">
        <v>0</v>
      </c>
      <c r="C5697">
        <v>0</v>
      </c>
      <c r="D5697">
        <v>3.7445068359999998</v>
      </c>
      <c r="E5697">
        <v>0</v>
      </c>
      <c r="F5697">
        <v>0.588519448</v>
      </c>
      <c r="G5697">
        <f t="shared" si="88"/>
        <v>0.8666052568</v>
      </c>
    </row>
    <row r="5698" spans="1:7" x14ac:dyDescent="0.2">
      <c r="A5698" t="s">
        <v>5810</v>
      </c>
      <c r="B5698">
        <v>0</v>
      </c>
      <c r="C5698">
        <v>0</v>
      </c>
      <c r="D5698">
        <v>0</v>
      </c>
      <c r="E5698">
        <v>0</v>
      </c>
      <c r="F5698">
        <v>4.3126213760000001</v>
      </c>
      <c r="G5698">
        <f t="shared" si="88"/>
        <v>0.86252427519999997</v>
      </c>
    </row>
    <row r="5699" spans="1:7" x14ac:dyDescent="0.2">
      <c r="A5699" t="s">
        <v>5811</v>
      </c>
      <c r="B5699">
        <v>4.3057800039999998</v>
      </c>
      <c r="C5699">
        <v>0</v>
      </c>
      <c r="D5699">
        <v>0</v>
      </c>
      <c r="E5699">
        <v>0</v>
      </c>
      <c r="F5699">
        <v>0</v>
      </c>
      <c r="G5699">
        <f t="shared" si="88"/>
        <v>0.86115600079999999</v>
      </c>
    </row>
    <row r="5700" spans="1:7" x14ac:dyDescent="0.2">
      <c r="A5700" t="s">
        <v>5812</v>
      </c>
      <c r="B5700">
        <v>0</v>
      </c>
      <c r="C5700">
        <v>0</v>
      </c>
      <c r="D5700">
        <v>0</v>
      </c>
      <c r="E5700">
        <v>0</v>
      </c>
      <c r="F5700">
        <v>4.2994404900000003</v>
      </c>
      <c r="G5700">
        <f t="shared" si="88"/>
        <v>0.8598880980000001</v>
      </c>
    </row>
    <row r="5701" spans="1:7" x14ac:dyDescent="0.2">
      <c r="A5701" t="s">
        <v>5813</v>
      </c>
      <c r="B5701">
        <v>0</v>
      </c>
      <c r="C5701">
        <v>4.2954261059999999</v>
      </c>
      <c r="D5701">
        <v>0</v>
      </c>
      <c r="E5701">
        <v>0</v>
      </c>
      <c r="F5701">
        <v>0</v>
      </c>
      <c r="G5701">
        <f t="shared" ref="G5701:G5764" si="89">AVERAGE(B5701:F5701)</f>
        <v>0.85908522119999997</v>
      </c>
    </row>
    <row r="5702" spans="1:7" x14ac:dyDescent="0.2">
      <c r="A5702" t="s">
        <v>5814</v>
      </c>
      <c r="B5702">
        <v>0</v>
      </c>
      <c r="C5702">
        <v>0</v>
      </c>
      <c r="D5702">
        <v>4.2804865469999998</v>
      </c>
      <c r="E5702">
        <v>0</v>
      </c>
      <c r="F5702">
        <v>0</v>
      </c>
      <c r="G5702">
        <f t="shared" si="89"/>
        <v>0.85609730939999995</v>
      </c>
    </row>
    <row r="5703" spans="1:7" x14ac:dyDescent="0.2">
      <c r="A5703" t="s">
        <v>5815</v>
      </c>
      <c r="B5703">
        <v>0</v>
      </c>
      <c r="C5703">
        <v>9.6909180999999997E-2</v>
      </c>
      <c r="D5703">
        <v>0</v>
      </c>
      <c r="E5703">
        <v>0</v>
      </c>
      <c r="F5703">
        <v>4.1719970699999998</v>
      </c>
      <c r="G5703">
        <f t="shared" si="89"/>
        <v>0.85378125019999995</v>
      </c>
    </row>
    <row r="5704" spans="1:7" x14ac:dyDescent="0.2">
      <c r="A5704" t="s">
        <v>5816</v>
      </c>
      <c r="B5704">
        <v>0</v>
      </c>
      <c r="C5704">
        <v>0</v>
      </c>
      <c r="D5704">
        <v>4.2616978110000003</v>
      </c>
      <c r="E5704">
        <v>0</v>
      </c>
      <c r="F5704">
        <v>0</v>
      </c>
      <c r="G5704">
        <f t="shared" si="89"/>
        <v>0.85233956220000007</v>
      </c>
    </row>
    <row r="5705" spans="1:7" x14ac:dyDescent="0.2">
      <c r="A5705" t="s">
        <v>5817</v>
      </c>
      <c r="B5705">
        <v>0</v>
      </c>
      <c r="C5705">
        <v>0</v>
      </c>
      <c r="D5705">
        <v>0</v>
      </c>
      <c r="E5705">
        <v>0</v>
      </c>
      <c r="F5705">
        <v>4.2278747560000003</v>
      </c>
      <c r="G5705">
        <f t="shared" si="89"/>
        <v>0.84557495120000004</v>
      </c>
    </row>
    <row r="5706" spans="1:7" x14ac:dyDescent="0.2">
      <c r="A5706" t="s">
        <v>5818</v>
      </c>
      <c r="B5706">
        <v>0</v>
      </c>
      <c r="C5706">
        <v>0</v>
      </c>
      <c r="D5706">
        <v>0</v>
      </c>
      <c r="E5706">
        <v>0</v>
      </c>
      <c r="F5706">
        <v>4.2160186770000001</v>
      </c>
      <c r="G5706">
        <f t="shared" si="89"/>
        <v>0.84320373540000004</v>
      </c>
    </row>
    <row r="5707" spans="1:7" x14ac:dyDescent="0.2">
      <c r="A5707" t="s">
        <v>5819</v>
      </c>
      <c r="B5707">
        <v>0</v>
      </c>
      <c r="C5707">
        <v>4.197797886</v>
      </c>
      <c r="D5707">
        <v>0</v>
      </c>
      <c r="E5707">
        <v>0</v>
      </c>
      <c r="F5707">
        <v>0</v>
      </c>
      <c r="G5707">
        <f t="shared" si="89"/>
        <v>0.83955957719999996</v>
      </c>
    </row>
    <row r="5708" spans="1:7" x14ac:dyDescent="0.2">
      <c r="A5708" t="s">
        <v>5820</v>
      </c>
      <c r="B5708">
        <v>1.0409774780000001</v>
      </c>
      <c r="C5708">
        <v>0</v>
      </c>
      <c r="D5708">
        <v>1.9787990120000001</v>
      </c>
      <c r="E5708">
        <v>1.1738016570000001</v>
      </c>
      <c r="F5708">
        <v>0</v>
      </c>
      <c r="G5708">
        <f t="shared" si="89"/>
        <v>0.8387156294</v>
      </c>
    </row>
    <row r="5709" spans="1:7" x14ac:dyDescent="0.2">
      <c r="A5709" t="s">
        <v>5821</v>
      </c>
      <c r="B5709">
        <v>0</v>
      </c>
      <c r="C5709">
        <v>0</v>
      </c>
      <c r="D5709">
        <v>4.1872675920000004</v>
      </c>
      <c r="E5709">
        <v>0</v>
      </c>
      <c r="F5709">
        <v>0</v>
      </c>
      <c r="G5709">
        <f t="shared" si="89"/>
        <v>0.83745351840000004</v>
      </c>
    </row>
    <row r="5710" spans="1:7" x14ac:dyDescent="0.2">
      <c r="A5710" t="s">
        <v>5822</v>
      </c>
      <c r="B5710">
        <v>0</v>
      </c>
      <c r="C5710">
        <v>0</v>
      </c>
      <c r="D5710">
        <v>0</v>
      </c>
      <c r="E5710">
        <v>0</v>
      </c>
      <c r="F5710">
        <v>4.1847840549999997</v>
      </c>
      <c r="G5710">
        <f t="shared" si="89"/>
        <v>0.83695681099999997</v>
      </c>
    </row>
    <row r="5711" spans="1:7" x14ac:dyDescent="0.2">
      <c r="A5711" t="s">
        <v>5823</v>
      </c>
      <c r="B5711">
        <v>0</v>
      </c>
      <c r="C5711">
        <v>0</v>
      </c>
      <c r="D5711">
        <v>0</v>
      </c>
      <c r="E5711">
        <v>4.1688842770000001</v>
      </c>
      <c r="F5711">
        <v>0</v>
      </c>
      <c r="G5711">
        <f t="shared" si="89"/>
        <v>0.83377685540000002</v>
      </c>
    </row>
    <row r="5712" spans="1:7" x14ac:dyDescent="0.2">
      <c r="A5712" t="s">
        <v>5824</v>
      </c>
      <c r="B5712">
        <v>0</v>
      </c>
      <c r="C5712">
        <v>4.1129363190000001</v>
      </c>
      <c r="D5712">
        <v>0</v>
      </c>
      <c r="E5712">
        <v>0</v>
      </c>
      <c r="F5712">
        <v>0</v>
      </c>
      <c r="G5712">
        <f t="shared" si="89"/>
        <v>0.82258726380000002</v>
      </c>
    </row>
    <row r="5713" spans="1:7" x14ac:dyDescent="0.2">
      <c r="A5713" t="s">
        <v>5825</v>
      </c>
      <c r="B5713">
        <v>0</v>
      </c>
      <c r="C5713">
        <v>0</v>
      </c>
      <c r="D5713">
        <v>0</v>
      </c>
      <c r="E5713">
        <v>0</v>
      </c>
      <c r="F5713">
        <v>4.112304688</v>
      </c>
      <c r="G5713">
        <f t="shared" si="89"/>
        <v>0.82246093760000005</v>
      </c>
    </row>
    <row r="5714" spans="1:7" x14ac:dyDescent="0.2">
      <c r="A5714" t="s">
        <v>5826</v>
      </c>
      <c r="B5714">
        <v>0</v>
      </c>
      <c r="C5714">
        <v>0</v>
      </c>
      <c r="D5714">
        <v>4.105119857</v>
      </c>
      <c r="E5714">
        <v>0</v>
      </c>
      <c r="F5714">
        <v>0</v>
      </c>
      <c r="G5714">
        <f t="shared" si="89"/>
        <v>0.82102397140000005</v>
      </c>
    </row>
    <row r="5715" spans="1:7" x14ac:dyDescent="0.2">
      <c r="A5715" t="s">
        <v>5827</v>
      </c>
      <c r="B5715">
        <v>0</v>
      </c>
      <c r="C5715">
        <v>0</v>
      </c>
      <c r="D5715">
        <v>4.0943756100000002</v>
      </c>
      <c r="E5715">
        <v>0</v>
      </c>
      <c r="F5715">
        <v>0</v>
      </c>
      <c r="G5715">
        <f t="shared" si="89"/>
        <v>0.81887512200000001</v>
      </c>
    </row>
    <row r="5716" spans="1:7" x14ac:dyDescent="0.2">
      <c r="A5716" t="s">
        <v>5828</v>
      </c>
      <c r="B5716">
        <v>0</v>
      </c>
      <c r="C5716">
        <v>0</v>
      </c>
      <c r="D5716">
        <v>4.0796081930000003</v>
      </c>
      <c r="E5716">
        <v>0</v>
      </c>
      <c r="F5716">
        <v>0</v>
      </c>
      <c r="G5716">
        <f t="shared" si="89"/>
        <v>0.81592163860000011</v>
      </c>
    </row>
    <row r="5717" spans="1:7" x14ac:dyDescent="0.2">
      <c r="A5717" t="s">
        <v>5829</v>
      </c>
      <c r="B5717">
        <v>0</v>
      </c>
      <c r="C5717">
        <v>0</v>
      </c>
      <c r="D5717">
        <v>0</v>
      </c>
      <c r="E5717">
        <v>4.0573045050000003</v>
      </c>
      <c r="F5717">
        <v>0</v>
      </c>
      <c r="G5717">
        <f t="shared" si="89"/>
        <v>0.81146090100000001</v>
      </c>
    </row>
    <row r="5718" spans="1:7" x14ac:dyDescent="0.2">
      <c r="A5718" t="s">
        <v>5830</v>
      </c>
      <c r="B5718">
        <v>0</v>
      </c>
      <c r="C5718">
        <v>4.0555330639999996</v>
      </c>
      <c r="D5718">
        <v>0</v>
      </c>
      <c r="E5718">
        <v>0</v>
      </c>
      <c r="F5718">
        <v>0</v>
      </c>
      <c r="G5718">
        <f t="shared" si="89"/>
        <v>0.81110661279999996</v>
      </c>
    </row>
    <row r="5719" spans="1:7" x14ac:dyDescent="0.2">
      <c r="A5719" t="s">
        <v>5831</v>
      </c>
      <c r="B5719">
        <v>0</v>
      </c>
      <c r="C5719">
        <v>0</v>
      </c>
      <c r="D5719">
        <v>4.0533294680000003</v>
      </c>
      <c r="E5719">
        <v>0</v>
      </c>
      <c r="F5719">
        <v>0</v>
      </c>
      <c r="G5719">
        <f t="shared" si="89"/>
        <v>0.81066589360000008</v>
      </c>
    </row>
    <row r="5720" spans="1:7" x14ac:dyDescent="0.2">
      <c r="A5720" t="s">
        <v>5832</v>
      </c>
      <c r="B5720">
        <v>0</v>
      </c>
      <c r="C5720">
        <v>4.031519436</v>
      </c>
      <c r="D5720">
        <v>0</v>
      </c>
      <c r="E5720">
        <v>0</v>
      </c>
      <c r="F5720">
        <v>0</v>
      </c>
      <c r="G5720">
        <f t="shared" si="89"/>
        <v>0.80630388720000001</v>
      </c>
    </row>
    <row r="5721" spans="1:7" x14ac:dyDescent="0.2">
      <c r="A5721" t="s">
        <v>5833</v>
      </c>
      <c r="B5721">
        <v>0</v>
      </c>
      <c r="C5721">
        <v>0</v>
      </c>
      <c r="D5721">
        <v>0</v>
      </c>
      <c r="E5721">
        <v>4.0161113459999997</v>
      </c>
      <c r="F5721">
        <v>0</v>
      </c>
      <c r="G5721">
        <f t="shared" si="89"/>
        <v>0.80322226919999995</v>
      </c>
    </row>
    <row r="5722" spans="1:7" x14ac:dyDescent="0.2">
      <c r="A5722" t="s">
        <v>5834</v>
      </c>
      <c r="B5722">
        <v>0</v>
      </c>
      <c r="C5722">
        <v>0</v>
      </c>
      <c r="D5722">
        <v>0</v>
      </c>
      <c r="E5722">
        <v>0</v>
      </c>
      <c r="F5722">
        <v>4.0041960479999998</v>
      </c>
      <c r="G5722">
        <f t="shared" si="89"/>
        <v>0.80083920959999999</v>
      </c>
    </row>
    <row r="5723" spans="1:7" x14ac:dyDescent="0.2">
      <c r="A5723" t="s">
        <v>5835</v>
      </c>
      <c r="B5723">
        <v>1.8637103770000001</v>
      </c>
      <c r="C5723">
        <v>0</v>
      </c>
      <c r="D5723">
        <v>0</v>
      </c>
      <c r="E5723">
        <v>2.1270738119999999</v>
      </c>
      <c r="F5723">
        <v>0</v>
      </c>
      <c r="G5723">
        <f t="shared" si="89"/>
        <v>0.79815683780000002</v>
      </c>
    </row>
    <row r="5724" spans="1:7" x14ac:dyDescent="0.2">
      <c r="A5724" t="s">
        <v>5836</v>
      </c>
      <c r="B5724">
        <v>0</v>
      </c>
      <c r="C5724">
        <v>0</v>
      </c>
      <c r="D5724">
        <v>1.885734558</v>
      </c>
      <c r="E5724">
        <v>0</v>
      </c>
      <c r="F5724">
        <v>2.0929870610000001</v>
      </c>
      <c r="G5724">
        <f t="shared" si="89"/>
        <v>0.79574432379999993</v>
      </c>
    </row>
    <row r="5725" spans="1:7" x14ac:dyDescent="0.2">
      <c r="A5725" t="s">
        <v>5837</v>
      </c>
      <c r="B5725">
        <v>0</v>
      </c>
      <c r="C5725">
        <v>0</v>
      </c>
      <c r="D5725">
        <v>3.9746647290000001</v>
      </c>
      <c r="E5725">
        <v>0</v>
      </c>
      <c r="F5725">
        <v>0</v>
      </c>
      <c r="G5725">
        <f t="shared" si="89"/>
        <v>0.79493294580000007</v>
      </c>
    </row>
    <row r="5726" spans="1:7" x14ac:dyDescent="0.2">
      <c r="A5726" t="s">
        <v>5838</v>
      </c>
      <c r="B5726">
        <v>0</v>
      </c>
      <c r="C5726">
        <v>0</v>
      </c>
      <c r="D5726">
        <v>2.9335327150000001</v>
      </c>
      <c r="E5726">
        <v>0</v>
      </c>
      <c r="F5726">
        <v>1.034667969</v>
      </c>
      <c r="G5726">
        <f t="shared" si="89"/>
        <v>0.79364013680000001</v>
      </c>
    </row>
    <row r="5727" spans="1:7" x14ac:dyDescent="0.2">
      <c r="A5727" t="s">
        <v>5839</v>
      </c>
      <c r="B5727">
        <v>0</v>
      </c>
      <c r="C5727">
        <v>0.59589988800000004</v>
      </c>
      <c r="D5727">
        <v>0</v>
      </c>
      <c r="E5727">
        <v>1.6666870119999999</v>
      </c>
      <c r="F5727">
        <v>1.6996154189999999</v>
      </c>
      <c r="G5727">
        <f t="shared" si="89"/>
        <v>0.79244046379999999</v>
      </c>
    </row>
    <row r="5728" spans="1:7" x14ac:dyDescent="0.2">
      <c r="A5728" t="s">
        <v>5840</v>
      </c>
      <c r="B5728">
        <v>7.6352557000000001E-2</v>
      </c>
      <c r="C5728">
        <v>0</v>
      </c>
      <c r="D5728">
        <v>3.88086164</v>
      </c>
      <c r="E5728">
        <v>0</v>
      </c>
      <c r="F5728">
        <v>0</v>
      </c>
      <c r="G5728">
        <f t="shared" si="89"/>
        <v>0.79144283939999993</v>
      </c>
    </row>
    <row r="5729" spans="1:7" x14ac:dyDescent="0.2">
      <c r="A5729" t="s">
        <v>5841</v>
      </c>
      <c r="B5729">
        <v>0</v>
      </c>
      <c r="C5729">
        <v>3.9561963169999999</v>
      </c>
      <c r="D5729">
        <v>0</v>
      </c>
      <c r="E5729">
        <v>0</v>
      </c>
      <c r="F5729">
        <v>0</v>
      </c>
      <c r="G5729">
        <f t="shared" si="89"/>
        <v>0.79123926339999995</v>
      </c>
    </row>
    <row r="5730" spans="1:7" x14ac:dyDescent="0.2">
      <c r="A5730" t="s">
        <v>5842</v>
      </c>
      <c r="B5730">
        <v>3.9403228760000002</v>
      </c>
      <c r="C5730">
        <v>0</v>
      </c>
      <c r="D5730">
        <v>0</v>
      </c>
      <c r="E5730">
        <v>0</v>
      </c>
      <c r="F5730">
        <v>0</v>
      </c>
      <c r="G5730">
        <f t="shared" si="89"/>
        <v>0.78806457520000006</v>
      </c>
    </row>
    <row r="5731" spans="1:7" x14ac:dyDescent="0.2">
      <c r="A5731" t="s">
        <v>5843</v>
      </c>
      <c r="B5731">
        <v>0</v>
      </c>
      <c r="C5731">
        <v>0</v>
      </c>
      <c r="D5731">
        <v>0</v>
      </c>
      <c r="E5731">
        <v>0</v>
      </c>
      <c r="F5731">
        <v>3.934303689</v>
      </c>
      <c r="G5731">
        <f t="shared" si="89"/>
        <v>0.78686073779999999</v>
      </c>
    </row>
    <row r="5732" spans="1:7" x14ac:dyDescent="0.2">
      <c r="A5732" t="s">
        <v>5844</v>
      </c>
      <c r="B5732">
        <v>0</v>
      </c>
      <c r="C5732">
        <v>3.924499392</v>
      </c>
      <c r="D5732">
        <v>0</v>
      </c>
      <c r="E5732">
        <v>0</v>
      </c>
      <c r="F5732">
        <v>0</v>
      </c>
      <c r="G5732">
        <f t="shared" si="89"/>
        <v>0.78489987839999997</v>
      </c>
    </row>
    <row r="5733" spans="1:7" x14ac:dyDescent="0.2">
      <c r="A5733" t="s">
        <v>5845</v>
      </c>
      <c r="B5733">
        <v>0</v>
      </c>
      <c r="C5733">
        <v>0</v>
      </c>
      <c r="D5733">
        <v>0</v>
      </c>
      <c r="E5733">
        <v>3.9227138319999999</v>
      </c>
      <c r="F5733">
        <v>0</v>
      </c>
      <c r="G5733">
        <f t="shared" si="89"/>
        <v>0.78454276639999998</v>
      </c>
    </row>
    <row r="5734" spans="1:7" x14ac:dyDescent="0.2">
      <c r="A5734" t="s">
        <v>5846</v>
      </c>
      <c r="B5734">
        <v>0</v>
      </c>
      <c r="C5734">
        <v>3.9109771879999999</v>
      </c>
      <c r="D5734">
        <v>0</v>
      </c>
      <c r="E5734">
        <v>0</v>
      </c>
      <c r="F5734">
        <v>0</v>
      </c>
      <c r="G5734">
        <f t="shared" si="89"/>
        <v>0.78219543759999999</v>
      </c>
    </row>
    <row r="5735" spans="1:7" x14ac:dyDescent="0.2">
      <c r="A5735" t="s">
        <v>5847</v>
      </c>
      <c r="B5735">
        <v>0</v>
      </c>
      <c r="C5735">
        <v>0</v>
      </c>
      <c r="D5735">
        <v>0</v>
      </c>
      <c r="E5735">
        <v>0</v>
      </c>
      <c r="F5735">
        <v>3.9001508619999998</v>
      </c>
      <c r="G5735">
        <f t="shared" si="89"/>
        <v>0.78003017239999994</v>
      </c>
    </row>
    <row r="5736" spans="1:7" x14ac:dyDescent="0.2">
      <c r="A5736" t="s">
        <v>5848</v>
      </c>
      <c r="B5736">
        <v>0</v>
      </c>
      <c r="C5736">
        <v>3.877446978</v>
      </c>
      <c r="D5736">
        <v>0</v>
      </c>
      <c r="E5736">
        <v>0</v>
      </c>
      <c r="F5736">
        <v>0</v>
      </c>
      <c r="G5736">
        <f t="shared" si="89"/>
        <v>0.77548939559999996</v>
      </c>
    </row>
    <row r="5737" spans="1:7" x14ac:dyDescent="0.2">
      <c r="A5737" t="s">
        <v>5849</v>
      </c>
      <c r="B5737">
        <v>0</v>
      </c>
      <c r="C5737">
        <v>6.5118573999999999E-2</v>
      </c>
      <c r="D5737">
        <v>0</v>
      </c>
      <c r="E5737">
        <v>0</v>
      </c>
      <c r="F5737">
        <v>3.8108501760000002</v>
      </c>
      <c r="G5737">
        <f t="shared" si="89"/>
        <v>0.77519375000000001</v>
      </c>
    </row>
    <row r="5738" spans="1:7" x14ac:dyDescent="0.2">
      <c r="A5738" t="s">
        <v>5850</v>
      </c>
      <c r="B5738">
        <v>3.8175087310000002</v>
      </c>
      <c r="C5738">
        <v>0</v>
      </c>
      <c r="D5738">
        <v>4.5828745999999997E-2</v>
      </c>
      <c r="E5738">
        <v>0</v>
      </c>
      <c r="F5738">
        <v>0</v>
      </c>
      <c r="G5738">
        <f t="shared" si="89"/>
        <v>0.77266749540000013</v>
      </c>
    </row>
    <row r="5739" spans="1:7" x14ac:dyDescent="0.2">
      <c r="A5739" t="s">
        <v>5851</v>
      </c>
      <c r="B5739">
        <v>3.8621518610000001</v>
      </c>
      <c r="C5739">
        <v>0</v>
      </c>
      <c r="D5739">
        <v>0</v>
      </c>
      <c r="E5739">
        <v>0</v>
      </c>
      <c r="F5739">
        <v>0</v>
      </c>
      <c r="G5739">
        <f t="shared" si="89"/>
        <v>0.77243037219999999</v>
      </c>
    </row>
    <row r="5740" spans="1:7" x14ac:dyDescent="0.2">
      <c r="A5740" t="s">
        <v>5852</v>
      </c>
      <c r="B5740">
        <v>0</v>
      </c>
      <c r="C5740">
        <v>0</v>
      </c>
      <c r="D5740">
        <v>0</v>
      </c>
      <c r="E5740">
        <v>0</v>
      </c>
      <c r="F5740">
        <v>3.8613144240000001</v>
      </c>
      <c r="G5740">
        <f t="shared" si="89"/>
        <v>0.77226288480000005</v>
      </c>
    </row>
    <row r="5741" spans="1:7" x14ac:dyDescent="0.2">
      <c r="A5741" t="s">
        <v>5853</v>
      </c>
      <c r="B5741">
        <v>0</v>
      </c>
      <c r="C5741">
        <v>0</v>
      </c>
      <c r="D5741">
        <v>3.8543498519999999</v>
      </c>
      <c r="E5741">
        <v>0</v>
      </c>
      <c r="F5741">
        <v>0</v>
      </c>
      <c r="G5741">
        <f t="shared" si="89"/>
        <v>0.77086997039999994</v>
      </c>
    </row>
    <row r="5742" spans="1:7" x14ac:dyDescent="0.2">
      <c r="A5742" t="s">
        <v>5854</v>
      </c>
      <c r="B5742">
        <v>0</v>
      </c>
      <c r="C5742">
        <v>0</v>
      </c>
      <c r="D5742">
        <v>3.7346913110000002</v>
      </c>
      <c r="E5742">
        <v>0</v>
      </c>
      <c r="F5742">
        <v>0.101353242</v>
      </c>
      <c r="G5742">
        <f t="shared" si="89"/>
        <v>0.76720891060000007</v>
      </c>
    </row>
    <row r="5743" spans="1:7" x14ac:dyDescent="0.2">
      <c r="A5743" t="s">
        <v>5855</v>
      </c>
      <c r="B5743">
        <v>0</v>
      </c>
      <c r="C5743">
        <v>0</v>
      </c>
      <c r="D5743">
        <v>0</v>
      </c>
      <c r="E5743">
        <v>3.831595648</v>
      </c>
      <c r="F5743">
        <v>0</v>
      </c>
      <c r="G5743">
        <f t="shared" si="89"/>
        <v>0.76631912960000004</v>
      </c>
    </row>
    <row r="5744" spans="1:7" x14ac:dyDescent="0.2">
      <c r="A5744" t="s">
        <v>5856</v>
      </c>
      <c r="B5744">
        <v>0</v>
      </c>
      <c r="C5744">
        <v>3.8292236329999998</v>
      </c>
      <c r="D5744">
        <v>0</v>
      </c>
      <c r="E5744">
        <v>0</v>
      </c>
      <c r="F5744">
        <v>0</v>
      </c>
      <c r="G5744">
        <f t="shared" si="89"/>
        <v>0.76584472659999991</v>
      </c>
    </row>
    <row r="5745" spans="1:7" x14ac:dyDescent="0.2">
      <c r="A5745" t="s">
        <v>5857</v>
      </c>
      <c r="B5745">
        <v>0</v>
      </c>
      <c r="C5745">
        <v>0</v>
      </c>
      <c r="D5745">
        <v>3.8222048110000002</v>
      </c>
      <c r="E5745">
        <v>0</v>
      </c>
      <c r="F5745">
        <v>0</v>
      </c>
      <c r="G5745">
        <f t="shared" si="89"/>
        <v>0.76444096220000002</v>
      </c>
    </row>
    <row r="5746" spans="1:7" x14ac:dyDescent="0.2">
      <c r="A5746" t="s">
        <v>5858</v>
      </c>
      <c r="B5746">
        <v>0</v>
      </c>
      <c r="C5746">
        <v>0</v>
      </c>
      <c r="D5746">
        <v>3.809341431</v>
      </c>
      <c r="E5746">
        <v>0</v>
      </c>
      <c r="F5746">
        <v>0</v>
      </c>
      <c r="G5746">
        <f t="shared" si="89"/>
        <v>0.76186828620000002</v>
      </c>
    </row>
    <row r="5747" spans="1:7" x14ac:dyDescent="0.2">
      <c r="A5747" t="s">
        <v>5859</v>
      </c>
      <c r="B5747">
        <v>0</v>
      </c>
      <c r="C5747">
        <v>0</v>
      </c>
      <c r="D5747">
        <v>0</v>
      </c>
      <c r="E5747">
        <v>3.7663195119999999</v>
      </c>
      <c r="F5747">
        <v>0</v>
      </c>
      <c r="G5747">
        <f t="shared" si="89"/>
        <v>0.75326390239999996</v>
      </c>
    </row>
    <row r="5748" spans="1:7" x14ac:dyDescent="0.2">
      <c r="A5748" t="s">
        <v>5860</v>
      </c>
      <c r="B5748">
        <v>3.7553265090000001</v>
      </c>
      <c r="C5748">
        <v>0</v>
      </c>
      <c r="D5748">
        <v>0</v>
      </c>
      <c r="E5748">
        <v>0</v>
      </c>
      <c r="F5748">
        <v>0</v>
      </c>
      <c r="G5748">
        <f t="shared" si="89"/>
        <v>0.75106530179999997</v>
      </c>
    </row>
    <row r="5749" spans="1:7" x14ac:dyDescent="0.2">
      <c r="A5749" t="s">
        <v>5861</v>
      </c>
      <c r="B5749">
        <v>0</v>
      </c>
      <c r="C5749">
        <v>0</v>
      </c>
      <c r="D5749">
        <v>3.7532194849999998</v>
      </c>
      <c r="E5749">
        <v>0</v>
      </c>
      <c r="F5749">
        <v>0</v>
      </c>
      <c r="G5749">
        <f t="shared" si="89"/>
        <v>0.750643897</v>
      </c>
    </row>
    <row r="5750" spans="1:7" x14ac:dyDescent="0.2">
      <c r="A5750" t="s">
        <v>5862</v>
      </c>
      <c r="B5750">
        <v>0</v>
      </c>
      <c r="C5750">
        <v>3.7264101510000001</v>
      </c>
      <c r="D5750">
        <v>0</v>
      </c>
      <c r="E5750">
        <v>0</v>
      </c>
      <c r="F5750">
        <v>0</v>
      </c>
      <c r="G5750">
        <f t="shared" si="89"/>
        <v>0.74528203020000006</v>
      </c>
    </row>
    <row r="5751" spans="1:7" x14ac:dyDescent="0.2">
      <c r="A5751" t="s">
        <v>5863</v>
      </c>
      <c r="B5751">
        <v>3.7208710909999998</v>
      </c>
      <c r="C5751">
        <v>0</v>
      </c>
      <c r="D5751">
        <v>0</v>
      </c>
      <c r="E5751">
        <v>0</v>
      </c>
      <c r="F5751">
        <v>0</v>
      </c>
      <c r="G5751">
        <f t="shared" si="89"/>
        <v>0.74417421819999996</v>
      </c>
    </row>
    <row r="5752" spans="1:7" x14ac:dyDescent="0.2">
      <c r="A5752" t="s">
        <v>5864</v>
      </c>
      <c r="B5752">
        <v>0.37575245499999999</v>
      </c>
      <c r="C5752">
        <v>0</v>
      </c>
      <c r="D5752">
        <v>3.3445351630000002</v>
      </c>
      <c r="E5752">
        <v>0</v>
      </c>
      <c r="F5752">
        <v>0</v>
      </c>
      <c r="G5752">
        <f t="shared" si="89"/>
        <v>0.7440575236000001</v>
      </c>
    </row>
    <row r="5753" spans="1:7" x14ac:dyDescent="0.2">
      <c r="A5753" t="s">
        <v>5865</v>
      </c>
      <c r="B5753">
        <v>0</v>
      </c>
      <c r="C5753">
        <v>0</v>
      </c>
      <c r="D5753">
        <v>3.7202440050000001</v>
      </c>
      <c r="E5753">
        <v>0</v>
      </c>
      <c r="F5753">
        <v>0</v>
      </c>
      <c r="G5753">
        <f t="shared" si="89"/>
        <v>0.74404880100000004</v>
      </c>
    </row>
    <row r="5754" spans="1:7" x14ac:dyDescent="0.2">
      <c r="A5754" t="s">
        <v>5866</v>
      </c>
      <c r="B5754">
        <v>1.4712713000000001E-2</v>
      </c>
      <c r="C5754">
        <v>0</v>
      </c>
      <c r="D5754">
        <v>0</v>
      </c>
      <c r="E5754">
        <v>0</v>
      </c>
      <c r="F5754">
        <v>3.6998903059999999</v>
      </c>
      <c r="G5754">
        <f t="shared" si="89"/>
        <v>0.74292060380000002</v>
      </c>
    </row>
    <row r="5755" spans="1:7" x14ac:dyDescent="0.2">
      <c r="A5755" t="s">
        <v>5867</v>
      </c>
      <c r="B5755">
        <v>0</v>
      </c>
      <c r="C5755">
        <v>0</v>
      </c>
      <c r="D5755">
        <v>3.7073975799999999</v>
      </c>
      <c r="E5755">
        <v>0</v>
      </c>
      <c r="F5755">
        <v>0</v>
      </c>
      <c r="G5755">
        <f t="shared" si="89"/>
        <v>0.74147951599999995</v>
      </c>
    </row>
    <row r="5756" spans="1:7" x14ac:dyDescent="0.2">
      <c r="A5756" t="s">
        <v>5868</v>
      </c>
      <c r="B5756">
        <v>0</v>
      </c>
      <c r="C5756">
        <v>0</v>
      </c>
      <c r="D5756">
        <v>3.6921793780000001</v>
      </c>
      <c r="E5756">
        <v>0</v>
      </c>
      <c r="F5756">
        <v>0</v>
      </c>
      <c r="G5756">
        <f t="shared" si="89"/>
        <v>0.73843587560000001</v>
      </c>
    </row>
    <row r="5757" spans="1:7" x14ac:dyDescent="0.2">
      <c r="A5757" t="s">
        <v>5869</v>
      </c>
      <c r="B5757">
        <v>3.6851805450000001</v>
      </c>
      <c r="C5757">
        <v>0</v>
      </c>
      <c r="D5757">
        <v>0</v>
      </c>
      <c r="E5757">
        <v>0</v>
      </c>
      <c r="F5757">
        <v>0</v>
      </c>
      <c r="G5757">
        <f t="shared" si="89"/>
        <v>0.73703610900000005</v>
      </c>
    </row>
    <row r="5758" spans="1:7" x14ac:dyDescent="0.2">
      <c r="A5758" t="s">
        <v>5870</v>
      </c>
      <c r="B5758">
        <v>0</v>
      </c>
      <c r="C5758">
        <v>0</v>
      </c>
      <c r="D5758">
        <v>0</v>
      </c>
      <c r="E5758">
        <v>3.683150532</v>
      </c>
      <c r="F5758">
        <v>0</v>
      </c>
      <c r="G5758">
        <f t="shared" si="89"/>
        <v>0.73663010640000004</v>
      </c>
    </row>
    <row r="5759" spans="1:7" x14ac:dyDescent="0.2">
      <c r="A5759" t="s">
        <v>5871</v>
      </c>
      <c r="B5759">
        <v>0</v>
      </c>
      <c r="C5759">
        <v>0</v>
      </c>
      <c r="D5759">
        <v>3.6628484129999999</v>
      </c>
      <c r="E5759">
        <v>0</v>
      </c>
      <c r="F5759">
        <v>0</v>
      </c>
      <c r="G5759">
        <f t="shared" si="89"/>
        <v>0.73256968259999999</v>
      </c>
    </row>
    <row r="5760" spans="1:7" x14ac:dyDescent="0.2">
      <c r="A5760" t="s">
        <v>5872</v>
      </c>
      <c r="B5760">
        <v>0</v>
      </c>
      <c r="C5760">
        <v>0</v>
      </c>
      <c r="D5760">
        <v>0</v>
      </c>
      <c r="E5760">
        <v>3.659912109</v>
      </c>
      <c r="F5760">
        <v>0</v>
      </c>
      <c r="G5760">
        <f t="shared" si="89"/>
        <v>0.73198242179999995</v>
      </c>
    </row>
    <row r="5761" spans="1:7" x14ac:dyDescent="0.2">
      <c r="A5761" t="s">
        <v>5873</v>
      </c>
      <c r="B5761">
        <v>0</v>
      </c>
      <c r="C5761">
        <v>0</v>
      </c>
      <c r="D5761">
        <v>0</v>
      </c>
      <c r="E5761">
        <v>0</v>
      </c>
      <c r="F5761">
        <v>3.654769897</v>
      </c>
      <c r="G5761">
        <f t="shared" si="89"/>
        <v>0.73095397939999995</v>
      </c>
    </row>
    <row r="5762" spans="1:7" x14ac:dyDescent="0.2">
      <c r="A5762" t="s">
        <v>5874</v>
      </c>
      <c r="B5762">
        <v>0</v>
      </c>
      <c r="C5762">
        <v>0</v>
      </c>
      <c r="D5762">
        <v>0</v>
      </c>
      <c r="E5762">
        <v>0</v>
      </c>
      <c r="F5762">
        <v>3.6533454230000002</v>
      </c>
      <c r="G5762">
        <f t="shared" si="89"/>
        <v>0.73066908460000002</v>
      </c>
    </row>
    <row r="5763" spans="1:7" x14ac:dyDescent="0.2">
      <c r="A5763" t="s">
        <v>5875</v>
      </c>
      <c r="B5763">
        <v>0</v>
      </c>
      <c r="C5763">
        <v>0</v>
      </c>
      <c r="D5763">
        <v>3.6521301269999999</v>
      </c>
      <c r="E5763">
        <v>0</v>
      </c>
      <c r="F5763">
        <v>0</v>
      </c>
      <c r="G5763">
        <f t="shared" si="89"/>
        <v>0.73042602540000001</v>
      </c>
    </row>
    <row r="5764" spans="1:7" x14ac:dyDescent="0.2">
      <c r="A5764" t="s">
        <v>5876</v>
      </c>
      <c r="B5764">
        <v>0</v>
      </c>
      <c r="C5764">
        <v>0</v>
      </c>
      <c r="D5764">
        <v>3.6474456790000001</v>
      </c>
      <c r="E5764">
        <v>0</v>
      </c>
      <c r="F5764">
        <v>0</v>
      </c>
      <c r="G5764">
        <f t="shared" si="89"/>
        <v>0.72948913579999997</v>
      </c>
    </row>
    <row r="5765" spans="1:7" x14ac:dyDescent="0.2">
      <c r="A5765" t="s">
        <v>5877</v>
      </c>
      <c r="B5765">
        <v>3.0969998759999999</v>
      </c>
      <c r="C5765">
        <v>0</v>
      </c>
      <c r="D5765">
        <v>0</v>
      </c>
      <c r="E5765">
        <v>0</v>
      </c>
      <c r="F5765">
        <v>0.53156929200000003</v>
      </c>
      <c r="G5765">
        <f t="shared" ref="G5765:G5828" si="90">AVERAGE(B5765:F5765)</f>
        <v>0.72571383359999997</v>
      </c>
    </row>
    <row r="5766" spans="1:7" x14ac:dyDescent="0.2">
      <c r="A5766" t="s">
        <v>5878</v>
      </c>
      <c r="B5766">
        <v>0</v>
      </c>
      <c r="C5766">
        <v>0</v>
      </c>
      <c r="D5766">
        <v>3.6277772189999999</v>
      </c>
      <c r="E5766">
        <v>0</v>
      </c>
      <c r="F5766">
        <v>0</v>
      </c>
      <c r="G5766">
        <f t="shared" si="90"/>
        <v>0.72555544380000003</v>
      </c>
    </row>
    <row r="5767" spans="1:7" x14ac:dyDescent="0.2">
      <c r="A5767" t="s">
        <v>5879</v>
      </c>
      <c r="B5767">
        <v>0</v>
      </c>
      <c r="C5767">
        <v>0</v>
      </c>
      <c r="D5767">
        <v>0</v>
      </c>
      <c r="E5767">
        <v>3.6245914570000002</v>
      </c>
      <c r="F5767">
        <v>0</v>
      </c>
      <c r="G5767">
        <f t="shared" si="90"/>
        <v>0.72491829140000008</v>
      </c>
    </row>
    <row r="5768" spans="1:7" x14ac:dyDescent="0.2">
      <c r="A5768" t="s">
        <v>5880</v>
      </c>
      <c r="B5768">
        <v>3.608945748</v>
      </c>
      <c r="C5768">
        <v>0</v>
      </c>
      <c r="D5768">
        <v>0</v>
      </c>
      <c r="E5768">
        <v>0</v>
      </c>
      <c r="F5768">
        <v>0</v>
      </c>
      <c r="G5768">
        <f t="shared" si="90"/>
        <v>0.72178914959999996</v>
      </c>
    </row>
    <row r="5769" spans="1:7" x14ac:dyDescent="0.2">
      <c r="A5769" t="s">
        <v>5881</v>
      </c>
      <c r="B5769">
        <v>0</v>
      </c>
      <c r="C5769">
        <v>0</v>
      </c>
      <c r="D5769">
        <v>0</v>
      </c>
      <c r="E5769">
        <v>3.5989990230000002</v>
      </c>
      <c r="F5769">
        <v>0</v>
      </c>
      <c r="G5769">
        <f t="shared" si="90"/>
        <v>0.71979980460000004</v>
      </c>
    </row>
    <row r="5770" spans="1:7" x14ac:dyDescent="0.2">
      <c r="A5770" t="s">
        <v>5882</v>
      </c>
      <c r="B5770">
        <v>2.145498071</v>
      </c>
      <c r="C5770">
        <v>0</v>
      </c>
      <c r="D5770">
        <v>0</v>
      </c>
      <c r="E5770">
        <v>0</v>
      </c>
      <c r="F5770">
        <v>1.4502550780000001</v>
      </c>
      <c r="G5770">
        <f t="shared" si="90"/>
        <v>0.7191506298</v>
      </c>
    </row>
    <row r="5771" spans="1:7" x14ac:dyDescent="0.2">
      <c r="A5771" t="s">
        <v>5883</v>
      </c>
      <c r="B5771">
        <v>0</v>
      </c>
      <c r="C5771">
        <v>3.5848042819999999</v>
      </c>
      <c r="D5771">
        <v>0</v>
      </c>
      <c r="E5771">
        <v>0</v>
      </c>
      <c r="F5771">
        <v>0</v>
      </c>
      <c r="G5771">
        <f t="shared" si="90"/>
        <v>0.71696085639999996</v>
      </c>
    </row>
    <row r="5772" spans="1:7" x14ac:dyDescent="0.2">
      <c r="A5772" t="s">
        <v>5884</v>
      </c>
      <c r="B5772">
        <v>0</v>
      </c>
      <c r="C5772">
        <v>0</v>
      </c>
      <c r="D5772">
        <v>3.579627398</v>
      </c>
      <c r="E5772">
        <v>0</v>
      </c>
      <c r="F5772">
        <v>0</v>
      </c>
      <c r="G5772">
        <f t="shared" si="90"/>
        <v>0.71592547959999997</v>
      </c>
    </row>
    <row r="5773" spans="1:7" x14ac:dyDescent="0.2">
      <c r="A5773" t="s">
        <v>5885</v>
      </c>
      <c r="B5773">
        <v>0</v>
      </c>
      <c r="C5773">
        <v>0</v>
      </c>
      <c r="D5773">
        <v>3.5772382989999998</v>
      </c>
      <c r="E5773">
        <v>0</v>
      </c>
      <c r="F5773">
        <v>0</v>
      </c>
      <c r="G5773">
        <f t="shared" si="90"/>
        <v>0.71544765979999991</v>
      </c>
    </row>
    <row r="5774" spans="1:7" x14ac:dyDescent="0.2">
      <c r="A5774" t="s">
        <v>5886</v>
      </c>
      <c r="B5774">
        <v>0</v>
      </c>
      <c r="C5774">
        <v>0</v>
      </c>
      <c r="D5774">
        <v>0</v>
      </c>
      <c r="E5774">
        <v>0</v>
      </c>
      <c r="F5774">
        <v>3.5702440790000001</v>
      </c>
      <c r="G5774">
        <f t="shared" si="90"/>
        <v>0.71404881580000001</v>
      </c>
    </row>
    <row r="5775" spans="1:7" x14ac:dyDescent="0.2">
      <c r="A5775" t="s">
        <v>5887</v>
      </c>
      <c r="B5775">
        <v>0.81044615600000003</v>
      </c>
      <c r="C5775">
        <v>2.7518439560000001</v>
      </c>
      <c r="D5775">
        <v>0</v>
      </c>
      <c r="E5775">
        <v>0</v>
      </c>
      <c r="F5775">
        <v>0</v>
      </c>
      <c r="G5775">
        <f t="shared" si="90"/>
        <v>0.71245802240000011</v>
      </c>
    </row>
    <row r="5776" spans="1:7" x14ac:dyDescent="0.2">
      <c r="A5776" t="s">
        <v>5888</v>
      </c>
      <c r="B5776">
        <v>0</v>
      </c>
      <c r="C5776">
        <v>3.5606404540000001</v>
      </c>
      <c r="D5776">
        <v>0</v>
      </c>
      <c r="E5776">
        <v>0</v>
      </c>
      <c r="F5776">
        <v>0</v>
      </c>
      <c r="G5776">
        <f t="shared" si="90"/>
        <v>0.71212809080000006</v>
      </c>
    </row>
    <row r="5777" spans="1:7" x14ac:dyDescent="0.2">
      <c r="A5777" t="s">
        <v>5889</v>
      </c>
      <c r="B5777">
        <v>0</v>
      </c>
      <c r="C5777">
        <v>3.5600094069999999</v>
      </c>
      <c r="D5777">
        <v>0</v>
      </c>
      <c r="E5777">
        <v>0</v>
      </c>
      <c r="F5777">
        <v>0</v>
      </c>
      <c r="G5777">
        <f t="shared" si="90"/>
        <v>0.71200188139999998</v>
      </c>
    </row>
    <row r="5778" spans="1:7" x14ac:dyDescent="0.2">
      <c r="A5778" t="s">
        <v>5890</v>
      </c>
      <c r="B5778">
        <v>0</v>
      </c>
      <c r="C5778">
        <v>3.5500699409999998</v>
      </c>
      <c r="D5778">
        <v>0</v>
      </c>
      <c r="E5778">
        <v>0</v>
      </c>
      <c r="F5778">
        <v>0</v>
      </c>
      <c r="G5778">
        <f t="shared" si="90"/>
        <v>0.71001398819999995</v>
      </c>
    </row>
    <row r="5779" spans="1:7" x14ac:dyDescent="0.2">
      <c r="A5779" t="s">
        <v>5891</v>
      </c>
      <c r="B5779">
        <v>0</v>
      </c>
      <c r="C5779">
        <v>0</v>
      </c>
      <c r="D5779">
        <v>0</v>
      </c>
      <c r="E5779">
        <v>0</v>
      </c>
      <c r="F5779">
        <v>3.5342969900000001</v>
      </c>
      <c r="G5779">
        <f t="shared" si="90"/>
        <v>0.70685939799999997</v>
      </c>
    </row>
    <row r="5780" spans="1:7" x14ac:dyDescent="0.2">
      <c r="A5780" t="s">
        <v>5892</v>
      </c>
      <c r="B5780">
        <v>0</v>
      </c>
      <c r="C5780">
        <v>0</v>
      </c>
      <c r="D5780">
        <v>0</v>
      </c>
      <c r="E5780">
        <v>0</v>
      </c>
      <c r="F5780">
        <v>3.5266112089999999</v>
      </c>
      <c r="G5780">
        <f t="shared" si="90"/>
        <v>0.70532224180000003</v>
      </c>
    </row>
    <row r="5781" spans="1:7" x14ac:dyDescent="0.2">
      <c r="A5781" t="s">
        <v>5893</v>
      </c>
      <c r="B5781">
        <v>0</v>
      </c>
      <c r="C5781">
        <v>1.609693204</v>
      </c>
      <c r="D5781">
        <v>0</v>
      </c>
      <c r="E5781">
        <v>0</v>
      </c>
      <c r="F5781">
        <v>1.9154128399999999</v>
      </c>
      <c r="G5781">
        <f t="shared" si="90"/>
        <v>0.70502120880000008</v>
      </c>
    </row>
    <row r="5782" spans="1:7" x14ac:dyDescent="0.2">
      <c r="A5782" t="s">
        <v>5894</v>
      </c>
      <c r="B5782">
        <v>0</v>
      </c>
      <c r="C5782">
        <v>1.7113952640000001</v>
      </c>
      <c r="D5782">
        <v>0</v>
      </c>
      <c r="E5782">
        <v>0</v>
      </c>
      <c r="F5782">
        <v>1.8088378329999999</v>
      </c>
      <c r="G5782">
        <f t="shared" si="90"/>
        <v>0.70404661940000002</v>
      </c>
    </row>
    <row r="5783" spans="1:7" x14ac:dyDescent="0.2">
      <c r="A5783" t="s">
        <v>5895</v>
      </c>
      <c r="B5783">
        <v>0</v>
      </c>
      <c r="C5783">
        <v>0</v>
      </c>
      <c r="D5783">
        <v>3.5117323090000001</v>
      </c>
      <c r="E5783">
        <v>0</v>
      </c>
      <c r="F5783">
        <v>0</v>
      </c>
      <c r="G5783">
        <f t="shared" si="90"/>
        <v>0.70234646180000004</v>
      </c>
    </row>
    <row r="5784" spans="1:7" x14ac:dyDescent="0.2">
      <c r="A5784" t="s">
        <v>5896</v>
      </c>
      <c r="B5784">
        <v>0</v>
      </c>
      <c r="C5784">
        <v>0</v>
      </c>
      <c r="D5784">
        <v>3.4814300540000001</v>
      </c>
      <c r="E5784">
        <v>0</v>
      </c>
      <c r="F5784">
        <v>0</v>
      </c>
      <c r="G5784">
        <f t="shared" si="90"/>
        <v>0.69628601079999997</v>
      </c>
    </row>
    <row r="5785" spans="1:7" x14ac:dyDescent="0.2">
      <c r="A5785" t="s">
        <v>5897</v>
      </c>
      <c r="B5785">
        <v>3.4739227289999999</v>
      </c>
      <c r="C5785">
        <v>0</v>
      </c>
      <c r="D5785">
        <v>0</v>
      </c>
      <c r="E5785">
        <v>0</v>
      </c>
      <c r="F5785">
        <v>0</v>
      </c>
      <c r="G5785">
        <f t="shared" si="90"/>
        <v>0.69478454579999993</v>
      </c>
    </row>
    <row r="5786" spans="1:7" x14ac:dyDescent="0.2">
      <c r="A5786" t="s">
        <v>5898</v>
      </c>
      <c r="B5786">
        <v>3.4702630210000001</v>
      </c>
      <c r="C5786">
        <v>0</v>
      </c>
      <c r="D5786">
        <v>0</v>
      </c>
      <c r="E5786">
        <v>0</v>
      </c>
      <c r="F5786">
        <v>0</v>
      </c>
      <c r="G5786">
        <f t="shared" si="90"/>
        <v>0.69405260420000003</v>
      </c>
    </row>
    <row r="5787" spans="1:7" x14ac:dyDescent="0.2">
      <c r="A5787" t="s">
        <v>5899</v>
      </c>
      <c r="B5787">
        <v>0</v>
      </c>
      <c r="C5787">
        <v>0</v>
      </c>
      <c r="D5787">
        <v>3.4670857960000001</v>
      </c>
      <c r="E5787">
        <v>0</v>
      </c>
      <c r="F5787">
        <v>0</v>
      </c>
      <c r="G5787">
        <f t="shared" si="90"/>
        <v>0.69341715920000002</v>
      </c>
    </row>
    <row r="5788" spans="1:7" x14ac:dyDescent="0.2">
      <c r="A5788" t="s">
        <v>5900</v>
      </c>
      <c r="B5788">
        <v>0</v>
      </c>
      <c r="C5788">
        <v>3.4197582880000001</v>
      </c>
      <c r="D5788">
        <v>0</v>
      </c>
      <c r="E5788">
        <v>0</v>
      </c>
      <c r="F5788">
        <v>0</v>
      </c>
      <c r="G5788">
        <f t="shared" si="90"/>
        <v>0.68395165759999998</v>
      </c>
    </row>
    <row r="5789" spans="1:7" x14ac:dyDescent="0.2">
      <c r="A5789" t="s">
        <v>5901</v>
      </c>
      <c r="B5789">
        <v>0</v>
      </c>
      <c r="C5789">
        <v>0</v>
      </c>
      <c r="D5789">
        <v>0</v>
      </c>
      <c r="E5789">
        <v>0</v>
      </c>
      <c r="F5789">
        <v>3.4085693359999998</v>
      </c>
      <c r="G5789">
        <f t="shared" si="90"/>
        <v>0.68171386719999993</v>
      </c>
    </row>
    <row r="5790" spans="1:7" x14ac:dyDescent="0.2">
      <c r="A5790" t="s">
        <v>5902</v>
      </c>
      <c r="B5790">
        <v>0</v>
      </c>
      <c r="C5790">
        <v>3.3930453350000001</v>
      </c>
      <c r="D5790">
        <v>0</v>
      </c>
      <c r="E5790">
        <v>0</v>
      </c>
      <c r="F5790">
        <v>0</v>
      </c>
      <c r="G5790">
        <f t="shared" si="90"/>
        <v>0.67860906700000001</v>
      </c>
    </row>
    <row r="5791" spans="1:7" x14ac:dyDescent="0.2">
      <c r="A5791" t="s">
        <v>5903</v>
      </c>
      <c r="B5791">
        <v>0</v>
      </c>
      <c r="C5791">
        <v>0</v>
      </c>
      <c r="D5791">
        <v>0</v>
      </c>
      <c r="E5791">
        <v>0</v>
      </c>
      <c r="F5791">
        <v>3.3785027740000002</v>
      </c>
      <c r="G5791">
        <f t="shared" si="90"/>
        <v>0.67570055480000002</v>
      </c>
    </row>
    <row r="5792" spans="1:7" x14ac:dyDescent="0.2">
      <c r="A5792" t="s">
        <v>5904</v>
      </c>
      <c r="B5792">
        <v>3.3659333070000002</v>
      </c>
      <c r="C5792">
        <v>0</v>
      </c>
      <c r="D5792">
        <v>0</v>
      </c>
      <c r="E5792">
        <v>0</v>
      </c>
      <c r="F5792">
        <v>0</v>
      </c>
      <c r="G5792">
        <f t="shared" si="90"/>
        <v>0.67318666140000005</v>
      </c>
    </row>
    <row r="5793" spans="1:7" x14ac:dyDescent="0.2">
      <c r="A5793" t="s">
        <v>5905</v>
      </c>
      <c r="B5793">
        <v>3.3480663000000002</v>
      </c>
      <c r="C5793">
        <v>0</v>
      </c>
      <c r="D5793">
        <v>0</v>
      </c>
      <c r="E5793">
        <v>0</v>
      </c>
      <c r="F5793">
        <v>0</v>
      </c>
      <c r="G5793">
        <f t="shared" si="90"/>
        <v>0.66961325999999999</v>
      </c>
    </row>
    <row r="5794" spans="1:7" x14ac:dyDescent="0.2">
      <c r="A5794" t="s">
        <v>5906</v>
      </c>
      <c r="B5794">
        <v>0.48018753199999997</v>
      </c>
      <c r="C5794">
        <v>0</v>
      </c>
      <c r="D5794">
        <v>0</v>
      </c>
      <c r="E5794">
        <v>2.864808145</v>
      </c>
      <c r="F5794">
        <v>0</v>
      </c>
      <c r="G5794">
        <f t="shared" si="90"/>
        <v>0.6689991354</v>
      </c>
    </row>
    <row r="5795" spans="1:7" x14ac:dyDescent="0.2">
      <c r="A5795" t="s">
        <v>5907</v>
      </c>
      <c r="B5795">
        <v>3.3447742200000001</v>
      </c>
      <c r="C5795">
        <v>0</v>
      </c>
      <c r="D5795">
        <v>0</v>
      </c>
      <c r="E5795">
        <v>0</v>
      </c>
      <c r="F5795">
        <v>0</v>
      </c>
      <c r="G5795">
        <f t="shared" si="90"/>
        <v>0.66895484400000005</v>
      </c>
    </row>
    <row r="5796" spans="1:7" x14ac:dyDescent="0.2">
      <c r="A5796" t="s">
        <v>5908</v>
      </c>
      <c r="B5796">
        <v>0</v>
      </c>
      <c r="C5796">
        <v>3.3425977539999998</v>
      </c>
      <c r="D5796">
        <v>0</v>
      </c>
      <c r="E5796">
        <v>0</v>
      </c>
      <c r="F5796">
        <v>0</v>
      </c>
      <c r="G5796">
        <f t="shared" si="90"/>
        <v>0.66851955079999992</v>
      </c>
    </row>
    <row r="5797" spans="1:7" x14ac:dyDescent="0.2">
      <c r="A5797" t="s">
        <v>5909</v>
      </c>
      <c r="B5797">
        <v>0</v>
      </c>
      <c r="C5797">
        <v>3.3397845780000002</v>
      </c>
      <c r="D5797">
        <v>0</v>
      </c>
      <c r="E5797">
        <v>0</v>
      </c>
      <c r="F5797">
        <v>0</v>
      </c>
      <c r="G5797">
        <f t="shared" si="90"/>
        <v>0.66795691560000003</v>
      </c>
    </row>
    <row r="5798" spans="1:7" x14ac:dyDescent="0.2">
      <c r="A5798" t="s">
        <v>5910</v>
      </c>
      <c r="B5798">
        <v>0</v>
      </c>
      <c r="C5798">
        <v>0</v>
      </c>
      <c r="D5798">
        <v>0</v>
      </c>
      <c r="E5798">
        <v>0</v>
      </c>
      <c r="F5798">
        <v>3.3258033990000002</v>
      </c>
      <c r="G5798">
        <f t="shared" si="90"/>
        <v>0.66516067980000004</v>
      </c>
    </row>
    <row r="5799" spans="1:7" x14ac:dyDescent="0.2">
      <c r="A5799" t="s">
        <v>5911</v>
      </c>
      <c r="B5799">
        <v>0</v>
      </c>
      <c r="C5799">
        <v>0</v>
      </c>
      <c r="D5799">
        <v>2.5954895019999999</v>
      </c>
      <c r="E5799">
        <v>0</v>
      </c>
      <c r="F5799">
        <v>0.71321106000000001</v>
      </c>
      <c r="G5799">
        <f t="shared" si="90"/>
        <v>0.66174011239999997</v>
      </c>
    </row>
    <row r="5800" spans="1:7" x14ac:dyDescent="0.2">
      <c r="A5800" t="s">
        <v>5912</v>
      </c>
      <c r="B5800">
        <v>2.1853790279999998</v>
      </c>
      <c r="C5800">
        <v>0</v>
      </c>
      <c r="D5800">
        <v>0</v>
      </c>
      <c r="E5800">
        <v>0</v>
      </c>
      <c r="F5800">
        <v>1.120634771</v>
      </c>
      <c r="G5800">
        <f t="shared" si="90"/>
        <v>0.66120275979999987</v>
      </c>
    </row>
    <row r="5801" spans="1:7" x14ac:dyDescent="0.2">
      <c r="A5801" t="s">
        <v>5913</v>
      </c>
      <c r="B5801">
        <v>0</v>
      </c>
      <c r="C5801">
        <v>0</v>
      </c>
      <c r="D5801">
        <v>0</v>
      </c>
      <c r="E5801">
        <v>2.502440402</v>
      </c>
      <c r="F5801">
        <v>0.79876018599999998</v>
      </c>
      <c r="G5801">
        <f t="shared" si="90"/>
        <v>0.66024011760000001</v>
      </c>
    </row>
    <row r="5802" spans="1:7" x14ac:dyDescent="0.2">
      <c r="A5802" t="s">
        <v>5914</v>
      </c>
      <c r="B5802">
        <v>0</v>
      </c>
      <c r="C5802">
        <v>0</v>
      </c>
      <c r="D5802">
        <v>0</v>
      </c>
      <c r="E5802">
        <v>0</v>
      </c>
      <c r="F5802">
        <v>3.2793856300000002</v>
      </c>
      <c r="G5802">
        <f t="shared" si="90"/>
        <v>0.65587712600000003</v>
      </c>
    </row>
    <row r="5803" spans="1:7" x14ac:dyDescent="0.2">
      <c r="A5803" t="s">
        <v>5915</v>
      </c>
      <c r="B5803">
        <v>0</v>
      </c>
      <c r="C5803">
        <v>0</v>
      </c>
      <c r="D5803">
        <v>0</v>
      </c>
      <c r="E5803">
        <v>0</v>
      </c>
      <c r="F5803">
        <v>3.2783006829999999</v>
      </c>
      <c r="G5803">
        <f t="shared" si="90"/>
        <v>0.6556601366</v>
      </c>
    </row>
    <row r="5804" spans="1:7" x14ac:dyDescent="0.2">
      <c r="A5804" t="s">
        <v>5916</v>
      </c>
      <c r="B5804">
        <v>0</v>
      </c>
      <c r="C5804">
        <v>6.5672232999999997E-2</v>
      </c>
      <c r="D5804">
        <v>3.1944681899999998</v>
      </c>
      <c r="E5804">
        <v>0</v>
      </c>
      <c r="F5804">
        <v>0</v>
      </c>
      <c r="G5804">
        <f t="shared" si="90"/>
        <v>0.65202808459999995</v>
      </c>
    </row>
    <row r="5805" spans="1:7" x14ac:dyDescent="0.2">
      <c r="A5805" t="s">
        <v>5917</v>
      </c>
      <c r="B5805">
        <v>0</v>
      </c>
      <c r="C5805">
        <v>3.220947266</v>
      </c>
      <c r="D5805">
        <v>0</v>
      </c>
      <c r="E5805">
        <v>0</v>
      </c>
      <c r="F5805">
        <v>0</v>
      </c>
      <c r="G5805">
        <f t="shared" si="90"/>
        <v>0.64418945319999998</v>
      </c>
    </row>
    <row r="5806" spans="1:7" x14ac:dyDescent="0.2">
      <c r="A5806" t="s">
        <v>5918</v>
      </c>
      <c r="B5806">
        <v>0</v>
      </c>
      <c r="C5806">
        <v>0</v>
      </c>
      <c r="D5806">
        <v>0</v>
      </c>
      <c r="E5806">
        <v>3.2137145999999999</v>
      </c>
      <c r="F5806">
        <v>0</v>
      </c>
      <c r="G5806">
        <f t="shared" si="90"/>
        <v>0.64274292</v>
      </c>
    </row>
    <row r="5807" spans="1:7" x14ac:dyDescent="0.2">
      <c r="A5807" t="s">
        <v>5919</v>
      </c>
      <c r="B5807">
        <v>0</v>
      </c>
      <c r="C5807">
        <v>0</v>
      </c>
      <c r="D5807">
        <v>0</v>
      </c>
      <c r="E5807">
        <v>0</v>
      </c>
      <c r="F5807">
        <v>3.2093363259999999</v>
      </c>
      <c r="G5807">
        <f t="shared" si="90"/>
        <v>0.64186726519999993</v>
      </c>
    </row>
    <row r="5808" spans="1:7" x14ac:dyDescent="0.2">
      <c r="A5808" t="s">
        <v>5920</v>
      </c>
      <c r="B5808">
        <v>1.2717689000000001E-2</v>
      </c>
      <c r="C5808">
        <v>3.1712693089999999</v>
      </c>
      <c r="D5808">
        <v>0</v>
      </c>
      <c r="E5808">
        <v>0</v>
      </c>
      <c r="F5808">
        <v>0</v>
      </c>
      <c r="G5808">
        <f t="shared" si="90"/>
        <v>0.63679739960000004</v>
      </c>
    </row>
    <row r="5809" spans="1:7" x14ac:dyDescent="0.2">
      <c r="A5809" t="s">
        <v>5921</v>
      </c>
      <c r="B5809">
        <v>0</v>
      </c>
      <c r="C5809">
        <v>0</v>
      </c>
      <c r="D5809">
        <v>3.173140997</v>
      </c>
      <c r="E5809">
        <v>0</v>
      </c>
      <c r="F5809">
        <v>0</v>
      </c>
      <c r="G5809">
        <f t="shared" si="90"/>
        <v>0.63462819940000004</v>
      </c>
    </row>
    <row r="5810" spans="1:7" x14ac:dyDescent="0.2">
      <c r="A5810" t="s">
        <v>5922</v>
      </c>
      <c r="B5810">
        <v>0</v>
      </c>
      <c r="C5810">
        <v>0</v>
      </c>
      <c r="D5810">
        <v>0</v>
      </c>
      <c r="E5810">
        <v>0</v>
      </c>
      <c r="F5810">
        <v>3.1571197510000002</v>
      </c>
      <c r="G5810">
        <f t="shared" si="90"/>
        <v>0.63142395020000008</v>
      </c>
    </row>
    <row r="5811" spans="1:7" x14ac:dyDescent="0.2">
      <c r="A5811" t="s">
        <v>5923</v>
      </c>
      <c r="B5811">
        <v>0</v>
      </c>
      <c r="C5811">
        <v>0</v>
      </c>
      <c r="D5811">
        <v>0</v>
      </c>
      <c r="E5811">
        <v>0</v>
      </c>
      <c r="F5811">
        <v>3.1203153449999999</v>
      </c>
      <c r="G5811">
        <f t="shared" si="90"/>
        <v>0.62406306899999997</v>
      </c>
    </row>
    <row r="5812" spans="1:7" x14ac:dyDescent="0.2">
      <c r="A5812" t="s">
        <v>5924</v>
      </c>
      <c r="B5812">
        <v>0</v>
      </c>
      <c r="C5812">
        <v>0</v>
      </c>
      <c r="D5812">
        <v>1.7148226369999999</v>
      </c>
      <c r="E5812">
        <v>1.3919089440000001</v>
      </c>
      <c r="F5812">
        <v>0</v>
      </c>
      <c r="G5812">
        <f t="shared" si="90"/>
        <v>0.62134631620000003</v>
      </c>
    </row>
    <row r="5813" spans="1:7" x14ac:dyDescent="0.2">
      <c r="A5813" t="s">
        <v>5925</v>
      </c>
      <c r="B5813">
        <v>0</v>
      </c>
      <c r="C5813">
        <v>0</v>
      </c>
      <c r="D5813">
        <v>3.1064487399999998</v>
      </c>
      <c r="E5813">
        <v>0</v>
      </c>
      <c r="F5813">
        <v>0</v>
      </c>
      <c r="G5813">
        <f t="shared" si="90"/>
        <v>0.62128974799999992</v>
      </c>
    </row>
    <row r="5814" spans="1:7" x14ac:dyDescent="0.2">
      <c r="A5814" t="s">
        <v>5926</v>
      </c>
      <c r="B5814">
        <v>0</v>
      </c>
      <c r="C5814">
        <v>0</v>
      </c>
      <c r="D5814">
        <v>0</v>
      </c>
      <c r="E5814">
        <v>3.0760955810000001</v>
      </c>
      <c r="F5814">
        <v>0</v>
      </c>
      <c r="G5814">
        <f t="shared" si="90"/>
        <v>0.61521911620000003</v>
      </c>
    </row>
    <row r="5815" spans="1:7" x14ac:dyDescent="0.2">
      <c r="A5815" t="s">
        <v>5927</v>
      </c>
      <c r="B5815">
        <v>3.0558312110000001</v>
      </c>
      <c r="C5815">
        <v>0</v>
      </c>
      <c r="D5815">
        <v>0</v>
      </c>
      <c r="E5815">
        <v>0</v>
      </c>
      <c r="F5815">
        <v>0</v>
      </c>
      <c r="G5815">
        <f t="shared" si="90"/>
        <v>0.61116624220000004</v>
      </c>
    </row>
    <row r="5816" spans="1:7" x14ac:dyDescent="0.2">
      <c r="A5816" t="s">
        <v>5928</v>
      </c>
      <c r="B5816">
        <v>0</v>
      </c>
      <c r="C5816">
        <v>0</v>
      </c>
      <c r="D5816">
        <v>0</v>
      </c>
      <c r="E5816">
        <v>3.048095703</v>
      </c>
      <c r="F5816">
        <v>0</v>
      </c>
      <c r="G5816">
        <f t="shared" si="90"/>
        <v>0.6096191406</v>
      </c>
    </row>
    <row r="5817" spans="1:7" x14ac:dyDescent="0.2">
      <c r="A5817" t="s">
        <v>5929</v>
      </c>
      <c r="B5817">
        <v>0</v>
      </c>
      <c r="C5817">
        <v>0</v>
      </c>
      <c r="D5817">
        <v>0</v>
      </c>
      <c r="E5817">
        <v>3.0466459989999999</v>
      </c>
      <c r="F5817">
        <v>0</v>
      </c>
      <c r="G5817">
        <f t="shared" si="90"/>
        <v>0.6093291998</v>
      </c>
    </row>
    <row r="5818" spans="1:7" x14ac:dyDescent="0.2">
      <c r="A5818" t="s">
        <v>5930</v>
      </c>
      <c r="B5818">
        <v>0</v>
      </c>
      <c r="C5818">
        <v>0</v>
      </c>
      <c r="D5818">
        <v>0</v>
      </c>
      <c r="E5818">
        <v>1.1914799810000001</v>
      </c>
      <c r="F5818">
        <v>1.8457030649999999</v>
      </c>
      <c r="G5818">
        <f t="shared" si="90"/>
        <v>0.60743660919999998</v>
      </c>
    </row>
    <row r="5819" spans="1:7" x14ac:dyDescent="0.2">
      <c r="A5819" t="s">
        <v>5931</v>
      </c>
      <c r="B5819">
        <v>0</v>
      </c>
      <c r="C5819">
        <v>0</v>
      </c>
      <c r="D5819">
        <v>0.20221767800000001</v>
      </c>
      <c r="E5819">
        <v>2.8347016570000001</v>
      </c>
      <c r="F5819">
        <v>0</v>
      </c>
      <c r="G5819">
        <f t="shared" si="90"/>
        <v>0.60738386700000002</v>
      </c>
    </row>
    <row r="5820" spans="1:7" x14ac:dyDescent="0.2">
      <c r="A5820" t="s">
        <v>5932</v>
      </c>
      <c r="B5820">
        <v>0</v>
      </c>
      <c r="C5820">
        <v>0</v>
      </c>
      <c r="D5820">
        <v>3.0249602590000002</v>
      </c>
      <c r="E5820">
        <v>0</v>
      </c>
      <c r="F5820">
        <v>0</v>
      </c>
      <c r="G5820">
        <f t="shared" si="90"/>
        <v>0.60499205180000004</v>
      </c>
    </row>
    <row r="5821" spans="1:7" x14ac:dyDescent="0.2">
      <c r="A5821" t="s">
        <v>5933</v>
      </c>
      <c r="B5821">
        <v>0</v>
      </c>
      <c r="C5821">
        <v>0</v>
      </c>
      <c r="D5821">
        <v>0</v>
      </c>
      <c r="E5821">
        <v>3.0139064489999998</v>
      </c>
      <c r="F5821">
        <v>0</v>
      </c>
      <c r="G5821">
        <f t="shared" si="90"/>
        <v>0.60278128980000001</v>
      </c>
    </row>
    <row r="5822" spans="1:7" x14ac:dyDescent="0.2">
      <c r="A5822" t="s">
        <v>5934</v>
      </c>
      <c r="B5822">
        <v>0</v>
      </c>
      <c r="C5822">
        <v>0</v>
      </c>
      <c r="D5822">
        <v>0</v>
      </c>
      <c r="E5822">
        <v>2.990722656</v>
      </c>
      <c r="F5822">
        <v>0</v>
      </c>
      <c r="G5822">
        <f t="shared" si="90"/>
        <v>0.5981445312</v>
      </c>
    </row>
    <row r="5823" spans="1:7" x14ac:dyDescent="0.2">
      <c r="A5823" t="s">
        <v>5935</v>
      </c>
      <c r="B5823">
        <v>2.6856184449999998</v>
      </c>
      <c r="C5823">
        <v>0</v>
      </c>
      <c r="D5823">
        <v>0</v>
      </c>
      <c r="E5823">
        <v>0</v>
      </c>
      <c r="F5823">
        <v>0.29309355100000001</v>
      </c>
      <c r="G5823">
        <f t="shared" si="90"/>
        <v>0.59574239919999994</v>
      </c>
    </row>
    <row r="5824" spans="1:7" x14ac:dyDescent="0.2">
      <c r="A5824" t="s">
        <v>5936</v>
      </c>
      <c r="B5824">
        <v>0</v>
      </c>
      <c r="C5824">
        <v>0</v>
      </c>
      <c r="D5824">
        <v>0</v>
      </c>
      <c r="E5824">
        <v>0.21118726400000001</v>
      </c>
      <c r="F5824">
        <v>2.765801186</v>
      </c>
      <c r="G5824">
        <f t="shared" si="90"/>
        <v>0.59539768999999998</v>
      </c>
    </row>
    <row r="5825" spans="1:7" x14ac:dyDescent="0.2">
      <c r="A5825" t="s">
        <v>5937</v>
      </c>
      <c r="B5825">
        <v>2.298379401</v>
      </c>
      <c r="C5825">
        <v>0</v>
      </c>
      <c r="D5825">
        <v>0.381895504</v>
      </c>
      <c r="E5825">
        <v>0</v>
      </c>
      <c r="F5825">
        <v>0.29562295799999999</v>
      </c>
      <c r="G5825">
        <f t="shared" si="90"/>
        <v>0.59517957259999998</v>
      </c>
    </row>
    <row r="5826" spans="1:7" x14ac:dyDescent="0.2">
      <c r="A5826" t="s">
        <v>5938</v>
      </c>
      <c r="B5826">
        <v>2.7761536840000001</v>
      </c>
      <c r="C5826">
        <v>0.145040171</v>
      </c>
      <c r="D5826">
        <v>5.1802005999999998E-2</v>
      </c>
      <c r="E5826">
        <v>0</v>
      </c>
      <c r="F5826">
        <v>0</v>
      </c>
      <c r="G5826">
        <f t="shared" si="90"/>
        <v>0.59459917220000003</v>
      </c>
    </row>
    <row r="5827" spans="1:7" x14ac:dyDescent="0.2">
      <c r="A5827" t="s">
        <v>5939</v>
      </c>
      <c r="B5827">
        <v>0</v>
      </c>
      <c r="C5827">
        <v>2.9608447880000002</v>
      </c>
      <c r="D5827">
        <v>0</v>
      </c>
      <c r="E5827">
        <v>0</v>
      </c>
      <c r="F5827">
        <v>0</v>
      </c>
      <c r="G5827">
        <f t="shared" si="90"/>
        <v>0.59216895759999999</v>
      </c>
    </row>
    <row r="5828" spans="1:7" x14ac:dyDescent="0.2">
      <c r="A5828" t="s">
        <v>5940</v>
      </c>
      <c r="B5828">
        <v>0</v>
      </c>
      <c r="C5828">
        <v>0</v>
      </c>
      <c r="D5828">
        <v>0</v>
      </c>
      <c r="E5828">
        <v>2.9422149659999999</v>
      </c>
      <c r="F5828">
        <v>0</v>
      </c>
      <c r="G5828">
        <f t="shared" si="90"/>
        <v>0.58844299319999993</v>
      </c>
    </row>
    <row r="5829" spans="1:7" x14ac:dyDescent="0.2">
      <c r="A5829" t="s">
        <v>5941</v>
      </c>
      <c r="B5829">
        <v>0</v>
      </c>
      <c r="C5829">
        <v>0</v>
      </c>
      <c r="D5829">
        <v>0</v>
      </c>
      <c r="E5829">
        <v>0</v>
      </c>
      <c r="F5829">
        <v>2.9172364470000001</v>
      </c>
      <c r="G5829">
        <f t="shared" ref="G5829:G5892" si="91">AVERAGE(B5829:F5829)</f>
        <v>0.58344728940000001</v>
      </c>
    </row>
    <row r="5830" spans="1:7" x14ac:dyDescent="0.2">
      <c r="A5830" t="s">
        <v>5942</v>
      </c>
      <c r="B5830">
        <v>0</v>
      </c>
      <c r="C5830">
        <v>2.9164428710000001</v>
      </c>
      <c r="D5830">
        <v>0</v>
      </c>
      <c r="E5830">
        <v>0</v>
      </c>
      <c r="F5830">
        <v>0</v>
      </c>
      <c r="G5830">
        <f t="shared" si="91"/>
        <v>0.58328857420000002</v>
      </c>
    </row>
    <row r="5831" spans="1:7" x14ac:dyDescent="0.2">
      <c r="A5831" t="s">
        <v>5943</v>
      </c>
      <c r="B5831">
        <v>0</v>
      </c>
      <c r="C5831">
        <v>0</v>
      </c>
      <c r="D5831">
        <v>2.6901325690000002</v>
      </c>
      <c r="E5831">
        <v>0.22522561699999999</v>
      </c>
      <c r="F5831">
        <v>0</v>
      </c>
      <c r="G5831">
        <f t="shared" si="91"/>
        <v>0.58307163719999999</v>
      </c>
    </row>
    <row r="5832" spans="1:7" x14ac:dyDescent="0.2">
      <c r="A5832" t="s">
        <v>5944</v>
      </c>
      <c r="B5832">
        <v>2.9109497069999999</v>
      </c>
      <c r="C5832">
        <v>0</v>
      </c>
      <c r="D5832">
        <v>0</v>
      </c>
      <c r="E5832">
        <v>0</v>
      </c>
      <c r="F5832">
        <v>0</v>
      </c>
      <c r="G5832">
        <f t="shared" si="91"/>
        <v>0.58218994140000002</v>
      </c>
    </row>
    <row r="5833" spans="1:7" x14ac:dyDescent="0.2">
      <c r="A5833" t="s">
        <v>5945</v>
      </c>
      <c r="B5833">
        <v>0</v>
      </c>
      <c r="C5833">
        <v>0</v>
      </c>
      <c r="D5833">
        <v>0</v>
      </c>
      <c r="E5833">
        <v>2.9020189489999999</v>
      </c>
      <c r="F5833">
        <v>0</v>
      </c>
      <c r="G5833">
        <f t="shared" si="91"/>
        <v>0.58040378979999996</v>
      </c>
    </row>
    <row r="5834" spans="1:7" x14ac:dyDescent="0.2">
      <c r="A5834" t="s">
        <v>5946</v>
      </c>
      <c r="B5834">
        <v>0.71470432800000006</v>
      </c>
      <c r="C5834">
        <v>0</v>
      </c>
      <c r="D5834">
        <v>2.1792199330000002</v>
      </c>
      <c r="E5834">
        <v>0</v>
      </c>
      <c r="F5834">
        <v>0</v>
      </c>
      <c r="G5834">
        <f t="shared" si="91"/>
        <v>0.57878485220000009</v>
      </c>
    </row>
    <row r="5835" spans="1:7" x14ac:dyDescent="0.2">
      <c r="A5835" t="s">
        <v>5947</v>
      </c>
      <c r="B5835">
        <v>1.03793332</v>
      </c>
      <c r="C5835">
        <v>1.5889169460000001</v>
      </c>
      <c r="D5835">
        <v>0</v>
      </c>
      <c r="E5835">
        <v>0</v>
      </c>
      <c r="F5835">
        <v>0.26339743799999998</v>
      </c>
      <c r="G5835">
        <f t="shared" si="91"/>
        <v>0.57804954080000004</v>
      </c>
    </row>
    <row r="5836" spans="1:7" x14ac:dyDescent="0.2">
      <c r="A5836" t="s">
        <v>5948</v>
      </c>
      <c r="B5836">
        <v>0</v>
      </c>
      <c r="C5836">
        <v>0</v>
      </c>
      <c r="D5836">
        <v>0</v>
      </c>
      <c r="E5836">
        <v>0</v>
      </c>
      <c r="F5836">
        <v>2.8842174009999999</v>
      </c>
      <c r="G5836">
        <f t="shared" si="91"/>
        <v>0.57684348019999998</v>
      </c>
    </row>
    <row r="5837" spans="1:7" x14ac:dyDescent="0.2">
      <c r="A5837" t="s">
        <v>5949</v>
      </c>
      <c r="B5837">
        <v>0</v>
      </c>
      <c r="C5837">
        <v>0</v>
      </c>
      <c r="D5837">
        <v>0</v>
      </c>
      <c r="E5837">
        <v>0</v>
      </c>
      <c r="F5837">
        <v>2.8650207519999999</v>
      </c>
      <c r="G5837">
        <f t="shared" si="91"/>
        <v>0.57300415039999997</v>
      </c>
    </row>
    <row r="5838" spans="1:7" x14ac:dyDescent="0.2">
      <c r="A5838" t="s">
        <v>5950</v>
      </c>
      <c r="B5838">
        <v>2.851531982</v>
      </c>
      <c r="C5838">
        <v>0</v>
      </c>
      <c r="D5838">
        <v>0</v>
      </c>
      <c r="E5838">
        <v>0</v>
      </c>
      <c r="F5838">
        <v>0</v>
      </c>
      <c r="G5838">
        <f t="shared" si="91"/>
        <v>0.57030639640000003</v>
      </c>
    </row>
    <row r="5839" spans="1:7" x14ac:dyDescent="0.2">
      <c r="A5839" t="s">
        <v>5951</v>
      </c>
      <c r="B5839">
        <v>0</v>
      </c>
      <c r="C5839">
        <v>2.8338179079999999</v>
      </c>
      <c r="D5839">
        <v>0</v>
      </c>
      <c r="E5839">
        <v>0</v>
      </c>
      <c r="F5839">
        <v>0</v>
      </c>
      <c r="G5839">
        <f t="shared" si="91"/>
        <v>0.56676358159999995</v>
      </c>
    </row>
    <row r="5840" spans="1:7" x14ac:dyDescent="0.2">
      <c r="A5840" t="s">
        <v>5952</v>
      </c>
      <c r="B5840">
        <v>0</v>
      </c>
      <c r="C5840">
        <v>0</v>
      </c>
      <c r="D5840">
        <v>0</v>
      </c>
      <c r="E5840">
        <v>0.96045874600000003</v>
      </c>
      <c r="F5840">
        <v>1.863785867</v>
      </c>
      <c r="G5840">
        <f t="shared" si="91"/>
        <v>0.56484892260000008</v>
      </c>
    </row>
    <row r="5841" spans="1:7" x14ac:dyDescent="0.2">
      <c r="A5841" t="s">
        <v>5953</v>
      </c>
      <c r="B5841">
        <v>0</v>
      </c>
      <c r="C5841">
        <v>0</v>
      </c>
      <c r="D5841">
        <v>0</v>
      </c>
      <c r="E5841">
        <v>2.8196716309999998</v>
      </c>
      <c r="F5841">
        <v>0</v>
      </c>
      <c r="G5841">
        <f t="shared" si="91"/>
        <v>0.56393432619999995</v>
      </c>
    </row>
    <row r="5842" spans="1:7" x14ac:dyDescent="0.2">
      <c r="A5842" t="s">
        <v>5954</v>
      </c>
      <c r="B5842">
        <v>0</v>
      </c>
      <c r="C5842">
        <v>0</v>
      </c>
      <c r="D5842">
        <v>0</v>
      </c>
      <c r="E5842">
        <v>0</v>
      </c>
      <c r="F5842">
        <v>2.8021246249999998</v>
      </c>
      <c r="G5842">
        <f t="shared" si="91"/>
        <v>0.56042492499999996</v>
      </c>
    </row>
    <row r="5843" spans="1:7" x14ac:dyDescent="0.2">
      <c r="A5843" t="s">
        <v>5955</v>
      </c>
      <c r="B5843">
        <v>0</v>
      </c>
      <c r="C5843">
        <v>0</v>
      </c>
      <c r="D5843">
        <v>2.795425415</v>
      </c>
      <c r="E5843">
        <v>0</v>
      </c>
      <c r="F5843">
        <v>0</v>
      </c>
      <c r="G5843">
        <f t="shared" si="91"/>
        <v>0.55908508300000004</v>
      </c>
    </row>
    <row r="5844" spans="1:7" x14ac:dyDescent="0.2">
      <c r="A5844" t="s">
        <v>5956</v>
      </c>
      <c r="B5844">
        <v>0</v>
      </c>
      <c r="C5844">
        <v>2.6425503699999999</v>
      </c>
      <c r="D5844">
        <v>0.14952580400000001</v>
      </c>
      <c r="E5844">
        <v>0</v>
      </c>
      <c r="F5844">
        <v>0</v>
      </c>
      <c r="G5844">
        <f t="shared" si="91"/>
        <v>0.55841523479999999</v>
      </c>
    </row>
    <row r="5845" spans="1:7" x14ac:dyDescent="0.2">
      <c r="A5845" t="s">
        <v>5957</v>
      </c>
      <c r="B5845">
        <v>0</v>
      </c>
      <c r="C5845">
        <v>0.62926211799999998</v>
      </c>
      <c r="D5845">
        <v>0</v>
      </c>
      <c r="E5845">
        <v>2.1625671390000001</v>
      </c>
      <c r="F5845">
        <v>0</v>
      </c>
      <c r="G5845">
        <f t="shared" si="91"/>
        <v>0.55836585139999995</v>
      </c>
    </row>
    <row r="5846" spans="1:7" x14ac:dyDescent="0.2">
      <c r="A5846" t="s">
        <v>5958</v>
      </c>
      <c r="B5846">
        <v>0</v>
      </c>
      <c r="C5846">
        <v>2.7728977019999999</v>
      </c>
      <c r="D5846">
        <v>0</v>
      </c>
      <c r="E5846">
        <v>0</v>
      </c>
      <c r="F5846">
        <v>0</v>
      </c>
      <c r="G5846">
        <f t="shared" si="91"/>
        <v>0.55457954040000002</v>
      </c>
    </row>
    <row r="5847" spans="1:7" x14ac:dyDescent="0.2">
      <c r="A5847" t="s">
        <v>5959</v>
      </c>
      <c r="B5847">
        <v>0</v>
      </c>
      <c r="C5847">
        <v>0</v>
      </c>
      <c r="D5847">
        <v>0</v>
      </c>
      <c r="E5847">
        <v>2.772514514</v>
      </c>
      <c r="F5847">
        <v>0</v>
      </c>
      <c r="G5847">
        <f t="shared" si="91"/>
        <v>0.55450290280000003</v>
      </c>
    </row>
    <row r="5848" spans="1:7" x14ac:dyDescent="0.2">
      <c r="A5848" t="s">
        <v>5960</v>
      </c>
      <c r="B5848">
        <v>0</v>
      </c>
      <c r="C5848">
        <v>0</v>
      </c>
      <c r="D5848">
        <v>2.7700759119999998</v>
      </c>
      <c r="E5848">
        <v>0</v>
      </c>
      <c r="F5848">
        <v>0</v>
      </c>
      <c r="G5848">
        <f t="shared" si="91"/>
        <v>0.55401518239999992</v>
      </c>
    </row>
    <row r="5849" spans="1:7" x14ac:dyDescent="0.2">
      <c r="A5849" t="s">
        <v>5961</v>
      </c>
      <c r="B5849">
        <v>1.7225494379999999</v>
      </c>
      <c r="C5849">
        <v>0</v>
      </c>
      <c r="D5849">
        <v>0</v>
      </c>
      <c r="E5849">
        <v>0</v>
      </c>
      <c r="F5849">
        <v>1.0444761119999999</v>
      </c>
      <c r="G5849">
        <f t="shared" si="91"/>
        <v>0.55340510999999992</v>
      </c>
    </row>
    <row r="5850" spans="1:7" x14ac:dyDescent="0.2">
      <c r="A5850" t="s">
        <v>5962</v>
      </c>
      <c r="B5850">
        <v>0</v>
      </c>
      <c r="C5850">
        <v>0</v>
      </c>
      <c r="D5850">
        <v>0</v>
      </c>
      <c r="E5850">
        <v>2.7660454329999999</v>
      </c>
      <c r="F5850">
        <v>0</v>
      </c>
      <c r="G5850">
        <f t="shared" si="91"/>
        <v>0.55320908660000001</v>
      </c>
    </row>
    <row r="5851" spans="1:7" x14ac:dyDescent="0.2">
      <c r="A5851" t="s">
        <v>5963</v>
      </c>
      <c r="B5851">
        <v>0</v>
      </c>
      <c r="C5851">
        <v>0</v>
      </c>
      <c r="D5851">
        <v>2.7629089360000001</v>
      </c>
      <c r="E5851">
        <v>0</v>
      </c>
      <c r="F5851">
        <v>0</v>
      </c>
      <c r="G5851">
        <f t="shared" si="91"/>
        <v>0.55258178720000006</v>
      </c>
    </row>
    <row r="5852" spans="1:7" x14ac:dyDescent="0.2">
      <c r="A5852" t="s">
        <v>5964</v>
      </c>
      <c r="B5852">
        <v>2.7507577419999998</v>
      </c>
      <c r="C5852">
        <v>0</v>
      </c>
      <c r="D5852">
        <v>0</v>
      </c>
      <c r="E5852">
        <v>0</v>
      </c>
      <c r="F5852">
        <v>0</v>
      </c>
      <c r="G5852">
        <f t="shared" si="91"/>
        <v>0.55015154839999991</v>
      </c>
    </row>
    <row r="5853" spans="1:7" x14ac:dyDescent="0.2">
      <c r="A5853" t="s">
        <v>5965</v>
      </c>
      <c r="B5853">
        <v>0</v>
      </c>
      <c r="C5853">
        <v>0</v>
      </c>
      <c r="D5853">
        <v>0</v>
      </c>
      <c r="E5853">
        <v>0</v>
      </c>
      <c r="F5853">
        <v>2.744860783</v>
      </c>
      <c r="G5853">
        <f t="shared" si="91"/>
        <v>0.54897215659999998</v>
      </c>
    </row>
    <row r="5854" spans="1:7" x14ac:dyDescent="0.2">
      <c r="A5854" t="s">
        <v>5966</v>
      </c>
      <c r="B5854">
        <v>0</v>
      </c>
      <c r="C5854">
        <v>0</v>
      </c>
      <c r="D5854">
        <v>0</v>
      </c>
      <c r="E5854">
        <v>2.7334747309999998</v>
      </c>
      <c r="F5854">
        <v>0</v>
      </c>
      <c r="G5854">
        <f t="shared" si="91"/>
        <v>0.54669494619999992</v>
      </c>
    </row>
    <row r="5855" spans="1:7" x14ac:dyDescent="0.2">
      <c r="A5855" t="s">
        <v>5967</v>
      </c>
      <c r="B5855">
        <v>0</v>
      </c>
      <c r="C5855">
        <v>0</v>
      </c>
      <c r="D5855">
        <v>0</v>
      </c>
      <c r="E5855">
        <v>2.7330321070000001</v>
      </c>
      <c r="F5855">
        <v>0</v>
      </c>
      <c r="G5855">
        <f t="shared" si="91"/>
        <v>0.54660642140000004</v>
      </c>
    </row>
    <row r="5856" spans="1:7" x14ac:dyDescent="0.2">
      <c r="A5856" t="s">
        <v>5968</v>
      </c>
      <c r="B5856">
        <v>0</v>
      </c>
      <c r="C5856">
        <v>2.7145630120000002</v>
      </c>
      <c r="D5856">
        <v>0</v>
      </c>
      <c r="E5856">
        <v>0</v>
      </c>
      <c r="F5856">
        <v>0</v>
      </c>
      <c r="G5856">
        <f t="shared" si="91"/>
        <v>0.54291260240000005</v>
      </c>
    </row>
    <row r="5857" spans="1:7" x14ac:dyDescent="0.2">
      <c r="A5857" t="s">
        <v>5969</v>
      </c>
      <c r="B5857">
        <v>2.7042847870000002</v>
      </c>
      <c r="C5857">
        <v>0</v>
      </c>
      <c r="D5857">
        <v>0</v>
      </c>
      <c r="E5857">
        <v>0</v>
      </c>
      <c r="F5857">
        <v>0</v>
      </c>
      <c r="G5857">
        <f t="shared" si="91"/>
        <v>0.54085695740000006</v>
      </c>
    </row>
    <row r="5858" spans="1:7" x14ac:dyDescent="0.2">
      <c r="A5858" t="s">
        <v>5970</v>
      </c>
      <c r="B5858">
        <v>2.701258932</v>
      </c>
      <c r="C5858">
        <v>0</v>
      </c>
      <c r="D5858">
        <v>0</v>
      </c>
      <c r="E5858">
        <v>0</v>
      </c>
      <c r="F5858">
        <v>0</v>
      </c>
      <c r="G5858">
        <f t="shared" si="91"/>
        <v>0.54025178640000004</v>
      </c>
    </row>
    <row r="5859" spans="1:7" x14ac:dyDescent="0.2">
      <c r="A5859" t="s">
        <v>5971</v>
      </c>
      <c r="B5859">
        <v>2.7002246589999999</v>
      </c>
      <c r="C5859">
        <v>0</v>
      </c>
      <c r="D5859">
        <v>0</v>
      </c>
      <c r="E5859">
        <v>0</v>
      </c>
      <c r="F5859">
        <v>0</v>
      </c>
      <c r="G5859">
        <f t="shared" si="91"/>
        <v>0.54004493180000002</v>
      </c>
    </row>
    <row r="5860" spans="1:7" x14ac:dyDescent="0.2">
      <c r="A5860" t="s">
        <v>5972</v>
      </c>
      <c r="B5860">
        <v>0</v>
      </c>
      <c r="C5860">
        <v>2.6694996569999998</v>
      </c>
      <c r="D5860">
        <v>0</v>
      </c>
      <c r="E5860">
        <v>0</v>
      </c>
      <c r="F5860">
        <v>0</v>
      </c>
      <c r="G5860">
        <f t="shared" si="91"/>
        <v>0.53389993139999992</v>
      </c>
    </row>
    <row r="5861" spans="1:7" x14ac:dyDescent="0.2">
      <c r="A5861" t="s">
        <v>5973</v>
      </c>
      <c r="B5861">
        <v>0</v>
      </c>
      <c r="C5861">
        <v>0</v>
      </c>
      <c r="D5861">
        <v>0</v>
      </c>
      <c r="E5861">
        <v>2.6397094729999999</v>
      </c>
      <c r="F5861">
        <v>0</v>
      </c>
      <c r="G5861">
        <f t="shared" si="91"/>
        <v>0.52794189459999996</v>
      </c>
    </row>
    <row r="5862" spans="1:7" x14ac:dyDescent="0.2">
      <c r="A5862" t="s">
        <v>5974</v>
      </c>
      <c r="B5862">
        <v>0.25993552399999997</v>
      </c>
      <c r="C5862">
        <v>0</v>
      </c>
      <c r="D5862">
        <v>0</v>
      </c>
      <c r="E5862">
        <v>2.3635025490000001</v>
      </c>
      <c r="F5862">
        <v>0</v>
      </c>
      <c r="G5862">
        <f t="shared" si="91"/>
        <v>0.52468761460000002</v>
      </c>
    </row>
    <row r="5863" spans="1:7" x14ac:dyDescent="0.2">
      <c r="A5863" t="s">
        <v>5975</v>
      </c>
      <c r="B5863">
        <v>0</v>
      </c>
      <c r="C5863">
        <v>0</v>
      </c>
      <c r="D5863">
        <v>0</v>
      </c>
      <c r="E5863">
        <v>2.6082088840000002</v>
      </c>
      <c r="F5863">
        <v>0</v>
      </c>
      <c r="G5863">
        <f t="shared" si="91"/>
        <v>0.52164177680000001</v>
      </c>
    </row>
    <row r="5864" spans="1:7" x14ac:dyDescent="0.2">
      <c r="A5864" t="s">
        <v>5976</v>
      </c>
      <c r="B5864">
        <v>0</v>
      </c>
      <c r="C5864">
        <v>0</v>
      </c>
      <c r="D5864">
        <v>0</v>
      </c>
      <c r="E5864">
        <v>2.5953675509999998</v>
      </c>
      <c r="F5864">
        <v>0</v>
      </c>
      <c r="G5864">
        <f t="shared" si="91"/>
        <v>0.51907351019999992</v>
      </c>
    </row>
    <row r="5865" spans="1:7" x14ac:dyDescent="0.2">
      <c r="A5865" t="s">
        <v>5977</v>
      </c>
      <c r="B5865">
        <v>0</v>
      </c>
      <c r="C5865">
        <v>2.5843121990000002</v>
      </c>
      <c r="D5865">
        <v>0</v>
      </c>
      <c r="E5865">
        <v>0</v>
      </c>
      <c r="F5865">
        <v>0</v>
      </c>
      <c r="G5865">
        <f t="shared" si="91"/>
        <v>0.51686243980000002</v>
      </c>
    </row>
    <row r="5866" spans="1:7" x14ac:dyDescent="0.2">
      <c r="A5866" t="s">
        <v>5978</v>
      </c>
      <c r="B5866">
        <v>2.294627041</v>
      </c>
      <c r="C5866">
        <v>0</v>
      </c>
      <c r="D5866">
        <v>0</v>
      </c>
      <c r="E5866">
        <v>0</v>
      </c>
      <c r="F5866">
        <v>0.28914045500000002</v>
      </c>
      <c r="G5866">
        <f t="shared" si="91"/>
        <v>0.51675349920000002</v>
      </c>
    </row>
    <row r="5867" spans="1:7" x14ac:dyDescent="0.2">
      <c r="A5867" t="s">
        <v>5979</v>
      </c>
      <c r="B5867">
        <v>0</v>
      </c>
      <c r="C5867">
        <v>0</v>
      </c>
      <c r="D5867">
        <v>0</v>
      </c>
      <c r="E5867">
        <v>2.5471576539999998</v>
      </c>
      <c r="F5867">
        <v>0</v>
      </c>
      <c r="G5867">
        <f t="shared" si="91"/>
        <v>0.50943153079999992</v>
      </c>
    </row>
    <row r="5868" spans="1:7" x14ac:dyDescent="0.2">
      <c r="A5868" t="s">
        <v>5980</v>
      </c>
      <c r="B5868">
        <v>0</v>
      </c>
      <c r="C5868">
        <v>0</v>
      </c>
      <c r="D5868">
        <v>2.5333558319999998</v>
      </c>
      <c r="E5868">
        <v>0</v>
      </c>
      <c r="F5868">
        <v>0</v>
      </c>
      <c r="G5868">
        <f t="shared" si="91"/>
        <v>0.50667116639999998</v>
      </c>
    </row>
    <row r="5869" spans="1:7" x14ac:dyDescent="0.2">
      <c r="A5869" t="s">
        <v>5981</v>
      </c>
      <c r="B5869">
        <v>0</v>
      </c>
      <c r="C5869">
        <v>0</v>
      </c>
      <c r="D5869">
        <v>0</v>
      </c>
      <c r="E5869">
        <v>0</v>
      </c>
      <c r="F5869">
        <v>2.523464589</v>
      </c>
      <c r="G5869">
        <f t="shared" si="91"/>
        <v>0.50469291780000003</v>
      </c>
    </row>
    <row r="5870" spans="1:7" x14ac:dyDescent="0.2">
      <c r="A5870" t="s">
        <v>5982</v>
      </c>
      <c r="B5870">
        <v>2.5177070869999998</v>
      </c>
      <c r="C5870">
        <v>0</v>
      </c>
      <c r="D5870">
        <v>0</v>
      </c>
      <c r="E5870">
        <v>0</v>
      </c>
      <c r="F5870">
        <v>0</v>
      </c>
      <c r="G5870">
        <f t="shared" si="91"/>
        <v>0.50354141739999991</v>
      </c>
    </row>
    <row r="5871" spans="1:7" x14ac:dyDescent="0.2">
      <c r="A5871" t="s">
        <v>5983</v>
      </c>
      <c r="B5871">
        <v>2.5146485570000001</v>
      </c>
      <c r="C5871">
        <v>0</v>
      </c>
      <c r="D5871">
        <v>0</v>
      </c>
      <c r="E5871">
        <v>0</v>
      </c>
      <c r="F5871">
        <v>0</v>
      </c>
      <c r="G5871">
        <f t="shared" si="91"/>
        <v>0.50292971139999998</v>
      </c>
    </row>
    <row r="5872" spans="1:7" x14ac:dyDescent="0.2">
      <c r="A5872" t="s">
        <v>5984</v>
      </c>
      <c r="B5872">
        <v>0</v>
      </c>
      <c r="C5872">
        <v>2.5119171140000001</v>
      </c>
      <c r="D5872">
        <v>0</v>
      </c>
      <c r="E5872">
        <v>0</v>
      </c>
      <c r="F5872">
        <v>0</v>
      </c>
      <c r="G5872">
        <f t="shared" si="91"/>
        <v>0.50238342280000003</v>
      </c>
    </row>
    <row r="5873" spans="1:7" x14ac:dyDescent="0.2">
      <c r="A5873" t="s">
        <v>5985</v>
      </c>
      <c r="B5873">
        <v>0</v>
      </c>
      <c r="C5873">
        <v>0</v>
      </c>
      <c r="D5873">
        <v>0</v>
      </c>
      <c r="E5873">
        <v>0</v>
      </c>
      <c r="F5873">
        <v>2.5090026860000001</v>
      </c>
      <c r="G5873">
        <f t="shared" si="91"/>
        <v>0.50180053720000006</v>
      </c>
    </row>
    <row r="5874" spans="1:7" x14ac:dyDescent="0.2">
      <c r="A5874" t="s">
        <v>5986</v>
      </c>
      <c r="B5874">
        <v>0</v>
      </c>
      <c r="C5874">
        <v>0</v>
      </c>
      <c r="D5874">
        <v>6.6436832000000001E-2</v>
      </c>
      <c r="E5874">
        <v>0</v>
      </c>
      <c r="F5874">
        <v>2.3869837899999999</v>
      </c>
      <c r="G5874">
        <f t="shared" si="91"/>
        <v>0.49068412439999998</v>
      </c>
    </row>
    <row r="5875" spans="1:7" x14ac:dyDescent="0.2">
      <c r="A5875" t="s">
        <v>5987</v>
      </c>
      <c r="B5875">
        <v>0</v>
      </c>
      <c r="C5875">
        <v>0</v>
      </c>
      <c r="D5875">
        <v>2.4352028720000001</v>
      </c>
      <c r="E5875">
        <v>0</v>
      </c>
      <c r="F5875">
        <v>0</v>
      </c>
      <c r="G5875">
        <f t="shared" si="91"/>
        <v>0.48704057440000004</v>
      </c>
    </row>
    <row r="5876" spans="1:7" x14ac:dyDescent="0.2">
      <c r="A5876" t="s">
        <v>5988</v>
      </c>
      <c r="B5876">
        <v>0</v>
      </c>
      <c r="C5876">
        <v>2.4124463330000001</v>
      </c>
      <c r="D5876">
        <v>0</v>
      </c>
      <c r="E5876">
        <v>0</v>
      </c>
      <c r="F5876">
        <v>0</v>
      </c>
      <c r="G5876">
        <f t="shared" si="91"/>
        <v>0.48248926660000002</v>
      </c>
    </row>
    <row r="5877" spans="1:7" x14ac:dyDescent="0.2">
      <c r="A5877" t="s">
        <v>5989</v>
      </c>
      <c r="B5877">
        <v>0.102782284</v>
      </c>
      <c r="C5877">
        <v>0</v>
      </c>
      <c r="D5877">
        <v>2.276525849</v>
      </c>
      <c r="E5877">
        <v>0</v>
      </c>
      <c r="F5877">
        <v>0</v>
      </c>
      <c r="G5877">
        <f t="shared" si="91"/>
        <v>0.47586162659999998</v>
      </c>
    </row>
    <row r="5878" spans="1:7" x14ac:dyDescent="0.2">
      <c r="A5878" t="s">
        <v>5990</v>
      </c>
      <c r="B5878">
        <v>0</v>
      </c>
      <c r="C5878">
        <v>0</v>
      </c>
      <c r="D5878">
        <v>2.3550244280000001</v>
      </c>
      <c r="E5878">
        <v>0</v>
      </c>
      <c r="F5878">
        <v>0</v>
      </c>
      <c r="G5878">
        <f t="shared" si="91"/>
        <v>0.47100488560000003</v>
      </c>
    </row>
    <row r="5879" spans="1:7" x14ac:dyDescent="0.2">
      <c r="A5879" t="s">
        <v>5991</v>
      </c>
      <c r="B5879">
        <v>0</v>
      </c>
      <c r="C5879">
        <v>0</v>
      </c>
      <c r="D5879">
        <v>2.3536154630000001</v>
      </c>
      <c r="E5879">
        <v>0</v>
      </c>
      <c r="F5879">
        <v>0</v>
      </c>
      <c r="G5879">
        <f t="shared" si="91"/>
        <v>0.4707230926</v>
      </c>
    </row>
    <row r="5880" spans="1:7" x14ac:dyDescent="0.2">
      <c r="A5880" t="s">
        <v>5992</v>
      </c>
      <c r="B5880">
        <v>0</v>
      </c>
      <c r="C5880">
        <v>0</v>
      </c>
      <c r="D5880">
        <v>2.350112915</v>
      </c>
      <c r="E5880">
        <v>0</v>
      </c>
      <c r="F5880">
        <v>0</v>
      </c>
      <c r="G5880">
        <f t="shared" si="91"/>
        <v>0.47002258299999999</v>
      </c>
    </row>
    <row r="5881" spans="1:7" x14ac:dyDescent="0.2">
      <c r="A5881" t="s">
        <v>5993</v>
      </c>
      <c r="B5881">
        <v>0</v>
      </c>
      <c r="C5881">
        <v>2.3309937719999998</v>
      </c>
      <c r="D5881">
        <v>0</v>
      </c>
      <c r="E5881">
        <v>0</v>
      </c>
      <c r="F5881">
        <v>0</v>
      </c>
      <c r="G5881">
        <f t="shared" si="91"/>
        <v>0.46619875439999997</v>
      </c>
    </row>
    <row r="5882" spans="1:7" x14ac:dyDescent="0.2">
      <c r="A5882" t="s">
        <v>5994</v>
      </c>
      <c r="B5882">
        <v>0</v>
      </c>
      <c r="C5882">
        <v>0</v>
      </c>
      <c r="D5882">
        <v>0</v>
      </c>
      <c r="E5882">
        <v>2.3296319680000002</v>
      </c>
      <c r="F5882">
        <v>0</v>
      </c>
      <c r="G5882">
        <f t="shared" si="91"/>
        <v>0.46592639360000004</v>
      </c>
    </row>
    <row r="5883" spans="1:7" x14ac:dyDescent="0.2">
      <c r="A5883" t="s">
        <v>5995</v>
      </c>
      <c r="B5883">
        <v>0</v>
      </c>
      <c r="C5883">
        <v>0</v>
      </c>
      <c r="D5883">
        <v>2.3284912109999998</v>
      </c>
      <c r="E5883">
        <v>0</v>
      </c>
      <c r="F5883">
        <v>0</v>
      </c>
      <c r="G5883">
        <f t="shared" si="91"/>
        <v>0.46569824219999995</v>
      </c>
    </row>
    <row r="5884" spans="1:7" x14ac:dyDescent="0.2">
      <c r="A5884" t="s">
        <v>5996</v>
      </c>
      <c r="B5884">
        <v>0</v>
      </c>
      <c r="C5884">
        <v>0</v>
      </c>
      <c r="D5884">
        <v>0.77922278599999995</v>
      </c>
      <c r="E5884">
        <v>1.505447328</v>
      </c>
      <c r="F5884">
        <v>0</v>
      </c>
      <c r="G5884">
        <f t="shared" si="91"/>
        <v>0.45693402279999995</v>
      </c>
    </row>
    <row r="5885" spans="1:7" x14ac:dyDescent="0.2">
      <c r="A5885" t="s">
        <v>5997</v>
      </c>
      <c r="B5885">
        <v>2.2417328360000002</v>
      </c>
      <c r="C5885">
        <v>0</v>
      </c>
      <c r="D5885">
        <v>0</v>
      </c>
      <c r="E5885">
        <v>0</v>
      </c>
      <c r="F5885">
        <v>0</v>
      </c>
      <c r="G5885">
        <f t="shared" si="91"/>
        <v>0.44834656720000005</v>
      </c>
    </row>
    <row r="5886" spans="1:7" x14ac:dyDescent="0.2">
      <c r="A5886" t="s">
        <v>5998</v>
      </c>
      <c r="B5886">
        <v>2.2377745330000001</v>
      </c>
      <c r="C5886">
        <v>0</v>
      </c>
      <c r="D5886">
        <v>0</v>
      </c>
      <c r="E5886">
        <v>0</v>
      </c>
      <c r="F5886">
        <v>0</v>
      </c>
      <c r="G5886">
        <f t="shared" si="91"/>
        <v>0.44755490660000002</v>
      </c>
    </row>
    <row r="5887" spans="1:7" x14ac:dyDescent="0.2">
      <c r="A5887" t="s">
        <v>5999</v>
      </c>
      <c r="B5887">
        <v>0</v>
      </c>
      <c r="C5887">
        <v>0</v>
      </c>
      <c r="D5887">
        <v>0</v>
      </c>
      <c r="E5887">
        <v>2.2324485279999999</v>
      </c>
      <c r="F5887">
        <v>0</v>
      </c>
      <c r="G5887">
        <f t="shared" si="91"/>
        <v>0.44648970560000001</v>
      </c>
    </row>
    <row r="5888" spans="1:7" x14ac:dyDescent="0.2">
      <c r="A5888" t="s">
        <v>6000</v>
      </c>
      <c r="B5888">
        <v>0</v>
      </c>
      <c r="C5888">
        <v>0</v>
      </c>
      <c r="D5888">
        <v>0</v>
      </c>
      <c r="E5888">
        <v>2.231888578</v>
      </c>
      <c r="F5888">
        <v>0</v>
      </c>
      <c r="G5888">
        <f t="shared" si="91"/>
        <v>0.4463777156</v>
      </c>
    </row>
    <row r="5889" spans="1:7" x14ac:dyDescent="0.2">
      <c r="A5889" t="s">
        <v>6001</v>
      </c>
      <c r="B5889">
        <v>0</v>
      </c>
      <c r="C5889">
        <v>0</v>
      </c>
      <c r="D5889">
        <v>2.2041932339999999</v>
      </c>
      <c r="E5889">
        <v>0</v>
      </c>
      <c r="F5889">
        <v>0</v>
      </c>
      <c r="G5889">
        <f t="shared" si="91"/>
        <v>0.44083864679999996</v>
      </c>
    </row>
    <row r="5890" spans="1:7" x14ac:dyDescent="0.2">
      <c r="A5890" t="s">
        <v>6002</v>
      </c>
      <c r="B5890">
        <v>1.7533896849999999</v>
      </c>
      <c r="C5890">
        <v>0</v>
      </c>
      <c r="D5890">
        <v>0.43276054400000002</v>
      </c>
      <c r="E5890">
        <v>0</v>
      </c>
      <c r="F5890">
        <v>0</v>
      </c>
      <c r="G5890">
        <f t="shared" si="91"/>
        <v>0.43723004579999997</v>
      </c>
    </row>
    <row r="5891" spans="1:7" x14ac:dyDescent="0.2">
      <c r="A5891" t="s">
        <v>6003</v>
      </c>
      <c r="B5891">
        <v>0</v>
      </c>
      <c r="C5891">
        <v>0</v>
      </c>
      <c r="D5891">
        <v>0</v>
      </c>
      <c r="E5891">
        <v>2.178451538</v>
      </c>
      <c r="F5891">
        <v>0</v>
      </c>
      <c r="G5891">
        <f t="shared" si="91"/>
        <v>0.43569030759999999</v>
      </c>
    </row>
    <row r="5892" spans="1:7" x14ac:dyDescent="0.2">
      <c r="A5892" t="s">
        <v>6004</v>
      </c>
      <c r="B5892">
        <v>0</v>
      </c>
      <c r="C5892">
        <v>0</v>
      </c>
      <c r="D5892">
        <v>0</v>
      </c>
      <c r="E5892">
        <v>0</v>
      </c>
      <c r="F5892">
        <v>2.1693721020000001</v>
      </c>
      <c r="G5892">
        <f t="shared" si="91"/>
        <v>0.43387442040000002</v>
      </c>
    </row>
    <row r="5893" spans="1:7" x14ac:dyDescent="0.2">
      <c r="A5893" t="s">
        <v>6005</v>
      </c>
      <c r="B5893">
        <v>0</v>
      </c>
      <c r="C5893">
        <v>0</v>
      </c>
      <c r="D5893">
        <v>2.1490446419999998</v>
      </c>
      <c r="E5893">
        <v>0</v>
      </c>
      <c r="F5893">
        <v>0</v>
      </c>
      <c r="G5893">
        <f t="shared" ref="G5893:G5956" si="92">AVERAGE(B5893:F5893)</f>
        <v>0.42980892839999996</v>
      </c>
    </row>
    <row r="5894" spans="1:7" x14ac:dyDescent="0.2">
      <c r="A5894" t="s">
        <v>6006</v>
      </c>
      <c r="B5894">
        <v>0</v>
      </c>
      <c r="C5894">
        <v>0</v>
      </c>
      <c r="D5894">
        <v>0</v>
      </c>
      <c r="E5894">
        <v>2.145577625</v>
      </c>
      <c r="F5894">
        <v>0</v>
      </c>
      <c r="G5894">
        <f t="shared" si="92"/>
        <v>0.429115525</v>
      </c>
    </row>
    <row r="5895" spans="1:7" x14ac:dyDescent="0.2">
      <c r="A5895" t="s">
        <v>6007</v>
      </c>
      <c r="B5895">
        <v>0</v>
      </c>
      <c r="C5895">
        <v>0</v>
      </c>
      <c r="D5895">
        <v>0.66676339799999995</v>
      </c>
      <c r="E5895">
        <v>0</v>
      </c>
      <c r="F5895">
        <v>1.4728546140000001</v>
      </c>
      <c r="G5895">
        <f t="shared" si="92"/>
        <v>0.42792360240000005</v>
      </c>
    </row>
    <row r="5896" spans="1:7" x14ac:dyDescent="0.2">
      <c r="A5896" t="s">
        <v>6008</v>
      </c>
      <c r="B5896">
        <v>0</v>
      </c>
      <c r="C5896">
        <v>2.109240384</v>
      </c>
      <c r="D5896">
        <v>0</v>
      </c>
      <c r="E5896">
        <v>0</v>
      </c>
      <c r="F5896">
        <v>0</v>
      </c>
      <c r="G5896">
        <f t="shared" si="92"/>
        <v>0.42184807680000003</v>
      </c>
    </row>
    <row r="5897" spans="1:7" x14ac:dyDescent="0.2">
      <c r="A5897" t="s">
        <v>6009</v>
      </c>
      <c r="B5897">
        <v>0</v>
      </c>
      <c r="C5897">
        <v>0</v>
      </c>
      <c r="D5897">
        <v>0</v>
      </c>
      <c r="E5897">
        <v>0</v>
      </c>
      <c r="F5897">
        <v>2.034179688</v>
      </c>
      <c r="G5897">
        <f t="shared" si="92"/>
        <v>0.40683593760000003</v>
      </c>
    </row>
    <row r="5898" spans="1:7" x14ac:dyDescent="0.2">
      <c r="A5898" t="s">
        <v>6010</v>
      </c>
      <c r="B5898">
        <v>2.0006256100000002</v>
      </c>
      <c r="C5898">
        <v>0</v>
      </c>
      <c r="D5898">
        <v>0</v>
      </c>
      <c r="E5898">
        <v>0</v>
      </c>
      <c r="F5898">
        <v>0</v>
      </c>
      <c r="G5898">
        <f t="shared" si="92"/>
        <v>0.40012512200000006</v>
      </c>
    </row>
    <row r="5899" spans="1:7" x14ac:dyDescent="0.2">
      <c r="A5899" t="s">
        <v>6011</v>
      </c>
      <c r="B5899">
        <v>0</v>
      </c>
      <c r="C5899">
        <v>0</v>
      </c>
      <c r="D5899">
        <v>1.032298403</v>
      </c>
      <c r="E5899">
        <v>0</v>
      </c>
      <c r="F5899">
        <v>0.93464422400000002</v>
      </c>
      <c r="G5899">
        <f t="shared" si="92"/>
        <v>0.39338852539999997</v>
      </c>
    </row>
    <row r="5900" spans="1:7" x14ac:dyDescent="0.2">
      <c r="A5900" t="s">
        <v>6012</v>
      </c>
      <c r="B5900">
        <v>0</v>
      </c>
      <c r="C5900">
        <v>1.9654998180000001</v>
      </c>
      <c r="D5900">
        <v>0</v>
      </c>
      <c r="E5900">
        <v>0</v>
      </c>
      <c r="F5900">
        <v>0</v>
      </c>
      <c r="G5900">
        <f t="shared" si="92"/>
        <v>0.39309996359999999</v>
      </c>
    </row>
    <row r="5901" spans="1:7" x14ac:dyDescent="0.2">
      <c r="A5901" t="s">
        <v>6013</v>
      </c>
      <c r="B5901">
        <v>0</v>
      </c>
      <c r="C5901">
        <v>0</v>
      </c>
      <c r="D5901">
        <v>0</v>
      </c>
      <c r="E5901">
        <v>1.9047019039999999</v>
      </c>
      <c r="F5901">
        <v>0</v>
      </c>
      <c r="G5901">
        <f t="shared" si="92"/>
        <v>0.38094038079999998</v>
      </c>
    </row>
    <row r="5902" spans="1:7" x14ac:dyDescent="0.2">
      <c r="A5902" t="s">
        <v>6014</v>
      </c>
      <c r="B5902">
        <v>0</v>
      </c>
      <c r="C5902">
        <v>0</v>
      </c>
      <c r="D5902">
        <v>0.36742095000000002</v>
      </c>
      <c r="E5902">
        <v>1.5304722070000001</v>
      </c>
      <c r="F5902">
        <v>0</v>
      </c>
      <c r="G5902">
        <f t="shared" si="92"/>
        <v>0.37957863140000003</v>
      </c>
    </row>
    <row r="5903" spans="1:7" x14ac:dyDescent="0.2">
      <c r="A5903" t="s">
        <v>6015</v>
      </c>
      <c r="B5903">
        <v>0</v>
      </c>
      <c r="C5903">
        <v>0</v>
      </c>
      <c r="D5903">
        <v>0</v>
      </c>
      <c r="E5903">
        <v>1.882103469</v>
      </c>
      <c r="F5903">
        <v>0</v>
      </c>
      <c r="G5903">
        <f t="shared" si="92"/>
        <v>0.37642069379999998</v>
      </c>
    </row>
    <row r="5904" spans="1:7" x14ac:dyDescent="0.2">
      <c r="A5904" t="s">
        <v>6016</v>
      </c>
      <c r="B5904">
        <v>0</v>
      </c>
      <c r="C5904">
        <v>1.8734893800000001</v>
      </c>
      <c r="D5904">
        <v>0</v>
      </c>
      <c r="E5904">
        <v>0</v>
      </c>
      <c r="F5904">
        <v>0</v>
      </c>
      <c r="G5904">
        <f t="shared" si="92"/>
        <v>0.37469787600000004</v>
      </c>
    </row>
    <row r="5905" spans="1:7" x14ac:dyDescent="0.2">
      <c r="A5905" t="s">
        <v>6017</v>
      </c>
      <c r="B5905">
        <v>0</v>
      </c>
      <c r="C5905">
        <v>0</v>
      </c>
      <c r="D5905">
        <v>0</v>
      </c>
      <c r="E5905">
        <v>0</v>
      </c>
      <c r="F5905">
        <v>1.865913562</v>
      </c>
      <c r="G5905">
        <f t="shared" si="92"/>
        <v>0.37318271240000001</v>
      </c>
    </row>
    <row r="5906" spans="1:7" x14ac:dyDescent="0.2">
      <c r="A5906" t="s">
        <v>6018</v>
      </c>
      <c r="B5906">
        <v>0</v>
      </c>
      <c r="C5906">
        <v>0</v>
      </c>
      <c r="D5906">
        <v>0.72508616100000001</v>
      </c>
      <c r="E5906">
        <v>0</v>
      </c>
      <c r="F5906">
        <v>1.1359375</v>
      </c>
      <c r="G5906">
        <f t="shared" si="92"/>
        <v>0.3722047322</v>
      </c>
    </row>
    <row r="5907" spans="1:7" x14ac:dyDescent="0.2">
      <c r="A5907" t="s">
        <v>6019</v>
      </c>
      <c r="B5907">
        <v>0</v>
      </c>
      <c r="C5907">
        <v>0</v>
      </c>
      <c r="D5907">
        <v>1.8077679280000001</v>
      </c>
      <c r="E5907">
        <v>3.3966782000000001E-2</v>
      </c>
      <c r="F5907">
        <v>0</v>
      </c>
      <c r="G5907">
        <f t="shared" si="92"/>
        <v>0.36834694200000001</v>
      </c>
    </row>
    <row r="5908" spans="1:7" x14ac:dyDescent="0.2">
      <c r="A5908" t="s">
        <v>6020</v>
      </c>
      <c r="B5908">
        <v>0</v>
      </c>
      <c r="C5908">
        <v>1.8376223169999999</v>
      </c>
      <c r="D5908">
        <v>0</v>
      </c>
      <c r="E5908">
        <v>0</v>
      </c>
      <c r="F5908">
        <v>0</v>
      </c>
      <c r="G5908">
        <f t="shared" si="92"/>
        <v>0.3675244634</v>
      </c>
    </row>
    <row r="5909" spans="1:7" x14ac:dyDescent="0.2">
      <c r="A5909" t="s">
        <v>6021</v>
      </c>
      <c r="B5909">
        <v>0</v>
      </c>
      <c r="C5909">
        <v>0</v>
      </c>
      <c r="D5909">
        <v>0</v>
      </c>
      <c r="E5909">
        <v>1.8273610689999999</v>
      </c>
      <c r="F5909">
        <v>0</v>
      </c>
      <c r="G5909">
        <f t="shared" si="92"/>
        <v>0.3654722138</v>
      </c>
    </row>
    <row r="5910" spans="1:7" x14ac:dyDescent="0.2">
      <c r="A5910" t="s">
        <v>6022</v>
      </c>
      <c r="B5910">
        <v>0</v>
      </c>
      <c r="C5910">
        <v>0</v>
      </c>
      <c r="D5910">
        <v>0</v>
      </c>
      <c r="E5910">
        <v>1.7873841079999999</v>
      </c>
      <c r="F5910">
        <v>0</v>
      </c>
      <c r="G5910">
        <f t="shared" si="92"/>
        <v>0.35747682159999999</v>
      </c>
    </row>
    <row r="5911" spans="1:7" x14ac:dyDescent="0.2">
      <c r="A5911" t="s">
        <v>6023</v>
      </c>
      <c r="B5911">
        <v>0</v>
      </c>
      <c r="C5911">
        <v>1.779596403</v>
      </c>
      <c r="D5911">
        <v>0</v>
      </c>
      <c r="E5911">
        <v>0</v>
      </c>
      <c r="F5911">
        <v>0</v>
      </c>
      <c r="G5911">
        <f t="shared" si="92"/>
        <v>0.3559192806</v>
      </c>
    </row>
    <row r="5912" spans="1:7" x14ac:dyDescent="0.2">
      <c r="A5912" t="s">
        <v>6024</v>
      </c>
      <c r="B5912">
        <v>0</v>
      </c>
      <c r="C5912">
        <v>0</v>
      </c>
      <c r="D5912">
        <v>1.7668719289999999</v>
      </c>
      <c r="E5912">
        <v>0</v>
      </c>
      <c r="F5912">
        <v>0</v>
      </c>
      <c r="G5912">
        <f t="shared" si="92"/>
        <v>0.35337438579999997</v>
      </c>
    </row>
    <row r="5913" spans="1:7" x14ac:dyDescent="0.2">
      <c r="A5913" t="s">
        <v>6025</v>
      </c>
      <c r="B5913">
        <v>1.705642901</v>
      </c>
      <c r="C5913">
        <v>0</v>
      </c>
      <c r="D5913">
        <v>0</v>
      </c>
      <c r="E5913">
        <v>0</v>
      </c>
      <c r="F5913">
        <v>0</v>
      </c>
      <c r="G5913">
        <f t="shared" si="92"/>
        <v>0.34112858020000003</v>
      </c>
    </row>
    <row r="5914" spans="1:7" x14ac:dyDescent="0.2">
      <c r="A5914" t="s">
        <v>6026</v>
      </c>
      <c r="B5914">
        <v>0</v>
      </c>
      <c r="C5914">
        <v>0</v>
      </c>
      <c r="D5914">
        <v>0</v>
      </c>
      <c r="E5914">
        <v>0</v>
      </c>
      <c r="F5914">
        <v>1.6818237300000001</v>
      </c>
      <c r="G5914">
        <f t="shared" si="92"/>
        <v>0.33636474599999999</v>
      </c>
    </row>
    <row r="5915" spans="1:7" x14ac:dyDescent="0.2">
      <c r="A5915" t="s">
        <v>6027</v>
      </c>
      <c r="B5915">
        <v>0</v>
      </c>
      <c r="C5915">
        <v>0</v>
      </c>
      <c r="D5915">
        <v>0</v>
      </c>
      <c r="E5915">
        <v>1.6802056409999999</v>
      </c>
      <c r="F5915">
        <v>0</v>
      </c>
      <c r="G5915">
        <f t="shared" si="92"/>
        <v>0.33604112819999998</v>
      </c>
    </row>
    <row r="5916" spans="1:7" x14ac:dyDescent="0.2">
      <c r="A5916" t="s">
        <v>6028</v>
      </c>
      <c r="B5916">
        <v>1.4871842740000001</v>
      </c>
      <c r="C5916">
        <v>0</v>
      </c>
      <c r="D5916">
        <v>0.18517129299999999</v>
      </c>
      <c r="E5916">
        <v>0</v>
      </c>
      <c r="F5916">
        <v>0</v>
      </c>
      <c r="G5916">
        <f t="shared" si="92"/>
        <v>0.33447111340000002</v>
      </c>
    </row>
    <row r="5917" spans="1:7" x14ac:dyDescent="0.2">
      <c r="A5917" t="s">
        <v>6029</v>
      </c>
      <c r="B5917">
        <v>0</v>
      </c>
      <c r="C5917">
        <v>0</v>
      </c>
      <c r="D5917">
        <v>1.6663055419999999</v>
      </c>
      <c r="E5917">
        <v>0</v>
      </c>
      <c r="F5917">
        <v>0</v>
      </c>
      <c r="G5917">
        <f t="shared" si="92"/>
        <v>0.33326110840000001</v>
      </c>
    </row>
    <row r="5918" spans="1:7" x14ac:dyDescent="0.2">
      <c r="A5918" t="s">
        <v>6030</v>
      </c>
      <c r="B5918">
        <v>1.644186237</v>
      </c>
      <c r="C5918">
        <v>0</v>
      </c>
      <c r="D5918">
        <v>0</v>
      </c>
      <c r="E5918">
        <v>0</v>
      </c>
      <c r="F5918">
        <v>0</v>
      </c>
      <c r="G5918">
        <f t="shared" si="92"/>
        <v>0.32883724739999998</v>
      </c>
    </row>
    <row r="5919" spans="1:7" x14ac:dyDescent="0.2">
      <c r="A5919" t="s">
        <v>6031</v>
      </c>
      <c r="B5919">
        <v>0</v>
      </c>
      <c r="C5919">
        <v>0</v>
      </c>
      <c r="D5919">
        <v>0</v>
      </c>
      <c r="E5919">
        <v>0</v>
      </c>
      <c r="F5919">
        <v>1.6408202119999999</v>
      </c>
      <c r="G5919">
        <f t="shared" si="92"/>
        <v>0.32816404239999997</v>
      </c>
    </row>
    <row r="5920" spans="1:7" x14ac:dyDescent="0.2">
      <c r="A5920" t="s">
        <v>6032</v>
      </c>
      <c r="B5920">
        <v>1.6206665039999999</v>
      </c>
      <c r="C5920">
        <v>0</v>
      </c>
      <c r="D5920">
        <v>0</v>
      </c>
      <c r="E5920">
        <v>0</v>
      </c>
      <c r="F5920">
        <v>0</v>
      </c>
      <c r="G5920">
        <f t="shared" si="92"/>
        <v>0.32413330079999997</v>
      </c>
    </row>
    <row r="5921" spans="1:7" x14ac:dyDescent="0.2">
      <c r="A5921" t="s">
        <v>6033</v>
      </c>
      <c r="B5921">
        <v>0</v>
      </c>
      <c r="C5921">
        <v>0</v>
      </c>
      <c r="D5921">
        <v>0</v>
      </c>
      <c r="E5921">
        <v>0</v>
      </c>
      <c r="F5921">
        <v>1.597154645</v>
      </c>
      <c r="G5921">
        <f t="shared" si="92"/>
        <v>0.31943092900000003</v>
      </c>
    </row>
    <row r="5922" spans="1:7" x14ac:dyDescent="0.2">
      <c r="A5922" t="s">
        <v>6034</v>
      </c>
      <c r="B5922">
        <v>1.591934264</v>
      </c>
      <c r="C5922">
        <v>0</v>
      </c>
      <c r="D5922">
        <v>0</v>
      </c>
      <c r="E5922">
        <v>0</v>
      </c>
      <c r="F5922">
        <v>0</v>
      </c>
      <c r="G5922">
        <f t="shared" si="92"/>
        <v>0.31838685280000001</v>
      </c>
    </row>
    <row r="5923" spans="1:7" x14ac:dyDescent="0.2">
      <c r="A5923" t="s">
        <v>6035</v>
      </c>
      <c r="B5923">
        <v>1.5900554119999999</v>
      </c>
      <c r="C5923">
        <v>0</v>
      </c>
      <c r="D5923">
        <v>0</v>
      </c>
      <c r="E5923">
        <v>0</v>
      </c>
      <c r="F5923">
        <v>0</v>
      </c>
      <c r="G5923">
        <f t="shared" si="92"/>
        <v>0.31801108239999998</v>
      </c>
    </row>
    <row r="5924" spans="1:7" x14ac:dyDescent="0.2">
      <c r="A5924" t="s">
        <v>6036</v>
      </c>
      <c r="B5924">
        <v>0</v>
      </c>
      <c r="C5924">
        <v>1.585048362</v>
      </c>
      <c r="D5924">
        <v>0</v>
      </c>
      <c r="E5924">
        <v>0</v>
      </c>
      <c r="F5924">
        <v>0</v>
      </c>
      <c r="G5924">
        <f t="shared" si="92"/>
        <v>0.3170096724</v>
      </c>
    </row>
    <row r="5925" spans="1:7" x14ac:dyDescent="0.2">
      <c r="A5925" t="s">
        <v>6037</v>
      </c>
      <c r="B5925">
        <v>0</v>
      </c>
      <c r="C5925">
        <v>1.5582682489999999</v>
      </c>
      <c r="D5925">
        <v>0</v>
      </c>
      <c r="E5925">
        <v>0</v>
      </c>
      <c r="F5925">
        <v>0</v>
      </c>
      <c r="G5925">
        <f t="shared" si="92"/>
        <v>0.31165364979999999</v>
      </c>
    </row>
    <row r="5926" spans="1:7" x14ac:dyDescent="0.2">
      <c r="A5926" t="s">
        <v>6038</v>
      </c>
      <c r="B5926">
        <v>0</v>
      </c>
      <c r="C5926">
        <v>0</v>
      </c>
      <c r="D5926">
        <v>1.5250214639999999</v>
      </c>
      <c r="E5926">
        <v>0</v>
      </c>
      <c r="F5926">
        <v>0</v>
      </c>
      <c r="G5926">
        <f t="shared" si="92"/>
        <v>0.30500429279999997</v>
      </c>
    </row>
    <row r="5927" spans="1:7" x14ac:dyDescent="0.2">
      <c r="A5927" t="s">
        <v>6039</v>
      </c>
      <c r="B5927">
        <v>0.56018461500000005</v>
      </c>
      <c r="C5927">
        <v>0</v>
      </c>
      <c r="D5927">
        <v>0</v>
      </c>
      <c r="E5927">
        <v>0</v>
      </c>
      <c r="F5927">
        <v>0.96445652199999998</v>
      </c>
      <c r="G5927">
        <f t="shared" si="92"/>
        <v>0.30492822740000003</v>
      </c>
    </row>
    <row r="5928" spans="1:7" x14ac:dyDescent="0.2">
      <c r="A5928" t="s">
        <v>6040</v>
      </c>
      <c r="B5928">
        <v>1.0402061</v>
      </c>
      <c r="C5928">
        <v>0</v>
      </c>
      <c r="D5928">
        <v>0.48391778600000002</v>
      </c>
      <c r="E5928">
        <v>0</v>
      </c>
      <c r="F5928">
        <v>0</v>
      </c>
      <c r="G5928">
        <f t="shared" si="92"/>
        <v>0.30482477720000001</v>
      </c>
    </row>
    <row r="5929" spans="1:7" x14ac:dyDescent="0.2">
      <c r="A5929" t="s">
        <v>6041</v>
      </c>
      <c r="B5929">
        <v>0</v>
      </c>
      <c r="C5929">
        <v>1.508075692</v>
      </c>
      <c r="D5929">
        <v>0</v>
      </c>
      <c r="E5929">
        <v>0</v>
      </c>
      <c r="F5929">
        <v>0</v>
      </c>
      <c r="G5929">
        <f t="shared" si="92"/>
        <v>0.30161513839999998</v>
      </c>
    </row>
    <row r="5930" spans="1:7" x14ac:dyDescent="0.2">
      <c r="A5930" t="s">
        <v>6042</v>
      </c>
      <c r="B5930">
        <v>0</v>
      </c>
      <c r="C5930">
        <v>0</v>
      </c>
      <c r="D5930">
        <v>0</v>
      </c>
      <c r="E5930">
        <v>1.491166918</v>
      </c>
      <c r="F5930">
        <v>0</v>
      </c>
      <c r="G5930">
        <f t="shared" si="92"/>
        <v>0.29823338360000001</v>
      </c>
    </row>
    <row r="5931" spans="1:7" x14ac:dyDescent="0.2">
      <c r="A5931" t="s">
        <v>6043</v>
      </c>
      <c r="B5931">
        <v>1.4868896599999999</v>
      </c>
      <c r="C5931">
        <v>0</v>
      </c>
      <c r="D5931">
        <v>0</v>
      </c>
      <c r="E5931">
        <v>0</v>
      </c>
      <c r="F5931">
        <v>0</v>
      </c>
      <c r="G5931">
        <f t="shared" si="92"/>
        <v>0.29737793199999996</v>
      </c>
    </row>
    <row r="5932" spans="1:7" x14ac:dyDescent="0.2">
      <c r="A5932" t="s">
        <v>6044</v>
      </c>
      <c r="B5932">
        <v>1.4863891600000001</v>
      </c>
      <c r="C5932">
        <v>0</v>
      </c>
      <c r="D5932">
        <v>0</v>
      </c>
      <c r="E5932">
        <v>0</v>
      </c>
      <c r="F5932">
        <v>0</v>
      </c>
      <c r="G5932">
        <f t="shared" si="92"/>
        <v>0.29727783200000002</v>
      </c>
    </row>
    <row r="5933" spans="1:7" x14ac:dyDescent="0.2">
      <c r="A5933" t="s">
        <v>6045</v>
      </c>
      <c r="B5933">
        <v>0</v>
      </c>
      <c r="C5933">
        <v>0</v>
      </c>
      <c r="D5933">
        <v>0</v>
      </c>
      <c r="E5933">
        <v>1.481795301</v>
      </c>
      <c r="F5933">
        <v>0</v>
      </c>
      <c r="G5933">
        <f t="shared" si="92"/>
        <v>0.29635906020000002</v>
      </c>
    </row>
    <row r="5934" spans="1:7" x14ac:dyDescent="0.2">
      <c r="A5934" t="s">
        <v>6046</v>
      </c>
      <c r="B5934">
        <v>0</v>
      </c>
      <c r="C5934">
        <v>0</v>
      </c>
      <c r="D5934">
        <v>1.465373791</v>
      </c>
      <c r="E5934">
        <v>0</v>
      </c>
      <c r="F5934">
        <v>0</v>
      </c>
      <c r="G5934">
        <f t="shared" si="92"/>
        <v>0.29307475820000001</v>
      </c>
    </row>
    <row r="5935" spans="1:7" x14ac:dyDescent="0.2">
      <c r="A5935" t="s">
        <v>6047</v>
      </c>
      <c r="B5935">
        <v>0</v>
      </c>
      <c r="C5935">
        <v>0.53058213300000001</v>
      </c>
      <c r="D5935">
        <v>0.934096602</v>
      </c>
      <c r="E5935">
        <v>0</v>
      </c>
      <c r="F5935">
        <v>0</v>
      </c>
      <c r="G5935">
        <f t="shared" si="92"/>
        <v>0.29293574700000002</v>
      </c>
    </row>
    <row r="5936" spans="1:7" x14ac:dyDescent="0.2">
      <c r="A5936" t="s">
        <v>6048</v>
      </c>
      <c r="B5936">
        <v>0</v>
      </c>
      <c r="C5936">
        <v>0</v>
      </c>
      <c r="D5936">
        <v>1.4342498779999999</v>
      </c>
      <c r="E5936">
        <v>0</v>
      </c>
      <c r="F5936">
        <v>0</v>
      </c>
      <c r="G5936">
        <f t="shared" si="92"/>
        <v>0.28684997559999997</v>
      </c>
    </row>
    <row r="5937" spans="1:7" x14ac:dyDescent="0.2">
      <c r="A5937" t="s">
        <v>6049</v>
      </c>
      <c r="B5937">
        <v>0</v>
      </c>
      <c r="C5937">
        <v>0</v>
      </c>
      <c r="D5937">
        <v>1.4027839289999999</v>
      </c>
      <c r="E5937">
        <v>0</v>
      </c>
      <c r="F5937">
        <v>0</v>
      </c>
      <c r="G5937">
        <f t="shared" si="92"/>
        <v>0.28055678579999999</v>
      </c>
    </row>
    <row r="5938" spans="1:7" x14ac:dyDescent="0.2">
      <c r="A5938" t="s">
        <v>6050</v>
      </c>
      <c r="B5938">
        <v>0</v>
      </c>
      <c r="C5938">
        <v>0</v>
      </c>
      <c r="D5938">
        <v>0</v>
      </c>
      <c r="E5938">
        <v>1.3649401189999999</v>
      </c>
      <c r="F5938">
        <v>0</v>
      </c>
      <c r="G5938">
        <f t="shared" si="92"/>
        <v>0.27298802379999998</v>
      </c>
    </row>
    <row r="5939" spans="1:7" x14ac:dyDescent="0.2">
      <c r="A5939" t="s">
        <v>6051</v>
      </c>
      <c r="B5939">
        <v>0</v>
      </c>
      <c r="C5939">
        <v>0.91202169200000005</v>
      </c>
      <c r="D5939">
        <v>0</v>
      </c>
      <c r="E5939">
        <v>0</v>
      </c>
      <c r="F5939">
        <v>0.44860866300000002</v>
      </c>
      <c r="G5939">
        <f t="shared" si="92"/>
        <v>0.27212607100000002</v>
      </c>
    </row>
    <row r="5940" spans="1:7" x14ac:dyDescent="0.2">
      <c r="A5940" t="s">
        <v>6052</v>
      </c>
      <c r="B5940">
        <v>1.3419952390000001</v>
      </c>
      <c r="C5940">
        <v>0</v>
      </c>
      <c r="D5940">
        <v>0</v>
      </c>
      <c r="E5940">
        <v>0</v>
      </c>
      <c r="F5940">
        <v>0</v>
      </c>
      <c r="G5940">
        <f t="shared" si="92"/>
        <v>0.26839904780000001</v>
      </c>
    </row>
    <row r="5941" spans="1:7" x14ac:dyDescent="0.2">
      <c r="A5941" t="s">
        <v>6053</v>
      </c>
      <c r="B5941">
        <v>0</v>
      </c>
      <c r="C5941">
        <v>0</v>
      </c>
      <c r="D5941">
        <v>0</v>
      </c>
      <c r="E5941">
        <v>0</v>
      </c>
      <c r="F5941">
        <v>1.325832481</v>
      </c>
      <c r="G5941">
        <f t="shared" si="92"/>
        <v>0.26516649619999999</v>
      </c>
    </row>
    <row r="5942" spans="1:7" x14ac:dyDescent="0.2">
      <c r="A5942" t="s">
        <v>6054</v>
      </c>
      <c r="B5942">
        <v>0</v>
      </c>
      <c r="C5942">
        <v>0</v>
      </c>
      <c r="D5942">
        <v>0</v>
      </c>
      <c r="E5942">
        <v>0</v>
      </c>
      <c r="F5942">
        <v>1.3218737920000001</v>
      </c>
      <c r="G5942">
        <f t="shared" si="92"/>
        <v>0.26437475840000002</v>
      </c>
    </row>
    <row r="5943" spans="1:7" x14ac:dyDescent="0.2">
      <c r="A5943" t="s">
        <v>6055</v>
      </c>
      <c r="B5943">
        <v>1.3078069590000001</v>
      </c>
      <c r="C5943">
        <v>0</v>
      </c>
      <c r="D5943">
        <v>0</v>
      </c>
      <c r="E5943">
        <v>0</v>
      </c>
      <c r="F5943">
        <v>0</v>
      </c>
      <c r="G5943">
        <f t="shared" si="92"/>
        <v>0.26156139180000004</v>
      </c>
    </row>
    <row r="5944" spans="1:7" x14ac:dyDescent="0.2">
      <c r="A5944" t="s">
        <v>6056</v>
      </c>
      <c r="B5944">
        <v>0</v>
      </c>
      <c r="C5944">
        <v>0</v>
      </c>
      <c r="D5944">
        <v>0</v>
      </c>
      <c r="E5944">
        <v>0</v>
      </c>
      <c r="F5944">
        <v>1.2923126220000001</v>
      </c>
      <c r="G5944">
        <f t="shared" si="92"/>
        <v>0.2584625244</v>
      </c>
    </row>
    <row r="5945" spans="1:7" x14ac:dyDescent="0.2">
      <c r="A5945" t="s">
        <v>6057</v>
      </c>
      <c r="B5945">
        <v>0</v>
      </c>
      <c r="C5945">
        <v>0</v>
      </c>
      <c r="D5945">
        <v>0</v>
      </c>
      <c r="E5945">
        <v>1.266287202</v>
      </c>
      <c r="F5945">
        <v>0</v>
      </c>
      <c r="G5945">
        <f t="shared" si="92"/>
        <v>0.25325744039999998</v>
      </c>
    </row>
    <row r="5946" spans="1:7" x14ac:dyDescent="0.2">
      <c r="A5946" t="s">
        <v>6058</v>
      </c>
      <c r="B5946">
        <v>0</v>
      </c>
      <c r="C5946">
        <v>0</v>
      </c>
      <c r="D5946">
        <v>1.2441359089999999</v>
      </c>
      <c r="E5946">
        <v>0</v>
      </c>
      <c r="F5946">
        <v>0</v>
      </c>
      <c r="G5946">
        <f t="shared" si="92"/>
        <v>0.24882718179999999</v>
      </c>
    </row>
    <row r="5947" spans="1:7" x14ac:dyDescent="0.2">
      <c r="A5947" t="s">
        <v>6059</v>
      </c>
      <c r="B5947">
        <v>0</v>
      </c>
      <c r="C5947">
        <v>0</v>
      </c>
      <c r="D5947">
        <v>1.2274650469999999</v>
      </c>
      <c r="E5947">
        <v>0</v>
      </c>
      <c r="F5947">
        <v>0</v>
      </c>
      <c r="G5947">
        <f t="shared" si="92"/>
        <v>0.24549300939999999</v>
      </c>
    </row>
    <row r="5948" spans="1:7" x14ac:dyDescent="0.2">
      <c r="A5948" t="s">
        <v>6060</v>
      </c>
      <c r="B5948">
        <v>1.224646621</v>
      </c>
      <c r="C5948">
        <v>0</v>
      </c>
      <c r="D5948">
        <v>0</v>
      </c>
      <c r="E5948">
        <v>0</v>
      </c>
      <c r="F5948">
        <v>0</v>
      </c>
      <c r="G5948">
        <f t="shared" si="92"/>
        <v>0.24492932419999999</v>
      </c>
    </row>
    <row r="5949" spans="1:7" x14ac:dyDescent="0.2">
      <c r="A5949" t="s">
        <v>6061</v>
      </c>
      <c r="B5949">
        <v>0</v>
      </c>
      <c r="C5949">
        <v>1.1989440920000001</v>
      </c>
      <c r="D5949">
        <v>0</v>
      </c>
      <c r="E5949">
        <v>0</v>
      </c>
      <c r="F5949">
        <v>0</v>
      </c>
      <c r="G5949">
        <f t="shared" si="92"/>
        <v>0.23978881840000002</v>
      </c>
    </row>
    <row r="5950" spans="1:7" x14ac:dyDescent="0.2">
      <c r="A5950" t="s">
        <v>6062</v>
      </c>
      <c r="B5950">
        <v>0</v>
      </c>
      <c r="C5950">
        <v>0</v>
      </c>
      <c r="D5950">
        <v>1.191731138</v>
      </c>
      <c r="E5950">
        <v>0</v>
      </c>
      <c r="F5950">
        <v>0</v>
      </c>
      <c r="G5950">
        <f t="shared" si="92"/>
        <v>0.23834622759999999</v>
      </c>
    </row>
    <row r="5951" spans="1:7" x14ac:dyDescent="0.2">
      <c r="A5951" t="s">
        <v>6063</v>
      </c>
      <c r="B5951">
        <v>0</v>
      </c>
      <c r="C5951">
        <v>0</v>
      </c>
      <c r="D5951">
        <v>0</v>
      </c>
      <c r="E5951">
        <v>1.1527557369999999</v>
      </c>
      <c r="F5951">
        <v>0</v>
      </c>
      <c r="G5951">
        <f t="shared" si="92"/>
        <v>0.23055114739999999</v>
      </c>
    </row>
    <row r="5952" spans="1:7" x14ac:dyDescent="0.2">
      <c r="A5952" t="s">
        <v>6064</v>
      </c>
      <c r="B5952">
        <v>0</v>
      </c>
      <c r="C5952">
        <v>1.127225046</v>
      </c>
      <c r="D5952">
        <v>0</v>
      </c>
      <c r="E5952">
        <v>0</v>
      </c>
      <c r="F5952">
        <v>0</v>
      </c>
      <c r="G5952">
        <f t="shared" si="92"/>
        <v>0.22544500919999999</v>
      </c>
    </row>
    <row r="5953" spans="1:7" x14ac:dyDescent="0.2">
      <c r="A5953" t="s">
        <v>6065</v>
      </c>
      <c r="B5953">
        <v>0</v>
      </c>
      <c r="C5953">
        <v>0</v>
      </c>
      <c r="D5953">
        <v>0</v>
      </c>
      <c r="E5953">
        <v>0</v>
      </c>
      <c r="F5953">
        <v>1.116131301</v>
      </c>
      <c r="G5953">
        <f t="shared" si="92"/>
        <v>0.2232262602</v>
      </c>
    </row>
    <row r="5954" spans="1:7" x14ac:dyDescent="0.2">
      <c r="A5954" t="s">
        <v>6066</v>
      </c>
      <c r="B5954">
        <v>0</v>
      </c>
      <c r="C5954">
        <v>0</v>
      </c>
      <c r="D5954">
        <v>0</v>
      </c>
      <c r="E5954">
        <v>1.115111081</v>
      </c>
      <c r="F5954">
        <v>0</v>
      </c>
      <c r="G5954">
        <f t="shared" si="92"/>
        <v>0.22302221620000001</v>
      </c>
    </row>
    <row r="5955" spans="1:7" x14ac:dyDescent="0.2">
      <c r="A5955" t="s">
        <v>6067</v>
      </c>
      <c r="B5955">
        <v>1.093505859</v>
      </c>
      <c r="C5955">
        <v>0</v>
      </c>
      <c r="D5955">
        <v>0</v>
      </c>
      <c r="E5955">
        <v>0</v>
      </c>
      <c r="F5955">
        <v>0</v>
      </c>
      <c r="G5955">
        <f t="shared" si="92"/>
        <v>0.21870117179999998</v>
      </c>
    </row>
    <row r="5956" spans="1:7" x14ac:dyDescent="0.2">
      <c r="A5956" t="s">
        <v>6068</v>
      </c>
      <c r="B5956">
        <v>0</v>
      </c>
      <c r="C5956">
        <v>1.0842256809999999</v>
      </c>
      <c r="D5956">
        <v>0</v>
      </c>
      <c r="E5956">
        <v>0</v>
      </c>
      <c r="F5956">
        <v>0</v>
      </c>
      <c r="G5956">
        <f t="shared" si="92"/>
        <v>0.21684513619999998</v>
      </c>
    </row>
    <row r="5957" spans="1:7" x14ac:dyDescent="0.2">
      <c r="A5957" t="s">
        <v>6069</v>
      </c>
      <c r="B5957">
        <v>0</v>
      </c>
      <c r="C5957">
        <v>0</v>
      </c>
      <c r="D5957">
        <v>0</v>
      </c>
      <c r="E5957">
        <v>1.0824585980000001</v>
      </c>
      <c r="F5957">
        <v>0</v>
      </c>
      <c r="G5957">
        <f t="shared" ref="G5957:G6020" si="93">AVERAGE(B5957:F5957)</f>
        <v>0.21649171960000002</v>
      </c>
    </row>
    <row r="5958" spans="1:7" x14ac:dyDescent="0.2">
      <c r="A5958" t="s">
        <v>6070</v>
      </c>
      <c r="B5958">
        <v>0</v>
      </c>
      <c r="C5958">
        <v>0</v>
      </c>
      <c r="D5958">
        <v>0</v>
      </c>
      <c r="E5958">
        <v>0</v>
      </c>
      <c r="F5958">
        <v>1.0724218560000001</v>
      </c>
      <c r="G5958">
        <f t="shared" si="93"/>
        <v>0.21448437120000002</v>
      </c>
    </row>
    <row r="5959" spans="1:7" x14ac:dyDescent="0.2">
      <c r="A5959" t="s">
        <v>6071</v>
      </c>
      <c r="B5959">
        <v>0</v>
      </c>
      <c r="C5959">
        <v>0</v>
      </c>
      <c r="D5959">
        <v>0</v>
      </c>
      <c r="E5959">
        <v>1.0640847339999999</v>
      </c>
      <c r="F5959">
        <v>0</v>
      </c>
      <c r="G5959">
        <f t="shared" si="93"/>
        <v>0.21281694679999999</v>
      </c>
    </row>
    <row r="5960" spans="1:7" x14ac:dyDescent="0.2">
      <c r="A5960" t="s">
        <v>6072</v>
      </c>
      <c r="B5960">
        <v>0.57551052199999997</v>
      </c>
      <c r="C5960">
        <v>0</v>
      </c>
      <c r="D5960">
        <v>0</v>
      </c>
      <c r="E5960">
        <v>0.43058593099999998</v>
      </c>
      <c r="F5960">
        <v>0</v>
      </c>
      <c r="G5960">
        <f t="shared" si="93"/>
        <v>0.20121929060000002</v>
      </c>
    </row>
    <row r="5961" spans="1:7" x14ac:dyDescent="0.2">
      <c r="A5961" t="s">
        <v>6073</v>
      </c>
      <c r="B5961">
        <v>0</v>
      </c>
      <c r="C5961">
        <v>0</v>
      </c>
      <c r="D5961">
        <v>0</v>
      </c>
      <c r="E5961">
        <v>0</v>
      </c>
      <c r="F5961">
        <v>0.99571308999999997</v>
      </c>
      <c r="G5961">
        <f t="shared" si="93"/>
        <v>0.19914261799999999</v>
      </c>
    </row>
    <row r="5962" spans="1:7" x14ac:dyDescent="0.2">
      <c r="A5962" t="s">
        <v>6074</v>
      </c>
      <c r="B5962">
        <v>0.99103898800000001</v>
      </c>
      <c r="C5962">
        <v>0</v>
      </c>
      <c r="D5962">
        <v>0</v>
      </c>
      <c r="E5962">
        <v>0</v>
      </c>
      <c r="F5962">
        <v>0</v>
      </c>
      <c r="G5962">
        <f t="shared" si="93"/>
        <v>0.19820779760000001</v>
      </c>
    </row>
    <row r="5963" spans="1:7" x14ac:dyDescent="0.2">
      <c r="A5963" t="s">
        <v>6075</v>
      </c>
      <c r="B5963">
        <v>0</v>
      </c>
      <c r="C5963">
        <v>0</v>
      </c>
      <c r="D5963">
        <v>0</v>
      </c>
      <c r="E5963">
        <v>0.97917490399999996</v>
      </c>
      <c r="F5963">
        <v>0</v>
      </c>
      <c r="G5963">
        <f t="shared" si="93"/>
        <v>0.1958349808</v>
      </c>
    </row>
    <row r="5964" spans="1:7" x14ac:dyDescent="0.2">
      <c r="A5964" t="s">
        <v>6076</v>
      </c>
      <c r="B5964">
        <v>0.96359255899999996</v>
      </c>
      <c r="C5964">
        <v>0</v>
      </c>
      <c r="D5964">
        <v>0</v>
      </c>
      <c r="E5964">
        <v>0</v>
      </c>
      <c r="F5964">
        <v>0</v>
      </c>
      <c r="G5964">
        <f t="shared" si="93"/>
        <v>0.19271851179999999</v>
      </c>
    </row>
    <row r="5965" spans="1:7" x14ac:dyDescent="0.2">
      <c r="A5965" t="s">
        <v>6077</v>
      </c>
      <c r="B5965">
        <v>0</v>
      </c>
      <c r="C5965">
        <v>0</v>
      </c>
      <c r="D5965">
        <v>0</v>
      </c>
      <c r="E5965">
        <v>0.96029893600000005</v>
      </c>
      <c r="F5965">
        <v>0</v>
      </c>
      <c r="G5965">
        <f t="shared" si="93"/>
        <v>0.1920597872</v>
      </c>
    </row>
    <row r="5966" spans="1:7" x14ac:dyDescent="0.2">
      <c r="A5966" t="s">
        <v>6078</v>
      </c>
      <c r="B5966">
        <v>0.95821373499999996</v>
      </c>
      <c r="C5966">
        <v>0</v>
      </c>
      <c r="D5966">
        <v>0</v>
      </c>
      <c r="E5966">
        <v>0</v>
      </c>
      <c r="F5966">
        <v>0</v>
      </c>
      <c r="G5966">
        <f t="shared" si="93"/>
        <v>0.191642747</v>
      </c>
    </row>
    <row r="5967" spans="1:7" x14ac:dyDescent="0.2">
      <c r="A5967" t="s">
        <v>6079</v>
      </c>
      <c r="B5967">
        <v>0.13077345100000001</v>
      </c>
      <c r="C5967">
        <v>0</v>
      </c>
      <c r="D5967">
        <v>0</v>
      </c>
      <c r="E5967">
        <v>0</v>
      </c>
      <c r="F5967">
        <v>0.82184246500000002</v>
      </c>
      <c r="G5967">
        <f t="shared" si="93"/>
        <v>0.1905231832</v>
      </c>
    </row>
    <row r="5968" spans="1:7" x14ac:dyDescent="0.2">
      <c r="A5968" t="s">
        <v>6080</v>
      </c>
      <c r="B5968">
        <v>0</v>
      </c>
      <c r="C5968">
        <v>0.77013527000000004</v>
      </c>
      <c r="D5968">
        <v>0.16224814000000001</v>
      </c>
      <c r="E5968">
        <v>0</v>
      </c>
      <c r="F5968">
        <v>0</v>
      </c>
      <c r="G5968">
        <f t="shared" si="93"/>
        <v>0.186476682</v>
      </c>
    </row>
    <row r="5969" spans="1:7" x14ac:dyDescent="0.2">
      <c r="A5969" t="s">
        <v>6081</v>
      </c>
      <c r="B5969">
        <v>0</v>
      </c>
      <c r="C5969">
        <v>0</v>
      </c>
      <c r="D5969">
        <v>0.92950439500000004</v>
      </c>
      <c r="E5969">
        <v>0</v>
      </c>
      <c r="F5969">
        <v>0</v>
      </c>
      <c r="G5969">
        <f t="shared" si="93"/>
        <v>0.18590087900000002</v>
      </c>
    </row>
    <row r="5970" spans="1:7" x14ac:dyDescent="0.2">
      <c r="A5970" t="s">
        <v>6082</v>
      </c>
      <c r="B5970">
        <v>0</v>
      </c>
      <c r="C5970">
        <v>0</v>
      </c>
      <c r="D5970">
        <v>0.920492015</v>
      </c>
      <c r="E5970">
        <v>0</v>
      </c>
      <c r="F5970">
        <v>0</v>
      </c>
      <c r="G5970">
        <f t="shared" si="93"/>
        <v>0.18409840299999999</v>
      </c>
    </row>
    <row r="5971" spans="1:7" x14ac:dyDescent="0.2">
      <c r="A5971" t="s">
        <v>6083</v>
      </c>
      <c r="B5971">
        <v>0</v>
      </c>
      <c r="C5971">
        <v>0</v>
      </c>
      <c r="D5971">
        <v>0.91169844300000003</v>
      </c>
      <c r="E5971">
        <v>0</v>
      </c>
      <c r="F5971">
        <v>0</v>
      </c>
      <c r="G5971">
        <f t="shared" si="93"/>
        <v>0.18233968859999999</v>
      </c>
    </row>
    <row r="5972" spans="1:7" x14ac:dyDescent="0.2">
      <c r="A5972" t="s">
        <v>6084</v>
      </c>
      <c r="B5972">
        <v>0.90728739899999999</v>
      </c>
      <c r="C5972">
        <v>0</v>
      </c>
      <c r="D5972">
        <v>0</v>
      </c>
      <c r="E5972">
        <v>0</v>
      </c>
      <c r="F5972">
        <v>0</v>
      </c>
      <c r="G5972">
        <f t="shared" si="93"/>
        <v>0.18145747979999999</v>
      </c>
    </row>
    <row r="5973" spans="1:7" x14ac:dyDescent="0.2">
      <c r="A5973" t="s">
        <v>6085</v>
      </c>
      <c r="B5973">
        <v>0.90325765800000002</v>
      </c>
      <c r="C5973">
        <v>0</v>
      </c>
      <c r="D5973">
        <v>0</v>
      </c>
      <c r="E5973">
        <v>0</v>
      </c>
      <c r="F5973">
        <v>0</v>
      </c>
      <c r="G5973">
        <f t="shared" si="93"/>
        <v>0.1806515316</v>
      </c>
    </row>
    <row r="5974" spans="1:7" x14ac:dyDescent="0.2">
      <c r="A5974" t="s">
        <v>6086</v>
      </c>
      <c r="B5974">
        <v>0</v>
      </c>
      <c r="C5974">
        <v>0.55885516400000002</v>
      </c>
      <c r="D5974">
        <v>0.335889571</v>
      </c>
      <c r="E5974">
        <v>0</v>
      </c>
      <c r="F5974">
        <v>0</v>
      </c>
      <c r="G5974">
        <f t="shared" si="93"/>
        <v>0.178948947</v>
      </c>
    </row>
    <row r="5975" spans="1:7" x14ac:dyDescent="0.2">
      <c r="A5975" t="s">
        <v>6087</v>
      </c>
      <c r="B5975">
        <v>0</v>
      </c>
      <c r="C5975">
        <v>0</v>
      </c>
      <c r="D5975">
        <v>0</v>
      </c>
      <c r="E5975">
        <v>0.86730806999999999</v>
      </c>
      <c r="F5975">
        <v>0</v>
      </c>
      <c r="G5975">
        <f t="shared" si="93"/>
        <v>0.17346161399999999</v>
      </c>
    </row>
    <row r="5976" spans="1:7" x14ac:dyDescent="0.2">
      <c r="A5976" t="s">
        <v>6088</v>
      </c>
      <c r="B5976">
        <v>0.68228787599999996</v>
      </c>
      <c r="C5976">
        <v>0</v>
      </c>
      <c r="D5976">
        <v>0</v>
      </c>
      <c r="E5976">
        <v>0.16480083700000001</v>
      </c>
      <c r="F5976">
        <v>0</v>
      </c>
      <c r="G5976">
        <f t="shared" si="93"/>
        <v>0.1694177426</v>
      </c>
    </row>
    <row r="5977" spans="1:7" x14ac:dyDescent="0.2">
      <c r="A5977" t="s">
        <v>6089</v>
      </c>
      <c r="B5977">
        <v>0</v>
      </c>
      <c r="C5977">
        <v>0</v>
      </c>
      <c r="D5977">
        <v>0</v>
      </c>
      <c r="E5977">
        <v>0.84219243899999996</v>
      </c>
      <c r="F5977">
        <v>0</v>
      </c>
      <c r="G5977">
        <f t="shared" si="93"/>
        <v>0.16843848779999998</v>
      </c>
    </row>
    <row r="5978" spans="1:7" x14ac:dyDescent="0.2">
      <c r="A5978" t="s">
        <v>6090</v>
      </c>
      <c r="B5978">
        <v>0</v>
      </c>
      <c r="C5978">
        <v>0</v>
      </c>
      <c r="D5978">
        <v>0</v>
      </c>
      <c r="E5978">
        <v>0</v>
      </c>
      <c r="F5978">
        <v>0.80912415699999995</v>
      </c>
      <c r="G5978">
        <f t="shared" si="93"/>
        <v>0.16182483139999998</v>
      </c>
    </row>
    <row r="5979" spans="1:7" x14ac:dyDescent="0.2">
      <c r="A5979" t="s">
        <v>6091</v>
      </c>
      <c r="B5979">
        <v>0.80297851600000003</v>
      </c>
      <c r="C5979">
        <v>0</v>
      </c>
      <c r="D5979">
        <v>0</v>
      </c>
      <c r="E5979">
        <v>0</v>
      </c>
      <c r="F5979">
        <v>0</v>
      </c>
      <c r="G5979">
        <f t="shared" si="93"/>
        <v>0.1605957032</v>
      </c>
    </row>
    <row r="5980" spans="1:7" x14ac:dyDescent="0.2">
      <c r="A5980" t="s">
        <v>6092</v>
      </c>
      <c r="B5980">
        <v>0</v>
      </c>
      <c r="C5980">
        <v>0</v>
      </c>
      <c r="D5980">
        <v>0</v>
      </c>
      <c r="E5980">
        <v>0.800549913</v>
      </c>
      <c r="F5980">
        <v>0</v>
      </c>
      <c r="G5980">
        <f t="shared" si="93"/>
        <v>0.16010998260000001</v>
      </c>
    </row>
    <row r="5981" spans="1:7" x14ac:dyDescent="0.2">
      <c r="A5981" t="s">
        <v>6093</v>
      </c>
      <c r="B5981">
        <v>0</v>
      </c>
      <c r="C5981">
        <v>0</v>
      </c>
      <c r="D5981">
        <v>0</v>
      </c>
      <c r="E5981">
        <v>0.79340736999999995</v>
      </c>
      <c r="F5981">
        <v>0</v>
      </c>
      <c r="G5981">
        <f t="shared" si="93"/>
        <v>0.15868147399999999</v>
      </c>
    </row>
    <row r="5982" spans="1:7" x14ac:dyDescent="0.2">
      <c r="A5982" t="s">
        <v>6094</v>
      </c>
      <c r="B5982">
        <v>0</v>
      </c>
      <c r="C5982">
        <v>0</v>
      </c>
      <c r="D5982">
        <v>0</v>
      </c>
      <c r="E5982">
        <v>0.54977167800000004</v>
      </c>
      <c r="F5982">
        <v>0.239919625</v>
      </c>
      <c r="G5982">
        <f t="shared" si="93"/>
        <v>0.15793826059999999</v>
      </c>
    </row>
    <row r="5983" spans="1:7" x14ac:dyDescent="0.2">
      <c r="A5983" t="s">
        <v>6095</v>
      </c>
      <c r="B5983">
        <v>0</v>
      </c>
      <c r="C5983">
        <v>0</v>
      </c>
      <c r="D5983">
        <v>0</v>
      </c>
      <c r="E5983">
        <v>0</v>
      </c>
      <c r="F5983">
        <v>0.77426512800000002</v>
      </c>
      <c r="G5983">
        <f t="shared" si="93"/>
        <v>0.1548530256</v>
      </c>
    </row>
    <row r="5984" spans="1:7" x14ac:dyDescent="0.2">
      <c r="A5984" t="s">
        <v>6096</v>
      </c>
      <c r="B5984">
        <v>0</v>
      </c>
      <c r="C5984">
        <v>0</v>
      </c>
      <c r="D5984">
        <v>0</v>
      </c>
      <c r="E5984">
        <v>0</v>
      </c>
      <c r="F5984">
        <v>0.718036377</v>
      </c>
      <c r="G5984">
        <f t="shared" si="93"/>
        <v>0.14360727540000001</v>
      </c>
    </row>
    <row r="5985" spans="1:7" x14ac:dyDescent="0.2">
      <c r="A5985" t="s">
        <v>6097</v>
      </c>
      <c r="B5985">
        <v>0</v>
      </c>
      <c r="C5985">
        <v>0</v>
      </c>
      <c r="D5985">
        <v>0</v>
      </c>
      <c r="E5985">
        <v>0.717922744</v>
      </c>
      <c r="F5985">
        <v>0</v>
      </c>
      <c r="G5985">
        <f t="shared" si="93"/>
        <v>0.14358454879999999</v>
      </c>
    </row>
    <row r="5986" spans="1:7" x14ac:dyDescent="0.2">
      <c r="A5986" t="s">
        <v>6098</v>
      </c>
      <c r="B5986">
        <v>0</v>
      </c>
      <c r="C5986">
        <v>0</v>
      </c>
      <c r="D5986">
        <v>0.70701271899999996</v>
      </c>
      <c r="E5986">
        <v>0</v>
      </c>
      <c r="F5986">
        <v>0</v>
      </c>
      <c r="G5986">
        <f t="shared" si="93"/>
        <v>0.1414025438</v>
      </c>
    </row>
    <row r="5987" spans="1:7" x14ac:dyDescent="0.2">
      <c r="A5987" t="s">
        <v>6099</v>
      </c>
      <c r="B5987">
        <v>0</v>
      </c>
      <c r="C5987">
        <v>0</v>
      </c>
      <c r="D5987">
        <v>0.70450016500000001</v>
      </c>
      <c r="E5987">
        <v>0</v>
      </c>
      <c r="F5987">
        <v>0</v>
      </c>
      <c r="G5987">
        <f t="shared" si="93"/>
        <v>0.14090003300000001</v>
      </c>
    </row>
    <row r="5988" spans="1:7" x14ac:dyDescent="0.2">
      <c r="A5988" t="s">
        <v>6100</v>
      </c>
      <c r="B5988">
        <v>0.64525409300000003</v>
      </c>
      <c r="C5988">
        <v>0</v>
      </c>
      <c r="D5988">
        <v>0</v>
      </c>
      <c r="E5988">
        <v>0</v>
      </c>
      <c r="F5988">
        <v>0</v>
      </c>
      <c r="G5988">
        <f t="shared" si="93"/>
        <v>0.12905081860000001</v>
      </c>
    </row>
    <row r="5989" spans="1:7" x14ac:dyDescent="0.2">
      <c r="A5989" t="s">
        <v>6101</v>
      </c>
      <c r="B5989">
        <v>0.63720254499999995</v>
      </c>
      <c r="C5989">
        <v>0</v>
      </c>
      <c r="D5989">
        <v>0</v>
      </c>
      <c r="E5989">
        <v>0</v>
      </c>
      <c r="F5989">
        <v>0</v>
      </c>
      <c r="G5989">
        <f t="shared" si="93"/>
        <v>0.12744050899999998</v>
      </c>
    </row>
    <row r="5990" spans="1:7" x14ac:dyDescent="0.2">
      <c r="A5990" t="s">
        <v>6102</v>
      </c>
      <c r="B5990">
        <v>0.63594055199999999</v>
      </c>
      <c r="C5990">
        <v>0</v>
      </c>
      <c r="D5990">
        <v>0</v>
      </c>
      <c r="E5990">
        <v>0</v>
      </c>
      <c r="F5990">
        <v>0</v>
      </c>
      <c r="G5990">
        <f t="shared" si="93"/>
        <v>0.1271881104</v>
      </c>
    </row>
    <row r="5991" spans="1:7" x14ac:dyDescent="0.2">
      <c r="A5991" t="s">
        <v>6103</v>
      </c>
      <c r="B5991">
        <v>0</v>
      </c>
      <c r="C5991">
        <v>0</v>
      </c>
      <c r="D5991">
        <v>0.63587870400000002</v>
      </c>
      <c r="E5991">
        <v>0</v>
      </c>
      <c r="F5991">
        <v>0</v>
      </c>
      <c r="G5991">
        <f t="shared" si="93"/>
        <v>0.12717574079999999</v>
      </c>
    </row>
    <row r="5992" spans="1:7" x14ac:dyDescent="0.2">
      <c r="A5992" t="s">
        <v>6104</v>
      </c>
      <c r="B5992">
        <v>0</v>
      </c>
      <c r="C5992">
        <v>0</v>
      </c>
      <c r="D5992">
        <v>0.62662449499999995</v>
      </c>
      <c r="E5992">
        <v>0</v>
      </c>
      <c r="F5992">
        <v>0</v>
      </c>
      <c r="G5992">
        <f t="shared" si="93"/>
        <v>0.12532489899999999</v>
      </c>
    </row>
    <row r="5993" spans="1:7" x14ac:dyDescent="0.2">
      <c r="A5993" t="s">
        <v>6105</v>
      </c>
      <c r="B5993">
        <v>0</v>
      </c>
      <c r="C5993">
        <v>0.62383696799999999</v>
      </c>
      <c r="D5993">
        <v>0</v>
      </c>
      <c r="E5993">
        <v>0</v>
      </c>
      <c r="F5993">
        <v>0</v>
      </c>
      <c r="G5993">
        <f t="shared" si="93"/>
        <v>0.1247673936</v>
      </c>
    </row>
    <row r="5994" spans="1:7" x14ac:dyDescent="0.2">
      <c r="A5994" t="s">
        <v>6106</v>
      </c>
      <c r="B5994">
        <v>0</v>
      </c>
      <c r="C5994">
        <v>0.58886718699999996</v>
      </c>
      <c r="D5994">
        <v>0</v>
      </c>
      <c r="E5994">
        <v>0</v>
      </c>
      <c r="F5994">
        <v>0</v>
      </c>
      <c r="G5994">
        <f t="shared" si="93"/>
        <v>0.11777343739999999</v>
      </c>
    </row>
    <row r="5995" spans="1:7" x14ac:dyDescent="0.2">
      <c r="A5995" t="s">
        <v>6107</v>
      </c>
      <c r="B5995">
        <v>0</v>
      </c>
      <c r="C5995">
        <v>0</v>
      </c>
      <c r="D5995">
        <v>0.58708580399999999</v>
      </c>
      <c r="E5995">
        <v>0</v>
      </c>
      <c r="F5995">
        <v>0</v>
      </c>
      <c r="G5995">
        <f t="shared" si="93"/>
        <v>0.1174171608</v>
      </c>
    </row>
    <row r="5996" spans="1:7" x14ac:dyDescent="0.2">
      <c r="A5996" t="s">
        <v>6108</v>
      </c>
      <c r="B5996">
        <v>0</v>
      </c>
      <c r="C5996">
        <v>0</v>
      </c>
      <c r="D5996">
        <v>0</v>
      </c>
      <c r="E5996">
        <v>0</v>
      </c>
      <c r="F5996">
        <v>0.53903755200000003</v>
      </c>
      <c r="G5996">
        <f t="shared" si="93"/>
        <v>0.1078075104</v>
      </c>
    </row>
    <row r="5997" spans="1:7" x14ac:dyDescent="0.2">
      <c r="A5997" t="s">
        <v>6109</v>
      </c>
      <c r="B5997">
        <v>0.51399229499999999</v>
      </c>
      <c r="C5997">
        <v>0</v>
      </c>
      <c r="D5997">
        <v>0</v>
      </c>
      <c r="E5997">
        <v>0</v>
      </c>
      <c r="F5997">
        <v>0</v>
      </c>
      <c r="G5997">
        <f t="shared" si="93"/>
        <v>0.10279845899999999</v>
      </c>
    </row>
    <row r="5998" spans="1:7" x14ac:dyDescent="0.2">
      <c r="A5998" t="s">
        <v>6110</v>
      </c>
      <c r="B5998">
        <v>0</v>
      </c>
      <c r="C5998">
        <v>0</v>
      </c>
      <c r="D5998">
        <v>0</v>
      </c>
      <c r="E5998">
        <v>0</v>
      </c>
      <c r="F5998">
        <v>0.48740359900000002</v>
      </c>
      <c r="G5998">
        <f t="shared" si="93"/>
        <v>9.7480719800000004E-2</v>
      </c>
    </row>
    <row r="5999" spans="1:7" x14ac:dyDescent="0.2">
      <c r="A5999" t="s">
        <v>6111</v>
      </c>
      <c r="B5999">
        <v>0</v>
      </c>
      <c r="C5999">
        <v>0</v>
      </c>
      <c r="D5999">
        <v>0</v>
      </c>
      <c r="E5999">
        <v>0.484474291</v>
      </c>
      <c r="F5999">
        <v>0</v>
      </c>
      <c r="G5999">
        <f t="shared" si="93"/>
        <v>9.6894858200000003E-2</v>
      </c>
    </row>
    <row r="6000" spans="1:7" x14ac:dyDescent="0.2">
      <c r="A6000" t="s">
        <v>6112</v>
      </c>
      <c r="B6000">
        <v>0.46540595899999998</v>
      </c>
      <c r="C6000">
        <v>0</v>
      </c>
      <c r="D6000">
        <v>0</v>
      </c>
      <c r="E6000">
        <v>0</v>
      </c>
      <c r="F6000">
        <v>0</v>
      </c>
      <c r="G6000">
        <f t="shared" si="93"/>
        <v>9.308119179999999E-2</v>
      </c>
    </row>
    <row r="6001" spans="1:13" x14ac:dyDescent="0.2">
      <c r="A6001" t="s">
        <v>6113</v>
      </c>
      <c r="B6001">
        <v>0.446365136</v>
      </c>
      <c r="C6001">
        <v>0</v>
      </c>
      <c r="D6001">
        <v>0</v>
      </c>
      <c r="E6001">
        <v>0</v>
      </c>
      <c r="F6001">
        <v>0</v>
      </c>
      <c r="G6001">
        <f t="shared" si="93"/>
        <v>8.9273027199999994E-2</v>
      </c>
    </row>
    <row r="6002" spans="1:13" x14ac:dyDescent="0.2">
      <c r="A6002" t="s">
        <v>6114</v>
      </c>
      <c r="B6002">
        <v>0.174774177</v>
      </c>
      <c r="C6002">
        <v>0</v>
      </c>
      <c r="D6002">
        <v>0</v>
      </c>
      <c r="E6002">
        <v>0</v>
      </c>
      <c r="F6002">
        <v>0.244262695</v>
      </c>
      <c r="G6002">
        <f t="shared" si="93"/>
        <v>8.3807374399999995E-2</v>
      </c>
    </row>
    <row r="6003" spans="1:13" x14ac:dyDescent="0.2">
      <c r="A6003" t="s">
        <v>6115</v>
      </c>
      <c r="B6003">
        <v>0.40440030999999999</v>
      </c>
      <c r="C6003">
        <v>0</v>
      </c>
      <c r="D6003">
        <v>0</v>
      </c>
      <c r="E6003">
        <v>0</v>
      </c>
      <c r="F6003">
        <v>0</v>
      </c>
      <c r="G6003">
        <f t="shared" si="93"/>
        <v>8.0880062000000003E-2</v>
      </c>
    </row>
    <row r="6004" spans="1:13" x14ac:dyDescent="0.2">
      <c r="A6004" t="s">
        <v>6116</v>
      </c>
      <c r="B6004">
        <v>0.39291764000000001</v>
      </c>
      <c r="C6004">
        <v>0</v>
      </c>
      <c r="D6004">
        <v>0</v>
      </c>
      <c r="E6004">
        <v>0</v>
      </c>
      <c r="F6004">
        <v>0</v>
      </c>
      <c r="G6004">
        <f t="shared" si="93"/>
        <v>7.8583528E-2</v>
      </c>
    </row>
    <row r="6005" spans="1:13" x14ac:dyDescent="0.2">
      <c r="A6005" s="7" t="s">
        <v>6117</v>
      </c>
      <c r="B6005" s="7">
        <v>0</v>
      </c>
      <c r="C6005" s="7">
        <v>0</v>
      </c>
      <c r="D6005" s="7">
        <v>0</v>
      </c>
      <c r="E6005" s="7">
        <v>0</v>
      </c>
      <c r="F6005" s="7">
        <v>0.390458851</v>
      </c>
      <c r="G6005" s="7">
        <f t="shared" si="93"/>
        <v>7.8091770199999994E-2</v>
      </c>
      <c r="H6005" s="8"/>
      <c r="I6005" s="11"/>
      <c r="J6005" s="11"/>
      <c r="K6005" s="7"/>
      <c r="L6005" s="7"/>
      <c r="M6005" s="7"/>
    </row>
    <row r="6006" spans="1:13" x14ac:dyDescent="0.2">
      <c r="A6006" t="s">
        <v>6118</v>
      </c>
      <c r="B6006">
        <v>0.38989396599999998</v>
      </c>
      <c r="C6006">
        <v>0</v>
      </c>
      <c r="D6006">
        <v>0</v>
      </c>
      <c r="E6006">
        <v>0</v>
      </c>
      <c r="F6006">
        <v>0</v>
      </c>
      <c r="G6006">
        <f t="shared" si="93"/>
        <v>7.7978793199999993E-2</v>
      </c>
    </row>
    <row r="6007" spans="1:13" x14ac:dyDescent="0.2">
      <c r="A6007" t="s">
        <v>6119</v>
      </c>
      <c r="B6007">
        <v>0</v>
      </c>
      <c r="C6007">
        <v>0</v>
      </c>
      <c r="D6007">
        <v>0.38377787899999999</v>
      </c>
      <c r="E6007">
        <v>0</v>
      </c>
      <c r="F6007">
        <v>0</v>
      </c>
      <c r="G6007">
        <f t="shared" si="93"/>
        <v>7.6755575800000003E-2</v>
      </c>
    </row>
    <row r="6008" spans="1:13" x14ac:dyDescent="0.2">
      <c r="A6008" t="s">
        <v>6120</v>
      </c>
      <c r="B6008">
        <v>0.37331703399999999</v>
      </c>
      <c r="C6008">
        <v>0</v>
      </c>
      <c r="D6008">
        <v>0</v>
      </c>
      <c r="E6008">
        <v>0</v>
      </c>
      <c r="F6008">
        <v>0</v>
      </c>
      <c r="G6008">
        <f t="shared" si="93"/>
        <v>7.4663406799999998E-2</v>
      </c>
    </row>
    <row r="6009" spans="1:13" x14ac:dyDescent="0.2">
      <c r="A6009" t="s">
        <v>6121</v>
      </c>
      <c r="B6009">
        <v>0</v>
      </c>
      <c r="C6009">
        <v>0</v>
      </c>
      <c r="D6009">
        <v>0</v>
      </c>
      <c r="E6009">
        <v>0</v>
      </c>
      <c r="F6009">
        <v>0.36899625200000002</v>
      </c>
      <c r="G6009">
        <f t="shared" si="93"/>
        <v>7.3799250400000002E-2</v>
      </c>
    </row>
    <row r="6010" spans="1:13" x14ac:dyDescent="0.2">
      <c r="A6010" t="s">
        <v>6122</v>
      </c>
      <c r="B6010">
        <v>0.36817086799999998</v>
      </c>
      <c r="C6010">
        <v>0</v>
      </c>
      <c r="D6010">
        <v>0</v>
      </c>
      <c r="E6010">
        <v>0</v>
      </c>
      <c r="F6010">
        <v>0</v>
      </c>
      <c r="G6010">
        <f t="shared" si="93"/>
        <v>7.3634173599999991E-2</v>
      </c>
    </row>
    <row r="6011" spans="1:13" x14ac:dyDescent="0.2">
      <c r="A6011" t="s">
        <v>6123</v>
      </c>
      <c r="B6011">
        <v>0</v>
      </c>
      <c r="C6011">
        <v>0</v>
      </c>
      <c r="D6011">
        <v>0</v>
      </c>
      <c r="E6011">
        <v>0.36101805300000001</v>
      </c>
      <c r="F6011">
        <v>0</v>
      </c>
      <c r="G6011">
        <f t="shared" si="93"/>
        <v>7.2203610599999996E-2</v>
      </c>
    </row>
    <row r="6012" spans="1:13" x14ac:dyDescent="0.2">
      <c r="A6012" t="s">
        <v>6124</v>
      </c>
      <c r="B6012">
        <v>0.359208268</v>
      </c>
      <c r="C6012">
        <v>0</v>
      </c>
      <c r="D6012">
        <v>0</v>
      </c>
      <c r="E6012">
        <v>0</v>
      </c>
      <c r="F6012">
        <v>0</v>
      </c>
      <c r="G6012">
        <f t="shared" si="93"/>
        <v>7.1841653599999999E-2</v>
      </c>
    </row>
    <row r="6013" spans="1:13" x14ac:dyDescent="0.2">
      <c r="A6013" t="s">
        <v>6125</v>
      </c>
      <c r="B6013">
        <v>0</v>
      </c>
      <c r="C6013">
        <v>0.35822731099999999</v>
      </c>
      <c r="D6013">
        <v>0</v>
      </c>
      <c r="E6013">
        <v>0</v>
      </c>
      <c r="F6013">
        <v>0</v>
      </c>
      <c r="G6013">
        <f t="shared" si="93"/>
        <v>7.1645462199999996E-2</v>
      </c>
    </row>
    <row r="6014" spans="1:13" x14ac:dyDescent="0.2">
      <c r="A6014" t="s">
        <v>6126</v>
      </c>
      <c r="B6014">
        <v>0</v>
      </c>
      <c r="C6014">
        <v>0.354494588</v>
      </c>
      <c r="D6014">
        <v>0</v>
      </c>
      <c r="E6014">
        <v>0</v>
      </c>
      <c r="F6014">
        <v>0</v>
      </c>
      <c r="G6014">
        <f t="shared" si="93"/>
        <v>7.08989176E-2</v>
      </c>
    </row>
    <row r="6015" spans="1:13" x14ac:dyDescent="0.2">
      <c r="A6015" t="s">
        <v>6127</v>
      </c>
      <c r="B6015">
        <v>0.35362749999999998</v>
      </c>
      <c r="C6015">
        <v>0</v>
      </c>
      <c r="D6015">
        <v>0</v>
      </c>
      <c r="E6015">
        <v>0</v>
      </c>
      <c r="F6015">
        <v>0</v>
      </c>
      <c r="G6015">
        <f t="shared" si="93"/>
        <v>7.0725499999999997E-2</v>
      </c>
    </row>
    <row r="6016" spans="1:13" x14ac:dyDescent="0.2">
      <c r="A6016" t="s">
        <v>6128</v>
      </c>
      <c r="B6016">
        <v>0</v>
      </c>
      <c r="C6016">
        <v>0</v>
      </c>
      <c r="D6016">
        <v>0.338568335</v>
      </c>
      <c r="E6016">
        <v>0</v>
      </c>
      <c r="F6016">
        <v>0</v>
      </c>
      <c r="G6016">
        <f t="shared" si="93"/>
        <v>6.7713667000000005E-2</v>
      </c>
    </row>
    <row r="6017" spans="1:7" x14ac:dyDescent="0.2">
      <c r="A6017" t="s">
        <v>6129</v>
      </c>
      <c r="B6017">
        <v>2.7695992999999999E-2</v>
      </c>
      <c r="C6017">
        <v>0</v>
      </c>
      <c r="D6017">
        <v>0.27729409199999999</v>
      </c>
      <c r="E6017">
        <v>0</v>
      </c>
      <c r="F6017">
        <v>0</v>
      </c>
      <c r="G6017">
        <f t="shared" si="93"/>
        <v>6.0998016999999995E-2</v>
      </c>
    </row>
    <row r="6018" spans="1:7" x14ac:dyDescent="0.2">
      <c r="A6018" t="s">
        <v>6130</v>
      </c>
      <c r="B6018">
        <v>0</v>
      </c>
      <c r="C6018">
        <v>0</v>
      </c>
      <c r="D6018">
        <v>0.30356580900000002</v>
      </c>
      <c r="E6018">
        <v>0</v>
      </c>
      <c r="F6018">
        <v>0</v>
      </c>
      <c r="G6018">
        <f t="shared" si="93"/>
        <v>6.0713161800000005E-2</v>
      </c>
    </row>
    <row r="6019" spans="1:7" x14ac:dyDescent="0.2">
      <c r="A6019" t="s">
        <v>6131</v>
      </c>
      <c r="B6019">
        <v>0.29971126100000001</v>
      </c>
      <c r="C6019">
        <v>0</v>
      </c>
      <c r="D6019">
        <v>0</v>
      </c>
      <c r="E6019">
        <v>0</v>
      </c>
      <c r="F6019">
        <v>0</v>
      </c>
      <c r="G6019">
        <f t="shared" si="93"/>
        <v>5.9942252200000004E-2</v>
      </c>
    </row>
    <row r="6020" spans="1:7" x14ac:dyDescent="0.2">
      <c r="A6020" t="s">
        <v>6132</v>
      </c>
      <c r="B6020">
        <v>0</v>
      </c>
      <c r="C6020">
        <v>0.29658472299999999</v>
      </c>
      <c r="D6020">
        <v>0</v>
      </c>
      <c r="E6020">
        <v>0</v>
      </c>
      <c r="F6020">
        <v>0</v>
      </c>
      <c r="G6020">
        <f t="shared" si="93"/>
        <v>5.9316944599999998E-2</v>
      </c>
    </row>
    <row r="6021" spans="1:7" x14ac:dyDescent="0.2">
      <c r="A6021" t="s">
        <v>6133</v>
      </c>
      <c r="B6021">
        <v>0.276938511</v>
      </c>
      <c r="C6021">
        <v>0</v>
      </c>
      <c r="D6021">
        <v>0</v>
      </c>
      <c r="E6021">
        <v>0</v>
      </c>
      <c r="F6021">
        <v>0</v>
      </c>
      <c r="G6021">
        <f t="shared" ref="G6021:G6084" si="94">AVERAGE(B6021:F6021)</f>
        <v>5.53877022E-2</v>
      </c>
    </row>
    <row r="6022" spans="1:7" x14ac:dyDescent="0.2">
      <c r="A6022" t="s">
        <v>6134</v>
      </c>
      <c r="B6022">
        <v>0</v>
      </c>
      <c r="C6022">
        <v>0.27192539100000002</v>
      </c>
      <c r="D6022">
        <v>0</v>
      </c>
      <c r="E6022">
        <v>0</v>
      </c>
      <c r="F6022">
        <v>0</v>
      </c>
      <c r="G6022">
        <f t="shared" si="94"/>
        <v>5.4385078200000006E-2</v>
      </c>
    </row>
    <row r="6023" spans="1:7" x14ac:dyDescent="0.2">
      <c r="A6023" t="s">
        <v>6135</v>
      </c>
      <c r="B6023">
        <v>0</v>
      </c>
      <c r="C6023">
        <v>0</v>
      </c>
      <c r="D6023">
        <v>0.26870007499999998</v>
      </c>
      <c r="E6023">
        <v>0</v>
      </c>
      <c r="F6023">
        <v>0</v>
      </c>
      <c r="G6023">
        <f t="shared" si="94"/>
        <v>5.3740014999999995E-2</v>
      </c>
    </row>
    <row r="6024" spans="1:7" x14ac:dyDescent="0.2">
      <c r="A6024" t="s">
        <v>6136</v>
      </c>
      <c r="B6024">
        <v>0.26854628699999999</v>
      </c>
      <c r="C6024">
        <v>0</v>
      </c>
      <c r="D6024">
        <v>0</v>
      </c>
      <c r="E6024">
        <v>0</v>
      </c>
      <c r="F6024">
        <v>0</v>
      </c>
      <c r="G6024">
        <f t="shared" si="94"/>
        <v>5.3709257400000002E-2</v>
      </c>
    </row>
    <row r="6025" spans="1:7" x14ac:dyDescent="0.2">
      <c r="A6025" t="s">
        <v>6137</v>
      </c>
      <c r="B6025">
        <v>0</v>
      </c>
      <c r="C6025">
        <v>0</v>
      </c>
      <c r="D6025">
        <v>0</v>
      </c>
      <c r="E6025">
        <v>0</v>
      </c>
      <c r="F6025">
        <v>0.264252078</v>
      </c>
      <c r="G6025">
        <f t="shared" si="94"/>
        <v>5.2850415599999999E-2</v>
      </c>
    </row>
    <row r="6026" spans="1:7" x14ac:dyDescent="0.2">
      <c r="A6026" t="s">
        <v>6138</v>
      </c>
      <c r="B6026">
        <v>0</v>
      </c>
      <c r="C6026">
        <v>8.1590047999999998E-2</v>
      </c>
      <c r="D6026">
        <v>9.5474996000000006E-2</v>
      </c>
      <c r="E6026">
        <v>8.4218933999999995E-2</v>
      </c>
      <c r="F6026">
        <v>0</v>
      </c>
      <c r="G6026">
        <f t="shared" si="94"/>
        <v>5.2256795600000003E-2</v>
      </c>
    </row>
    <row r="6027" spans="1:7" x14ac:dyDescent="0.2">
      <c r="A6027" t="s">
        <v>6139</v>
      </c>
      <c r="B6027">
        <v>0</v>
      </c>
      <c r="C6027">
        <v>0</v>
      </c>
      <c r="D6027">
        <v>0</v>
      </c>
      <c r="E6027">
        <v>0</v>
      </c>
      <c r="F6027">
        <v>0.25080871599999999</v>
      </c>
      <c r="G6027">
        <f t="shared" si="94"/>
        <v>5.0161743199999997E-2</v>
      </c>
    </row>
    <row r="6028" spans="1:7" x14ac:dyDescent="0.2">
      <c r="A6028" t="s">
        <v>6140</v>
      </c>
      <c r="B6028">
        <v>0</v>
      </c>
      <c r="C6028">
        <v>0</v>
      </c>
      <c r="D6028">
        <v>0</v>
      </c>
      <c r="E6028">
        <v>0.247654175</v>
      </c>
      <c r="F6028">
        <v>0</v>
      </c>
      <c r="G6028">
        <f t="shared" si="94"/>
        <v>4.9530835000000002E-2</v>
      </c>
    </row>
    <row r="6029" spans="1:7" x14ac:dyDescent="0.2">
      <c r="A6029" t="s">
        <v>6141</v>
      </c>
      <c r="B6029">
        <v>0</v>
      </c>
      <c r="C6029">
        <v>0.23759316799999999</v>
      </c>
      <c r="D6029">
        <v>0</v>
      </c>
      <c r="E6029">
        <v>0</v>
      </c>
      <c r="F6029">
        <v>0</v>
      </c>
      <c r="G6029">
        <f t="shared" si="94"/>
        <v>4.7518633599999999E-2</v>
      </c>
    </row>
    <row r="6030" spans="1:7" x14ac:dyDescent="0.2">
      <c r="A6030" t="s">
        <v>6142</v>
      </c>
      <c r="B6030">
        <v>0</v>
      </c>
      <c r="C6030">
        <v>0</v>
      </c>
      <c r="D6030">
        <v>0</v>
      </c>
      <c r="E6030">
        <v>0</v>
      </c>
      <c r="F6030">
        <v>0.23296252200000001</v>
      </c>
      <c r="G6030">
        <f t="shared" si="94"/>
        <v>4.6592504399999998E-2</v>
      </c>
    </row>
    <row r="6031" spans="1:7" x14ac:dyDescent="0.2">
      <c r="A6031" t="s">
        <v>6143</v>
      </c>
      <c r="B6031">
        <v>0</v>
      </c>
      <c r="C6031">
        <v>0</v>
      </c>
      <c r="D6031">
        <v>0</v>
      </c>
      <c r="E6031">
        <v>0</v>
      </c>
      <c r="F6031">
        <v>0.20987333599999999</v>
      </c>
      <c r="G6031">
        <f t="shared" si="94"/>
        <v>4.1974667199999996E-2</v>
      </c>
    </row>
    <row r="6032" spans="1:7" x14ac:dyDescent="0.2">
      <c r="A6032" t="s">
        <v>6144</v>
      </c>
      <c r="B6032">
        <v>0</v>
      </c>
      <c r="C6032">
        <v>0</v>
      </c>
      <c r="D6032">
        <v>0</v>
      </c>
      <c r="E6032">
        <v>0</v>
      </c>
      <c r="F6032">
        <v>0.20362396599999999</v>
      </c>
      <c r="G6032">
        <f t="shared" si="94"/>
        <v>4.0724793199999998E-2</v>
      </c>
    </row>
    <row r="6033" spans="1:7" x14ac:dyDescent="0.2">
      <c r="A6033" t="s">
        <v>6145</v>
      </c>
      <c r="B6033">
        <v>0</v>
      </c>
      <c r="C6033">
        <v>0</v>
      </c>
      <c r="D6033">
        <v>0</v>
      </c>
      <c r="E6033">
        <v>0.19769645999999999</v>
      </c>
      <c r="F6033">
        <v>0</v>
      </c>
      <c r="G6033">
        <f t="shared" si="94"/>
        <v>3.9539291999999997E-2</v>
      </c>
    </row>
    <row r="6034" spans="1:7" x14ac:dyDescent="0.2">
      <c r="A6034" t="s">
        <v>6146</v>
      </c>
      <c r="B6034">
        <v>0</v>
      </c>
      <c r="C6034">
        <v>0</v>
      </c>
      <c r="D6034">
        <v>0</v>
      </c>
      <c r="E6034">
        <v>0</v>
      </c>
      <c r="F6034">
        <v>0.18742036500000001</v>
      </c>
      <c r="G6034">
        <f t="shared" si="94"/>
        <v>3.7484073E-2</v>
      </c>
    </row>
    <row r="6035" spans="1:7" x14ac:dyDescent="0.2">
      <c r="A6035" t="s">
        <v>6147</v>
      </c>
      <c r="B6035">
        <v>0</v>
      </c>
      <c r="C6035">
        <v>0</v>
      </c>
      <c r="D6035">
        <v>0</v>
      </c>
      <c r="E6035">
        <v>0</v>
      </c>
      <c r="F6035">
        <v>0.18739223399999999</v>
      </c>
      <c r="G6035">
        <f t="shared" si="94"/>
        <v>3.7478446799999995E-2</v>
      </c>
    </row>
    <row r="6036" spans="1:7" x14ac:dyDescent="0.2">
      <c r="A6036" t="s">
        <v>6148</v>
      </c>
      <c r="B6036">
        <v>0</v>
      </c>
      <c r="C6036">
        <v>0</v>
      </c>
      <c r="D6036">
        <v>0</v>
      </c>
      <c r="E6036">
        <v>0.148770236</v>
      </c>
      <c r="F6036">
        <v>0</v>
      </c>
      <c r="G6036">
        <f t="shared" si="94"/>
        <v>2.9754047200000001E-2</v>
      </c>
    </row>
    <row r="6037" spans="1:7" x14ac:dyDescent="0.2">
      <c r="A6037" t="s">
        <v>6149</v>
      </c>
      <c r="B6037">
        <v>0</v>
      </c>
      <c r="C6037">
        <v>0</v>
      </c>
      <c r="D6037">
        <v>0.14479033899999999</v>
      </c>
      <c r="E6037">
        <v>0</v>
      </c>
      <c r="F6037">
        <v>0</v>
      </c>
      <c r="G6037">
        <f t="shared" si="94"/>
        <v>2.8958067799999997E-2</v>
      </c>
    </row>
    <row r="6038" spans="1:7" x14ac:dyDescent="0.2">
      <c r="A6038" t="s">
        <v>6150</v>
      </c>
      <c r="B6038">
        <v>0</v>
      </c>
      <c r="C6038">
        <v>0.138914449</v>
      </c>
      <c r="D6038">
        <v>0</v>
      </c>
      <c r="E6038">
        <v>0</v>
      </c>
      <c r="F6038">
        <v>0</v>
      </c>
      <c r="G6038">
        <f t="shared" si="94"/>
        <v>2.7782889799999998E-2</v>
      </c>
    </row>
    <row r="6039" spans="1:7" x14ac:dyDescent="0.2">
      <c r="A6039" t="s">
        <v>6151</v>
      </c>
      <c r="B6039">
        <v>0</v>
      </c>
      <c r="C6039">
        <v>0</v>
      </c>
      <c r="D6039">
        <v>0.135549211</v>
      </c>
      <c r="E6039">
        <v>0</v>
      </c>
      <c r="F6039">
        <v>0</v>
      </c>
      <c r="G6039">
        <f t="shared" si="94"/>
        <v>2.7109842200000001E-2</v>
      </c>
    </row>
    <row r="6040" spans="1:7" x14ac:dyDescent="0.2">
      <c r="A6040" t="s">
        <v>6152</v>
      </c>
      <c r="B6040">
        <v>0.12823215600000001</v>
      </c>
      <c r="C6040">
        <v>0</v>
      </c>
      <c r="D6040">
        <v>0</v>
      </c>
      <c r="E6040">
        <v>0</v>
      </c>
      <c r="F6040">
        <v>0</v>
      </c>
      <c r="G6040">
        <f t="shared" si="94"/>
        <v>2.5646431200000003E-2</v>
      </c>
    </row>
    <row r="6041" spans="1:7" x14ac:dyDescent="0.2">
      <c r="A6041" t="s">
        <v>6153</v>
      </c>
      <c r="B6041">
        <v>0</v>
      </c>
      <c r="C6041">
        <v>0</v>
      </c>
      <c r="D6041">
        <v>0.12730355099999999</v>
      </c>
      <c r="E6041">
        <v>0</v>
      </c>
      <c r="F6041">
        <v>0</v>
      </c>
      <c r="G6041">
        <f t="shared" si="94"/>
        <v>2.5460710199999997E-2</v>
      </c>
    </row>
    <row r="6042" spans="1:7" x14ac:dyDescent="0.2">
      <c r="A6042" t="s">
        <v>6154</v>
      </c>
      <c r="B6042">
        <v>0</v>
      </c>
      <c r="C6042">
        <v>0.124649397</v>
      </c>
      <c r="D6042">
        <v>0</v>
      </c>
      <c r="E6042">
        <v>0</v>
      </c>
      <c r="F6042">
        <v>0</v>
      </c>
      <c r="G6042">
        <f t="shared" si="94"/>
        <v>2.49298794E-2</v>
      </c>
    </row>
    <row r="6043" spans="1:7" x14ac:dyDescent="0.2">
      <c r="A6043" t="s">
        <v>6155</v>
      </c>
      <c r="B6043">
        <v>0</v>
      </c>
      <c r="C6043">
        <v>0</v>
      </c>
      <c r="D6043">
        <v>0</v>
      </c>
      <c r="E6043">
        <v>0.119657766</v>
      </c>
      <c r="F6043">
        <v>0</v>
      </c>
      <c r="G6043">
        <f t="shared" si="94"/>
        <v>2.39315532E-2</v>
      </c>
    </row>
    <row r="6044" spans="1:7" x14ac:dyDescent="0.2">
      <c r="A6044" t="s">
        <v>6156</v>
      </c>
      <c r="B6044">
        <v>0</v>
      </c>
      <c r="C6044">
        <v>0.116737825</v>
      </c>
      <c r="D6044">
        <v>0</v>
      </c>
      <c r="E6044">
        <v>0</v>
      </c>
      <c r="F6044">
        <v>0</v>
      </c>
      <c r="G6044">
        <f t="shared" si="94"/>
        <v>2.3347565000000001E-2</v>
      </c>
    </row>
    <row r="6045" spans="1:7" x14ac:dyDescent="0.2">
      <c r="A6045" t="s">
        <v>6157</v>
      </c>
      <c r="B6045">
        <v>0.103735835</v>
      </c>
      <c r="C6045">
        <v>0</v>
      </c>
      <c r="D6045">
        <v>0</v>
      </c>
      <c r="E6045">
        <v>0</v>
      </c>
      <c r="F6045">
        <v>0</v>
      </c>
      <c r="G6045">
        <f t="shared" si="94"/>
        <v>2.0747167E-2</v>
      </c>
    </row>
    <row r="6046" spans="1:7" x14ac:dyDescent="0.2">
      <c r="A6046" t="s">
        <v>6158</v>
      </c>
      <c r="B6046">
        <v>9.0130558E-2</v>
      </c>
      <c r="C6046">
        <v>0</v>
      </c>
      <c r="D6046">
        <v>0</v>
      </c>
      <c r="E6046">
        <v>0</v>
      </c>
      <c r="F6046">
        <v>0</v>
      </c>
      <c r="G6046">
        <f t="shared" si="94"/>
        <v>1.8026111599999999E-2</v>
      </c>
    </row>
    <row r="6047" spans="1:7" x14ac:dyDescent="0.2">
      <c r="A6047" t="s">
        <v>6159</v>
      </c>
      <c r="B6047">
        <v>0</v>
      </c>
      <c r="C6047">
        <v>0</v>
      </c>
      <c r="D6047">
        <v>7.7237035999999995E-2</v>
      </c>
      <c r="E6047">
        <v>0</v>
      </c>
      <c r="F6047">
        <v>0</v>
      </c>
      <c r="G6047">
        <f t="shared" si="94"/>
        <v>1.5447407199999999E-2</v>
      </c>
    </row>
    <row r="6048" spans="1:7" x14ac:dyDescent="0.2">
      <c r="A6048" t="s">
        <v>6160</v>
      </c>
      <c r="B6048">
        <v>0</v>
      </c>
      <c r="C6048">
        <v>6.9132746999999994E-2</v>
      </c>
      <c r="D6048">
        <v>0</v>
      </c>
      <c r="E6048">
        <v>0</v>
      </c>
      <c r="F6048">
        <v>0</v>
      </c>
      <c r="G6048">
        <f t="shared" si="94"/>
        <v>1.3826549399999999E-2</v>
      </c>
    </row>
    <row r="6049" spans="1:7" x14ac:dyDescent="0.2">
      <c r="A6049" t="s">
        <v>6161</v>
      </c>
      <c r="B6049">
        <v>0</v>
      </c>
      <c r="C6049">
        <v>0</v>
      </c>
      <c r="D6049">
        <v>0</v>
      </c>
      <c r="E6049">
        <v>0</v>
      </c>
      <c r="F6049">
        <v>6.8783685999999997E-2</v>
      </c>
      <c r="G6049">
        <f t="shared" si="94"/>
        <v>1.3756737199999999E-2</v>
      </c>
    </row>
    <row r="6050" spans="1:7" x14ac:dyDescent="0.2">
      <c r="A6050" t="s">
        <v>6162</v>
      </c>
      <c r="B6050">
        <v>6.7786128000000001E-2</v>
      </c>
      <c r="C6050">
        <v>0</v>
      </c>
      <c r="D6050">
        <v>0</v>
      </c>
      <c r="E6050">
        <v>0</v>
      </c>
      <c r="F6050">
        <v>0</v>
      </c>
      <c r="G6050">
        <f t="shared" si="94"/>
        <v>1.35572256E-2</v>
      </c>
    </row>
    <row r="6051" spans="1:7" x14ac:dyDescent="0.2">
      <c r="A6051" t="s">
        <v>6163</v>
      </c>
      <c r="B6051">
        <v>0</v>
      </c>
      <c r="C6051">
        <v>0</v>
      </c>
      <c r="D6051">
        <v>0</v>
      </c>
      <c r="E6051">
        <v>5.6306135E-2</v>
      </c>
      <c r="F6051">
        <v>0</v>
      </c>
      <c r="G6051">
        <f t="shared" si="94"/>
        <v>1.1261227E-2</v>
      </c>
    </row>
    <row r="6052" spans="1:7" x14ac:dyDescent="0.2">
      <c r="A6052" t="s">
        <v>6164</v>
      </c>
      <c r="B6052">
        <v>0</v>
      </c>
      <c r="C6052">
        <v>0</v>
      </c>
      <c r="D6052">
        <v>0</v>
      </c>
      <c r="E6052">
        <v>5.5739558000000002E-2</v>
      </c>
      <c r="F6052">
        <v>0</v>
      </c>
      <c r="G6052">
        <f t="shared" si="94"/>
        <v>1.1147911600000001E-2</v>
      </c>
    </row>
    <row r="6053" spans="1:7" x14ac:dyDescent="0.2">
      <c r="A6053" t="s">
        <v>6165</v>
      </c>
      <c r="B6053">
        <v>0</v>
      </c>
      <c r="C6053">
        <v>0</v>
      </c>
      <c r="D6053">
        <v>0</v>
      </c>
      <c r="E6053">
        <v>0</v>
      </c>
      <c r="F6053">
        <v>5.2265344999999998E-2</v>
      </c>
      <c r="G6053">
        <f t="shared" si="94"/>
        <v>1.0453068999999999E-2</v>
      </c>
    </row>
    <row r="6054" spans="1:7" x14ac:dyDescent="0.2">
      <c r="A6054" t="s">
        <v>6166</v>
      </c>
      <c r="B6054">
        <v>0</v>
      </c>
      <c r="C6054">
        <v>0</v>
      </c>
      <c r="D6054">
        <v>5.2113254999999997E-2</v>
      </c>
      <c r="E6054">
        <v>0</v>
      </c>
      <c r="F6054">
        <v>0</v>
      </c>
      <c r="G6054">
        <f t="shared" si="94"/>
        <v>1.0422651E-2</v>
      </c>
    </row>
    <row r="6055" spans="1:7" x14ac:dyDescent="0.2">
      <c r="A6055" t="s">
        <v>6167</v>
      </c>
      <c r="B6055">
        <v>5.1379902999999998E-2</v>
      </c>
      <c r="C6055">
        <v>0</v>
      </c>
      <c r="D6055">
        <v>0</v>
      </c>
      <c r="E6055">
        <v>0</v>
      </c>
      <c r="F6055">
        <v>0</v>
      </c>
      <c r="G6055">
        <f t="shared" si="94"/>
        <v>1.02759806E-2</v>
      </c>
    </row>
    <row r="6056" spans="1:7" x14ac:dyDescent="0.2">
      <c r="A6056" t="s">
        <v>6168</v>
      </c>
      <c r="B6056">
        <v>0</v>
      </c>
      <c r="C6056">
        <v>0</v>
      </c>
      <c r="D6056">
        <v>0</v>
      </c>
      <c r="E6056">
        <v>0</v>
      </c>
      <c r="F6056">
        <v>4.8930473000000002E-2</v>
      </c>
      <c r="G6056">
        <f t="shared" si="94"/>
        <v>9.7860945999999997E-3</v>
      </c>
    </row>
    <row r="6057" spans="1:7" x14ac:dyDescent="0.2">
      <c r="A6057" t="s">
        <v>6169</v>
      </c>
      <c r="B6057">
        <v>0</v>
      </c>
      <c r="C6057">
        <v>4.0906545000000002E-2</v>
      </c>
      <c r="D6057">
        <v>0</v>
      </c>
      <c r="E6057">
        <v>0</v>
      </c>
      <c r="F6057">
        <v>0</v>
      </c>
      <c r="G6057">
        <f t="shared" si="94"/>
        <v>8.1813090000000012E-3</v>
      </c>
    </row>
    <row r="6058" spans="1:7" x14ac:dyDescent="0.2">
      <c r="A6058" t="s">
        <v>6170</v>
      </c>
      <c r="B6058">
        <v>0</v>
      </c>
      <c r="C6058">
        <v>3.5273117E-2</v>
      </c>
      <c r="D6058">
        <v>0</v>
      </c>
      <c r="E6058">
        <v>0</v>
      </c>
      <c r="F6058">
        <v>0</v>
      </c>
      <c r="G6058">
        <f t="shared" si="94"/>
        <v>7.0546233999999996E-3</v>
      </c>
    </row>
    <row r="6059" spans="1:7" x14ac:dyDescent="0.2">
      <c r="A6059" t="s">
        <v>6171</v>
      </c>
      <c r="B6059">
        <v>0</v>
      </c>
      <c r="C6059">
        <v>0</v>
      </c>
      <c r="D6059">
        <v>2.8951536E-2</v>
      </c>
      <c r="E6059">
        <v>0</v>
      </c>
      <c r="F6059">
        <v>0</v>
      </c>
      <c r="G6059">
        <f t="shared" si="94"/>
        <v>5.7903071999999998E-3</v>
      </c>
    </row>
    <row r="6060" spans="1:7" x14ac:dyDescent="0.2">
      <c r="A6060" t="s">
        <v>6172</v>
      </c>
      <c r="B6060">
        <v>0</v>
      </c>
      <c r="C6060">
        <v>0</v>
      </c>
      <c r="D6060">
        <v>0</v>
      </c>
      <c r="E6060">
        <v>0</v>
      </c>
      <c r="F6060">
        <v>2.8193111999999999E-2</v>
      </c>
      <c r="G6060">
        <f t="shared" si="94"/>
        <v>5.6386223999999995E-3</v>
      </c>
    </row>
    <row r="6061" spans="1:7" x14ac:dyDescent="0.2">
      <c r="A6061" t="s">
        <v>6173</v>
      </c>
      <c r="B6061">
        <v>0</v>
      </c>
      <c r="C6061">
        <v>0</v>
      </c>
      <c r="D6061">
        <v>0</v>
      </c>
      <c r="E6061">
        <v>2.7449744000000002E-2</v>
      </c>
      <c r="F6061">
        <v>0</v>
      </c>
      <c r="G6061">
        <f t="shared" si="94"/>
        <v>5.4899488E-3</v>
      </c>
    </row>
    <row r="6062" spans="1:7" x14ac:dyDescent="0.2">
      <c r="A6062" t="s">
        <v>6174</v>
      </c>
      <c r="B6062">
        <v>2.3722310999999999E-2</v>
      </c>
      <c r="C6062">
        <v>0</v>
      </c>
      <c r="D6062">
        <v>0</v>
      </c>
      <c r="E6062">
        <v>0</v>
      </c>
      <c r="F6062">
        <v>0</v>
      </c>
      <c r="G6062">
        <f t="shared" si="94"/>
        <v>4.7444621999999997E-3</v>
      </c>
    </row>
    <row r="6063" spans="1:7" x14ac:dyDescent="0.2">
      <c r="A6063" t="s">
        <v>6175</v>
      </c>
      <c r="B6063">
        <v>0</v>
      </c>
      <c r="C6063">
        <v>0</v>
      </c>
      <c r="D6063">
        <v>0</v>
      </c>
      <c r="E6063">
        <v>0</v>
      </c>
      <c r="F6063">
        <v>1.9187447E-2</v>
      </c>
      <c r="G6063">
        <f t="shared" si="94"/>
        <v>3.8374894000000001E-3</v>
      </c>
    </row>
    <row r="6064" spans="1:7" x14ac:dyDescent="0.2">
      <c r="A6064" t="s">
        <v>6176</v>
      </c>
      <c r="B6064">
        <v>0</v>
      </c>
      <c r="C6064">
        <v>0</v>
      </c>
      <c r="D6064">
        <v>1.6617802000000001E-2</v>
      </c>
      <c r="E6064">
        <v>0</v>
      </c>
      <c r="F6064">
        <v>0</v>
      </c>
      <c r="G6064">
        <f t="shared" si="94"/>
        <v>3.3235604000000003E-3</v>
      </c>
    </row>
    <row r="6065" spans="1:7" x14ac:dyDescent="0.2">
      <c r="A6065" t="s">
        <v>6177</v>
      </c>
      <c r="B6065">
        <v>0</v>
      </c>
      <c r="C6065">
        <v>0</v>
      </c>
      <c r="D6065">
        <v>1.6535966999999999E-2</v>
      </c>
      <c r="E6065">
        <v>0</v>
      </c>
      <c r="F6065">
        <v>0</v>
      </c>
      <c r="G6065">
        <f t="shared" si="94"/>
        <v>3.3071933999999996E-3</v>
      </c>
    </row>
    <row r="6066" spans="1:7" x14ac:dyDescent="0.2">
      <c r="A6066" t="s">
        <v>6178</v>
      </c>
      <c r="B6066">
        <v>0</v>
      </c>
      <c r="C6066">
        <v>1.2160353E-2</v>
      </c>
      <c r="D6066">
        <v>0</v>
      </c>
      <c r="E6066">
        <v>0</v>
      </c>
      <c r="F6066">
        <v>0</v>
      </c>
      <c r="G6066">
        <f t="shared" si="94"/>
        <v>2.4320705999999999E-3</v>
      </c>
    </row>
    <row r="6067" spans="1:7" x14ac:dyDescent="0.2">
      <c r="A6067" t="s">
        <v>6179</v>
      </c>
      <c r="B6067">
        <v>0</v>
      </c>
      <c r="C6067">
        <v>0</v>
      </c>
      <c r="D6067">
        <v>0</v>
      </c>
      <c r="E6067">
        <v>1.1641815E-2</v>
      </c>
      <c r="F6067">
        <v>0</v>
      </c>
      <c r="G6067">
        <f t="shared" si="94"/>
        <v>2.328363E-3</v>
      </c>
    </row>
    <row r="6068" spans="1:7" x14ac:dyDescent="0.2">
      <c r="A6068" t="s">
        <v>6180</v>
      </c>
      <c r="B6068">
        <v>0</v>
      </c>
      <c r="C6068">
        <v>0</v>
      </c>
      <c r="D6068">
        <v>0</v>
      </c>
      <c r="E6068">
        <v>0</v>
      </c>
      <c r="F6068">
        <v>1.1104948E-2</v>
      </c>
      <c r="G6068">
        <f t="shared" si="94"/>
        <v>2.2209895999999998E-3</v>
      </c>
    </row>
    <row r="6069" spans="1:7" x14ac:dyDescent="0.2">
      <c r="A6069" t="s">
        <v>6181</v>
      </c>
      <c r="B6069">
        <v>1.0285308999999999E-2</v>
      </c>
      <c r="C6069">
        <v>0</v>
      </c>
      <c r="D6069">
        <v>0</v>
      </c>
      <c r="E6069">
        <v>0</v>
      </c>
      <c r="F6069">
        <v>0</v>
      </c>
      <c r="G6069">
        <f t="shared" si="94"/>
        <v>2.0570618000000001E-3</v>
      </c>
    </row>
    <row r="6070" spans="1:7" x14ac:dyDescent="0.2">
      <c r="A6070" t="s">
        <v>6182</v>
      </c>
      <c r="B6070">
        <v>9.9021170000000002E-3</v>
      </c>
      <c r="C6070">
        <v>0</v>
      </c>
      <c r="D6070">
        <v>0</v>
      </c>
      <c r="E6070">
        <v>0</v>
      </c>
      <c r="F6070">
        <v>0</v>
      </c>
      <c r="G6070">
        <f t="shared" si="94"/>
        <v>1.9804234E-3</v>
      </c>
    </row>
    <row r="6071" spans="1:7" x14ac:dyDescent="0.2">
      <c r="A6071" t="s">
        <v>6183</v>
      </c>
      <c r="B6071">
        <v>0</v>
      </c>
      <c r="C6071">
        <v>0</v>
      </c>
      <c r="D6071">
        <v>0</v>
      </c>
      <c r="E6071">
        <v>8.7338199999999998E-3</v>
      </c>
      <c r="F6071">
        <v>0</v>
      </c>
      <c r="G6071">
        <f t="shared" si="94"/>
        <v>1.746764E-3</v>
      </c>
    </row>
    <row r="6072" spans="1:7" x14ac:dyDescent="0.2">
      <c r="A6072" t="s">
        <v>6184</v>
      </c>
      <c r="B6072">
        <v>0</v>
      </c>
      <c r="C6072">
        <v>0</v>
      </c>
      <c r="D6072">
        <v>0</v>
      </c>
      <c r="E6072">
        <v>8.1742749999999999E-3</v>
      </c>
      <c r="F6072">
        <v>0</v>
      </c>
      <c r="G6072">
        <f t="shared" si="94"/>
        <v>1.6348549999999999E-3</v>
      </c>
    </row>
    <row r="6073" spans="1:7" x14ac:dyDescent="0.2">
      <c r="A6073" t="s">
        <v>6185</v>
      </c>
      <c r="B6073">
        <v>6.9197360000000001E-3</v>
      </c>
      <c r="C6073">
        <v>0</v>
      </c>
      <c r="D6073">
        <v>0</v>
      </c>
      <c r="E6073">
        <v>0</v>
      </c>
      <c r="F6073">
        <v>0</v>
      </c>
      <c r="G6073">
        <f t="shared" si="94"/>
        <v>1.3839472E-3</v>
      </c>
    </row>
    <row r="6074" spans="1:7" x14ac:dyDescent="0.2">
      <c r="A6074" t="s">
        <v>6186</v>
      </c>
      <c r="B6074">
        <v>0</v>
      </c>
      <c r="C6074">
        <v>0</v>
      </c>
      <c r="D6074">
        <v>0</v>
      </c>
      <c r="E6074">
        <v>0</v>
      </c>
      <c r="F6074">
        <v>6.0961619999999996E-3</v>
      </c>
      <c r="G6074">
        <f t="shared" si="94"/>
        <v>1.2192323999999999E-3</v>
      </c>
    </row>
    <row r="6075" spans="1:7" x14ac:dyDescent="0.2">
      <c r="A6075" t="s">
        <v>6187</v>
      </c>
      <c r="B6075">
        <v>0</v>
      </c>
      <c r="C6075">
        <v>0</v>
      </c>
      <c r="D6075">
        <v>3.8640110000000001E-3</v>
      </c>
      <c r="E6075">
        <v>0</v>
      </c>
      <c r="F6075">
        <v>0</v>
      </c>
      <c r="G6075">
        <f t="shared" si="94"/>
        <v>7.7280220000000002E-4</v>
      </c>
    </row>
    <row r="6076" spans="1:7" x14ac:dyDescent="0.2">
      <c r="A6076" t="s">
        <v>6188</v>
      </c>
      <c r="B6076">
        <v>0</v>
      </c>
      <c r="C6076">
        <v>0</v>
      </c>
      <c r="D6076">
        <v>0</v>
      </c>
      <c r="E6076">
        <v>0</v>
      </c>
      <c r="F6076">
        <v>3.3023710000000001E-3</v>
      </c>
      <c r="G6076">
        <f t="shared" si="94"/>
        <v>6.6047420000000005E-4</v>
      </c>
    </row>
    <row r="6077" spans="1:7" x14ac:dyDescent="0.2">
      <c r="A6077" t="s">
        <v>6189</v>
      </c>
      <c r="B6077">
        <v>0</v>
      </c>
      <c r="C6077">
        <v>2.445657E-3</v>
      </c>
      <c r="D6077">
        <v>0</v>
      </c>
      <c r="E6077">
        <v>0</v>
      </c>
      <c r="F6077">
        <v>0</v>
      </c>
      <c r="G6077">
        <f t="shared" si="94"/>
        <v>4.8913139999999999E-4</v>
      </c>
    </row>
    <row r="6078" spans="1:7" x14ac:dyDescent="0.2">
      <c r="A6078" t="s">
        <v>6190</v>
      </c>
      <c r="B6078">
        <v>0</v>
      </c>
      <c r="C6078">
        <v>0</v>
      </c>
      <c r="D6078">
        <v>0</v>
      </c>
      <c r="E6078">
        <v>0</v>
      </c>
      <c r="F6078">
        <v>9.6032599999999995E-4</v>
      </c>
      <c r="G6078">
        <f t="shared" si="94"/>
        <v>1.9206519999999999E-4</v>
      </c>
    </row>
    <row r="6079" spans="1:7" x14ac:dyDescent="0.2">
      <c r="A6079" t="s">
        <v>6191</v>
      </c>
      <c r="B6079">
        <v>0</v>
      </c>
      <c r="C6079">
        <v>0</v>
      </c>
      <c r="D6079">
        <v>0</v>
      </c>
      <c r="E6079">
        <v>6.0512000000000001E-4</v>
      </c>
      <c r="F6079">
        <v>0</v>
      </c>
      <c r="G6079">
        <f t="shared" si="94"/>
        <v>1.21024E-4</v>
      </c>
    </row>
    <row r="6080" spans="1:7" x14ac:dyDescent="0.2">
      <c r="A6080" t="s">
        <v>6192</v>
      </c>
      <c r="B6080">
        <v>2.9349699999999999E-4</v>
      </c>
      <c r="C6080">
        <v>0</v>
      </c>
      <c r="D6080">
        <v>0</v>
      </c>
      <c r="E6080">
        <v>0</v>
      </c>
      <c r="F6080">
        <v>0</v>
      </c>
      <c r="G6080">
        <f t="shared" si="94"/>
        <v>5.8699399999999996E-5</v>
      </c>
    </row>
    <row r="6081" spans="9:10" s="18" customFormat="1" x14ac:dyDescent="0.2">
      <c r="I6081" s="19"/>
      <c r="J6081" s="19"/>
    </row>
    <row r="6082" spans="9:10" s="18" customFormat="1" x14ac:dyDescent="0.2">
      <c r="I6082" s="19"/>
      <c r="J6082" s="19"/>
    </row>
    <row r="6083" spans="9:10" s="18" customFormat="1" x14ac:dyDescent="0.2">
      <c r="I6083" s="19"/>
      <c r="J6083" s="19"/>
    </row>
    <row r="6084" spans="9:10" s="18" customFormat="1" x14ac:dyDescent="0.2">
      <c r="I6084" s="19"/>
      <c r="J6084" s="19"/>
    </row>
    <row r="6085" spans="9:10" s="18" customFormat="1" x14ac:dyDescent="0.2">
      <c r="I6085" s="19"/>
      <c r="J6085" s="19"/>
    </row>
    <row r="6086" spans="9:10" s="18" customFormat="1" x14ac:dyDescent="0.2">
      <c r="I6086" s="19"/>
      <c r="J6086" s="19"/>
    </row>
    <row r="6087" spans="9:10" s="18" customFormat="1" x14ac:dyDescent="0.2">
      <c r="I6087" s="19"/>
      <c r="J6087" s="19"/>
    </row>
    <row r="6088" spans="9:10" s="18" customFormat="1" x14ac:dyDescent="0.2">
      <c r="I6088" s="19"/>
      <c r="J6088" s="19"/>
    </row>
    <row r="6089" spans="9:10" s="18" customFormat="1" x14ac:dyDescent="0.2">
      <c r="I6089" s="19"/>
      <c r="J6089" s="19"/>
    </row>
    <row r="6090" spans="9:10" s="18" customFormat="1" x14ac:dyDescent="0.2">
      <c r="I6090" s="19"/>
      <c r="J6090" s="19"/>
    </row>
    <row r="6091" spans="9:10" s="18" customFormat="1" x14ac:dyDescent="0.2">
      <c r="I6091" s="19"/>
      <c r="J6091" s="19"/>
    </row>
    <row r="6092" spans="9:10" s="18" customFormat="1" x14ac:dyDescent="0.2">
      <c r="I6092" s="19"/>
      <c r="J6092" s="19"/>
    </row>
    <row r="6093" spans="9:10" s="18" customFormat="1" x14ac:dyDescent="0.2">
      <c r="I6093" s="19"/>
      <c r="J6093" s="19"/>
    </row>
    <row r="6094" spans="9:10" s="18" customFormat="1" x14ac:dyDescent="0.2">
      <c r="I6094" s="19"/>
      <c r="J6094" s="19"/>
    </row>
    <row r="6095" spans="9:10" s="18" customFormat="1" x14ac:dyDescent="0.2">
      <c r="I6095" s="19"/>
      <c r="J6095" s="19"/>
    </row>
    <row r="6096" spans="9:10" s="18" customFormat="1" x14ac:dyDescent="0.2">
      <c r="I6096" s="19"/>
      <c r="J6096" s="19"/>
    </row>
    <row r="6097" spans="9:10" s="18" customFormat="1" x14ac:dyDescent="0.2">
      <c r="I6097" s="19"/>
      <c r="J6097" s="19"/>
    </row>
    <row r="6098" spans="9:10" s="18" customFormat="1" x14ac:dyDescent="0.2">
      <c r="I6098" s="19"/>
      <c r="J6098" s="19"/>
    </row>
    <row r="6099" spans="9:10" s="18" customFormat="1" x14ac:dyDescent="0.2">
      <c r="I6099" s="19"/>
      <c r="J6099" s="19"/>
    </row>
    <row r="6100" spans="9:10" s="18" customFormat="1" x14ac:dyDescent="0.2">
      <c r="I6100" s="19"/>
      <c r="J6100" s="19"/>
    </row>
    <row r="6101" spans="9:10" s="18" customFormat="1" x14ac:dyDescent="0.2">
      <c r="I6101" s="19"/>
      <c r="J6101" s="19"/>
    </row>
    <row r="6102" spans="9:10" s="18" customFormat="1" x14ac:dyDescent="0.2">
      <c r="I6102" s="19"/>
      <c r="J6102" s="19"/>
    </row>
    <row r="6103" spans="9:10" s="18" customFormat="1" x14ac:dyDescent="0.2">
      <c r="I6103" s="19"/>
      <c r="J6103" s="19"/>
    </row>
    <row r="6104" spans="9:10" s="18" customFormat="1" x14ac:dyDescent="0.2">
      <c r="I6104" s="19"/>
      <c r="J6104" s="19"/>
    </row>
    <row r="6105" spans="9:10" s="18" customFormat="1" x14ac:dyDescent="0.2">
      <c r="I6105" s="19"/>
      <c r="J6105" s="19"/>
    </row>
    <row r="6106" spans="9:10" s="18" customFormat="1" x14ac:dyDescent="0.2">
      <c r="I6106" s="19"/>
      <c r="J6106" s="19"/>
    </row>
    <row r="6107" spans="9:10" s="18" customFormat="1" x14ac:dyDescent="0.2">
      <c r="I6107" s="19"/>
      <c r="J6107" s="19"/>
    </row>
    <row r="6108" spans="9:10" s="18" customFormat="1" x14ac:dyDescent="0.2">
      <c r="I6108" s="19"/>
      <c r="J6108" s="19"/>
    </row>
    <row r="6109" spans="9:10" s="18" customFormat="1" x14ac:dyDescent="0.2">
      <c r="I6109" s="19"/>
      <c r="J6109" s="19"/>
    </row>
    <row r="6110" spans="9:10" s="18" customFormat="1" x14ac:dyDescent="0.2">
      <c r="I6110" s="19"/>
      <c r="J6110" s="19"/>
    </row>
    <row r="6111" spans="9:10" s="18" customFormat="1" x14ac:dyDescent="0.2">
      <c r="I6111" s="19"/>
      <c r="J6111" s="19"/>
    </row>
    <row r="6112" spans="9:10" s="18" customFormat="1" x14ac:dyDescent="0.2">
      <c r="I6112" s="19"/>
      <c r="J6112" s="19"/>
    </row>
    <row r="6113" spans="9:10" s="18" customFormat="1" x14ac:dyDescent="0.2">
      <c r="I6113" s="19"/>
      <c r="J6113" s="19"/>
    </row>
    <row r="6114" spans="9:10" s="18" customFormat="1" x14ac:dyDescent="0.2">
      <c r="I6114" s="19"/>
      <c r="J6114" s="19"/>
    </row>
    <row r="6115" spans="9:10" s="18" customFormat="1" x14ac:dyDescent="0.2">
      <c r="I6115" s="19"/>
      <c r="J6115" s="19"/>
    </row>
    <row r="6116" spans="9:10" s="18" customFormat="1" x14ac:dyDescent="0.2">
      <c r="I6116" s="19"/>
      <c r="J6116" s="19"/>
    </row>
    <row r="6117" spans="9:10" s="18" customFormat="1" x14ac:dyDescent="0.2">
      <c r="I6117" s="19"/>
      <c r="J6117" s="19"/>
    </row>
    <row r="6118" spans="9:10" s="18" customFormat="1" x14ac:dyDescent="0.2">
      <c r="I6118" s="19"/>
      <c r="J6118" s="19"/>
    </row>
    <row r="6119" spans="9:10" s="18" customFormat="1" x14ac:dyDescent="0.2">
      <c r="I6119" s="19"/>
      <c r="J6119" s="19"/>
    </row>
    <row r="6120" spans="9:10" s="18" customFormat="1" x14ac:dyDescent="0.2">
      <c r="I6120" s="19"/>
      <c r="J6120" s="19"/>
    </row>
    <row r="6121" spans="9:10" s="18" customFormat="1" x14ac:dyDescent="0.2">
      <c r="I6121" s="19"/>
      <c r="J6121" s="19"/>
    </row>
    <row r="6122" spans="9:10" s="18" customFormat="1" x14ac:dyDescent="0.2">
      <c r="I6122" s="19"/>
      <c r="J6122" s="19"/>
    </row>
    <row r="6123" spans="9:10" s="18" customFormat="1" x14ac:dyDescent="0.2">
      <c r="I6123" s="19"/>
      <c r="J6123" s="19"/>
    </row>
    <row r="6124" spans="9:10" s="18" customFormat="1" x14ac:dyDescent="0.2">
      <c r="I6124" s="19"/>
      <c r="J6124" s="19"/>
    </row>
    <row r="6125" spans="9:10" s="18" customFormat="1" x14ac:dyDescent="0.2">
      <c r="I6125" s="19"/>
      <c r="J6125" s="19"/>
    </row>
    <row r="6126" spans="9:10" s="18" customFormat="1" x14ac:dyDescent="0.2">
      <c r="I6126" s="19"/>
      <c r="J6126" s="19"/>
    </row>
    <row r="6127" spans="9:10" s="18" customFormat="1" x14ac:dyDescent="0.2">
      <c r="I6127" s="19"/>
      <c r="J6127" s="19"/>
    </row>
    <row r="6128" spans="9:10" s="18" customFormat="1" x14ac:dyDescent="0.2">
      <c r="I6128" s="19"/>
      <c r="J6128" s="19"/>
    </row>
    <row r="6129" spans="9:10" s="18" customFormat="1" x14ac:dyDescent="0.2">
      <c r="I6129" s="19"/>
      <c r="J6129" s="19"/>
    </row>
    <row r="6130" spans="9:10" s="18" customFormat="1" x14ac:dyDescent="0.2">
      <c r="I6130" s="19"/>
      <c r="J6130" s="19"/>
    </row>
    <row r="6131" spans="9:10" s="18" customFormat="1" x14ac:dyDescent="0.2">
      <c r="I6131" s="19"/>
      <c r="J6131" s="19"/>
    </row>
    <row r="6132" spans="9:10" s="18" customFormat="1" x14ac:dyDescent="0.2">
      <c r="I6132" s="19"/>
      <c r="J6132" s="19"/>
    </row>
    <row r="6133" spans="9:10" s="18" customFormat="1" x14ac:dyDescent="0.2">
      <c r="I6133" s="19"/>
      <c r="J6133" s="19"/>
    </row>
    <row r="6134" spans="9:10" s="18" customFormat="1" x14ac:dyDescent="0.2">
      <c r="I6134" s="19"/>
      <c r="J6134" s="19"/>
    </row>
    <row r="6135" spans="9:10" s="18" customFormat="1" x14ac:dyDescent="0.2">
      <c r="I6135" s="19"/>
      <c r="J6135" s="19"/>
    </row>
    <row r="6136" spans="9:10" s="18" customFormat="1" x14ac:dyDescent="0.2">
      <c r="I6136" s="19"/>
      <c r="J6136" s="19"/>
    </row>
    <row r="6137" spans="9:10" s="18" customFormat="1" x14ac:dyDescent="0.2">
      <c r="I6137" s="19"/>
      <c r="J6137" s="19"/>
    </row>
    <row r="6138" spans="9:10" s="18" customFormat="1" x14ac:dyDescent="0.2">
      <c r="I6138" s="19"/>
      <c r="J6138" s="19"/>
    </row>
    <row r="6139" spans="9:10" s="18" customFormat="1" x14ac:dyDescent="0.2">
      <c r="I6139" s="19"/>
      <c r="J6139" s="19"/>
    </row>
    <row r="6140" spans="9:10" s="18" customFormat="1" x14ac:dyDescent="0.2">
      <c r="I6140" s="19"/>
      <c r="J6140" s="19"/>
    </row>
    <row r="6141" spans="9:10" s="18" customFormat="1" x14ac:dyDescent="0.2">
      <c r="I6141" s="19"/>
      <c r="J6141" s="19"/>
    </row>
    <row r="6142" spans="9:10" s="18" customFormat="1" x14ac:dyDescent="0.2">
      <c r="I6142" s="19"/>
      <c r="J6142" s="19"/>
    </row>
    <row r="6143" spans="9:10" s="18" customFormat="1" x14ac:dyDescent="0.2">
      <c r="I6143" s="19"/>
      <c r="J6143" s="19"/>
    </row>
    <row r="6144" spans="9:10" s="18" customFormat="1" x14ac:dyDescent="0.2">
      <c r="I6144" s="19"/>
      <c r="J6144" s="19"/>
    </row>
    <row r="6145" spans="9:10" s="18" customFormat="1" x14ac:dyDescent="0.2">
      <c r="I6145" s="19"/>
      <c r="J6145" s="19"/>
    </row>
    <row r="6146" spans="9:10" s="18" customFormat="1" x14ac:dyDescent="0.2">
      <c r="I6146" s="19"/>
      <c r="J6146" s="19"/>
    </row>
    <row r="6147" spans="9:10" s="18" customFormat="1" x14ac:dyDescent="0.2">
      <c r="I6147" s="19"/>
      <c r="J6147" s="19"/>
    </row>
    <row r="6148" spans="9:10" s="18" customFormat="1" x14ac:dyDescent="0.2">
      <c r="I6148" s="19"/>
      <c r="J6148" s="19"/>
    </row>
    <row r="6149" spans="9:10" s="18" customFormat="1" x14ac:dyDescent="0.2">
      <c r="I6149" s="19"/>
      <c r="J6149" s="19"/>
    </row>
    <row r="6150" spans="9:10" s="18" customFormat="1" x14ac:dyDescent="0.2">
      <c r="I6150" s="19"/>
      <c r="J6150" s="19"/>
    </row>
    <row r="6151" spans="9:10" s="18" customFormat="1" x14ac:dyDescent="0.2">
      <c r="I6151" s="19"/>
      <c r="J6151" s="19"/>
    </row>
    <row r="6152" spans="9:10" s="18" customFormat="1" x14ac:dyDescent="0.2">
      <c r="I6152" s="19"/>
      <c r="J6152" s="19"/>
    </row>
    <row r="6153" spans="9:10" s="18" customFormat="1" x14ac:dyDescent="0.2">
      <c r="I6153" s="19"/>
      <c r="J6153" s="19"/>
    </row>
    <row r="6154" spans="9:10" s="18" customFormat="1" x14ac:dyDescent="0.2">
      <c r="I6154" s="19"/>
      <c r="J6154" s="19"/>
    </row>
    <row r="6155" spans="9:10" s="18" customFormat="1" x14ac:dyDescent="0.2">
      <c r="I6155" s="19"/>
      <c r="J6155" s="19"/>
    </row>
    <row r="6156" spans="9:10" s="18" customFormat="1" x14ac:dyDescent="0.2">
      <c r="I6156" s="19"/>
      <c r="J6156" s="19"/>
    </row>
    <row r="6157" spans="9:10" s="18" customFormat="1" x14ac:dyDescent="0.2">
      <c r="I6157" s="19"/>
      <c r="J6157" s="19"/>
    </row>
    <row r="6158" spans="9:10" s="18" customFormat="1" x14ac:dyDescent="0.2">
      <c r="I6158" s="19"/>
      <c r="J6158" s="19"/>
    </row>
    <row r="6159" spans="9:10" s="18" customFormat="1" x14ac:dyDescent="0.2">
      <c r="I6159" s="19"/>
      <c r="J6159" s="19"/>
    </row>
    <row r="6160" spans="9:10" s="18" customFormat="1" x14ac:dyDescent="0.2">
      <c r="I6160" s="19"/>
      <c r="J6160" s="19"/>
    </row>
    <row r="6161" spans="9:10" s="18" customFormat="1" x14ac:dyDescent="0.2">
      <c r="I6161" s="19"/>
      <c r="J6161" s="19"/>
    </row>
    <row r="6162" spans="9:10" s="18" customFormat="1" x14ac:dyDescent="0.2">
      <c r="I6162" s="19"/>
      <c r="J6162" s="19"/>
    </row>
    <row r="6163" spans="9:10" s="18" customFormat="1" x14ac:dyDescent="0.2">
      <c r="I6163" s="19"/>
      <c r="J6163" s="19"/>
    </row>
    <row r="6164" spans="9:10" s="18" customFormat="1" x14ac:dyDescent="0.2">
      <c r="I6164" s="19"/>
      <c r="J6164" s="19"/>
    </row>
    <row r="6165" spans="9:10" s="18" customFormat="1" x14ac:dyDescent="0.2">
      <c r="I6165" s="19"/>
      <c r="J6165" s="19"/>
    </row>
    <row r="6166" spans="9:10" s="18" customFormat="1" x14ac:dyDescent="0.2">
      <c r="I6166" s="19"/>
      <c r="J6166" s="19"/>
    </row>
    <row r="6167" spans="9:10" s="18" customFormat="1" x14ac:dyDescent="0.2">
      <c r="I6167" s="19"/>
      <c r="J6167" s="19"/>
    </row>
    <row r="6168" spans="9:10" s="18" customFormat="1" x14ac:dyDescent="0.2">
      <c r="I6168" s="19"/>
      <c r="J6168" s="19"/>
    </row>
    <row r="6169" spans="9:10" s="18" customFormat="1" x14ac:dyDescent="0.2">
      <c r="I6169" s="19"/>
      <c r="J6169" s="19"/>
    </row>
    <row r="6170" spans="9:10" s="18" customFormat="1" x14ac:dyDescent="0.2">
      <c r="I6170" s="19"/>
      <c r="J6170" s="19"/>
    </row>
    <row r="6171" spans="9:10" s="18" customFormat="1" x14ac:dyDescent="0.2">
      <c r="I6171" s="19"/>
      <c r="J6171" s="19"/>
    </row>
    <row r="6172" spans="9:10" s="18" customFormat="1" x14ac:dyDescent="0.2">
      <c r="I6172" s="19"/>
      <c r="J6172" s="19"/>
    </row>
    <row r="6173" spans="9:10" s="18" customFormat="1" x14ac:dyDescent="0.2">
      <c r="I6173" s="19"/>
      <c r="J6173" s="19"/>
    </row>
    <row r="6174" spans="9:10" s="18" customFormat="1" x14ac:dyDescent="0.2">
      <c r="I6174" s="19"/>
      <c r="J6174" s="19"/>
    </row>
    <row r="6175" spans="9:10" s="18" customFormat="1" x14ac:dyDescent="0.2">
      <c r="I6175" s="19"/>
      <c r="J6175" s="19"/>
    </row>
    <row r="6176" spans="9:10" s="18" customFormat="1" x14ac:dyDescent="0.2">
      <c r="I6176" s="19"/>
      <c r="J6176" s="19"/>
    </row>
    <row r="6177" spans="9:10" s="18" customFormat="1" x14ac:dyDescent="0.2">
      <c r="I6177" s="19"/>
      <c r="J6177" s="19"/>
    </row>
    <row r="6178" spans="9:10" s="18" customFormat="1" x14ac:dyDescent="0.2">
      <c r="I6178" s="19"/>
      <c r="J6178" s="19"/>
    </row>
    <row r="6179" spans="9:10" s="18" customFormat="1" x14ac:dyDescent="0.2">
      <c r="I6179" s="19"/>
      <c r="J6179" s="19"/>
    </row>
    <row r="6180" spans="9:10" s="18" customFormat="1" x14ac:dyDescent="0.2">
      <c r="I6180" s="19"/>
      <c r="J6180" s="19"/>
    </row>
    <row r="6181" spans="9:10" s="18" customFormat="1" x14ac:dyDescent="0.2">
      <c r="I6181" s="19"/>
      <c r="J6181" s="19"/>
    </row>
    <row r="6182" spans="9:10" s="18" customFormat="1" x14ac:dyDescent="0.2">
      <c r="I6182" s="19"/>
      <c r="J6182" s="19"/>
    </row>
    <row r="6183" spans="9:10" s="18" customFormat="1" x14ac:dyDescent="0.2">
      <c r="I6183" s="19"/>
      <c r="J6183" s="19"/>
    </row>
    <row r="6184" spans="9:10" s="18" customFormat="1" x14ac:dyDescent="0.2">
      <c r="I6184" s="19"/>
      <c r="J6184" s="19"/>
    </row>
    <row r="6185" spans="9:10" s="18" customFormat="1" x14ac:dyDescent="0.2">
      <c r="I6185" s="19"/>
      <c r="J6185" s="19"/>
    </row>
    <row r="6186" spans="9:10" s="18" customFormat="1" x14ac:dyDescent="0.2">
      <c r="I6186" s="19"/>
      <c r="J6186" s="19"/>
    </row>
    <row r="6187" spans="9:10" s="18" customFormat="1" x14ac:dyDescent="0.2">
      <c r="I6187" s="19"/>
      <c r="J6187" s="19"/>
    </row>
    <row r="6188" spans="9:10" s="18" customFormat="1" x14ac:dyDescent="0.2">
      <c r="I6188" s="19"/>
      <c r="J6188" s="19"/>
    </row>
    <row r="6189" spans="9:10" s="18" customFormat="1" x14ac:dyDescent="0.2">
      <c r="I6189" s="19"/>
      <c r="J6189" s="19"/>
    </row>
    <row r="6190" spans="9:10" s="18" customFormat="1" x14ac:dyDescent="0.2">
      <c r="I6190" s="19"/>
      <c r="J6190" s="19"/>
    </row>
    <row r="6191" spans="9:10" s="18" customFormat="1" x14ac:dyDescent="0.2">
      <c r="I6191" s="19"/>
      <c r="J6191" s="19"/>
    </row>
    <row r="6192" spans="9:10" s="18" customFormat="1" x14ac:dyDescent="0.2">
      <c r="I6192" s="19"/>
      <c r="J6192" s="19"/>
    </row>
    <row r="6193" spans="9:10" s="18" customFormat="1" x14ac:dyDescent="0.2">
      <c r="I6193" s="19"/>
      <c r="J6193" s="19"/>
    </row>
    <row r="6194" spans="9:10" s="18" customFormat="1" x14ac:dyDescent="0.2">
      <c r="I6194" s="19"/>
      <c r="J6194" s="19"/>
    </row>
    <row r="6195" spans="9:10" s="18" customFormat="1" x14ac:dyDescent="0.2">
      <c r="I6195" s="19"/>
      <c r="J6195" s="19"/>
    </row>
    <row r="6196" spans="9:10" s="18" customFormat="1" x14ac:dyDescent="0.2">
      <c r="I6196" s="19"/>
      <c r="J6196" s="19"/>
    </row>
    <row r="6197" spans="9:10" s="18" customFormat="1" x14ac:dyDescent="0.2">
      <c r="I6197" s="19"/>
      <c r="J6197" s="19"/>
    </row>
    <row r="6198" spans="9:10" s="18" customFormat="1" x14ac:dyDescent="0.2">
      <c r="I6198" s="19"/>
      <c r="J6198" s="19"/>
    </row>
    <row r="6199" spans="9:10" s="18" customFormat="1" x14ac:dyDescent="0.2">
      <c r="I6199" s="19"/>
      <c r="J6199" s="19"/>
    </row>
    <row r="6200" spans="9:10" s="18" customFormat="1" x14ac:dyDescent="0.2">
      <c r="I6200" s="19"/>
      <c r="J6200" s="19"/>
    </row>
    <row r="6201" spans="9:10" s="18" customFormat="1" x14ac:dyDescent="0.2">
      <c r="I6201" s="19"/>
      <c r="J6201" s="19"/>
    </row>
    <row r="6202" spans="9:10" s="18" customFormat="1" x14ac:dyDescent="0.2">
      <c r="I6202" s="19"/>
      <c r="J6202" s="19"/>
    </row>
    <row r="6203" spans="9:10" s="18" customFormat="1" x14ac:dyDescent="0.2">
      <c r="I6203" s="19"/>
      <c r="J6203" s="19"/>
    </row>
    <row r="6204" spans="9:10" s="18" customFormat="1" x14ac:dyDescent="0.2">
      <c r="I6204" s="19"/>
      <c r="J6204" s="19"/>
    </row>
    <row r="6205" spans="9:10" s="18" customFormat="1" x14ac:dyDescent="0.2">
      <c r="I6205" s="19"/>
      <c r="J6205" s="19"/>
    </row>
    <row r="6206" spans="9:10" s="18" customFormat="1" x14ac:dyDescent="0.2">
      <c r="I6206" s="19"/>
      <c r="J6206" s="19"/>
    </row>
    <row r="6207" spans="9:10" s="18" customFormat="1" x14ac:dyDescent="0.2">
      <c r="I6207" s="19"/>
      <c r="J6207" s="19"/>
    </row>
    <row r="6208" spans="9:10" s="18" customFormat="1" x14ac:dyDescent="0.2">
      <c r="I6208" s="19"/>
      <c r="J6208" s="19"/>
    </row>
    <row r="6209" spans="9:10" s="18" customFormat="1" x14ac:dyDescent="0.2">
      <c r="I6209" s="19"/>
      <c r="J6209" s="19"/>
    </row>
    <row r="6210" spans="9:10" s="18" customFormat="1" x14ac:dyDescent="0.2">
      <c r="I6210" s="19"/>
      <c r="J6210" s="19"/>
    </row>
    <row r="6211" spans="9:10" s="18" customFormat="1" x14ac:dyDescent="0.2">
      <c r="I6211" s="19"/>
      <c r="J6211" s="19"/>
    </row>
    <row r="6212" spans="9:10" s="18" customFormat="1" x14ac:dyDescent="0.2">
      <c r="I6212" s="19"/>
      <c r="J6212" s="19"/>
    </row>
    <row r="6213" spans="9:10" s="18" customFormat="1" x14ac:dyDescent="0.2">
      <c r="I6213" s="19"/>
      <c r="J6213" s="19"/>
    </row>
    <row r="6214" spans="9:10" s="18" customFormat="1" x14ac:dyDescent="0.2">
      <c r="I6214" s="19"/>
      <c r="J6214" s="19"/>
    </row>
    <row r="6215" spans="9:10" s="18" customFormat="1" x14ac:dyDescent="0.2">
      <c r="I6215" s="19"/>
      <c r="J6215" s="19"/>
    </row>
    <row r="6216" spans="9:10" s="18" customFormat="1" x14ac:dyDescent="0.2">
      <c r="I6216" s="19"/>
      <c r="J6216" s="19"/>
    </row>
    <row r="6217" spans="9:10" s="18" customFormat="1" x14ac:dyDescent="0.2">
      <c r="I6217" s="19"/>
      <c r="J6217" s="19"/>
    </row>
    <row r="6218" spans="9:10" s="18" customFormat="1" x14ac:dyDescent="0.2">
      <c r="I6218" s="19"/>
      <c r="J6218" s="19"/>
    </row>
    <row r="6219" spans="9:10" s="18" customFormat="1" x14ac:dyDescent="0.2">
      <c r="I6219" s="19"/>
      <c r="J6219" s="19"/>
    </row>
    <row r="6220" spans="9:10" s="18" customFormat="1" x14ac:dyDescent="0.2">
      <c r="I6220" s="19"/>
      <c r="J6220" s="19"/>
    </row>
    <row r="6221" spans="9:10" s="18" customFormat="1" x14ac:dyDescent="0.2">
      <c r="I6221" s="19"/>
      <c r="J6221" s="19"/>
    </row>
    <row r="6222" spans="9:10" s="18" customFormat="1" x14ac:dyDescent="0.2">
      <c r="I6222" s="19"/>
      <c r="J6222" s="19"/>
    </row>
    <row r="6223" spans="9:10" s="18" customFormat="1" x14ac:dyDescent="0.2">
      <c r="I6223" s="19"/>
      <c r="J6223" s="19"/>
    </row>
    <row r="6224" spans="9:10" s="18" customFormat="1" x14ac:dyDescent="0.2">
      <c r="I6224" s="19"/>
      <c r="J6224" s="19"/>
    </row>
    <row r="6225" spans="9:10" s="18" customFormat="1" x14ac:dyDescent="0.2">
      <c r="I6225" s="19"/>
      <c r="J6225" s="19"/>
    </row>
    <row r="6226" spans="9:10" s="18" customFormat="1" x14ac:dyDescent="0.2">
      <c r="I6226" s="19"/>
      <c r="J6226" s="19"/>
    </row>
    <row r="6227" spans="9:10" s="18" customFormat="1" x14ac:dyDescent="0.2">
      <c r="I6227" s="19"/>
      <c r="J6227" s="19"/>
    </row>
    <row r="6228" spans="9:10" s="18" customFormat="1" x14ac:dyDescent="0.2">
      <c r="I6228" s="19"/>
      <c r="J6228" s="19"/>
    </row>
    <row r="6229" spans="9:10" s="18" customFormat="1" x14ac:dyDescent="0.2">
      <c r="I6229" s="19"/>
      <c r="J6229" s="19"/>
    </row>
    <row r="6230" spans="9:10" s="18" customFormat="1" x14ac:dyDescent="0.2">
      <c r="I6230" s="19"/>
      <c r="J6230" s="19"/>
    </row>
    <row r="6231" spans="9:10" s="18" customFormat="1" x14ac:dyDescent="0.2">
      <c r="I6231" s="19"/>
      <c r="J6231" s="19"/>
    </row>
    <row r="6232" spans="9:10" s="18" customFormat="1" x14ac:dyDescent="0.2">
      <c r="I6232" s="19"/>
      <c r="J6232" s="19"/>
    </row>
    <row r="6233" spans="9:10" s="18" customFormat="1" x14ac:dyDescent="0.2">
      <c r="I6233" s="19"/>
      <c r="J6233" s="19"/>
    </row>
    <row r="6234" spans="9:10" s="18" customFormat="1" x14ac:dyDescent="0.2">
      <c r="I6234" s="19"/>
      <c r="J6234" s="19"/>
    </row>
    <row r="6235" spans="9:10" s="18" customFormat="1" x14ac:dyDescent="0.2">
      <c r="I6235" s="19"/>
      <c r="J6235" s="19"/>
    </row>
    <row r="6236" spans="9:10" s="18" customFormat="1" x14ac:dyDescent="0.2">
      <c r="I6236" s="19"/>
      <c r="J6236" s="19"/>
    </row>
    <row r="6237" spans="9:10" s="18" customFormat="1" x14ac:dyDescent="0.2">
      <c r="I6237" s="19"/>
      <c r="J6237" s="19"/>
    </row>
    <row r="6238" spans="9:10" s="18" customFormat="1" x14ac:dyDescent="0.2">
      <c r="I6238" s="19"/>
      <c r="J6238" s="19"/>
    </row>
    <row r="6239" spans="9:10" s="18" customFormat="1" x14ac:dyDescent="0.2">
      <c r="I6239" s="19"/>
      <c r="J6239" s="19"/>
    </row>
    <row r="6240" spans="9:10" s="18" customFormat="1" x14ac:dyDescent="0.2">
      <c r="I6240" s="19"/>
      <c r="J6240" s="19"/>
    </row>
    <row r="6241" spans="9:10" s="18" customFormat="1" x14ac:dyDescent="0.2">
      <c r="I6241" s="19"/>
      <c r="J6241" s="19"/>
    </row>
    <row r="6242" spans="9:10" s="18" customFormat="1" x14ac:dyDescent="0.2">
      <c r="I6242" s="19"/>
      <c r="J6242" s="19"/>
    </row>
    <row r="6243" spans="9:10" s="18" customFormat="1" x14ac:dyDescent="0.2">
      <c r="I6243" s="19"/>
      <c r="J6243" s="19"/>
    </row>
    <row r="6244" spans="9:10" s="18" customFormat="1" x14ac:dyDescent="0.2">
      <c r="I6244" s="19"/>
      <c r="J6244" s="19"/>
    </row>
    <row r="6245" spans="9:10" s="18" customFormat="1" x14ac:dyDescent="0.2">
      <c r="I6245" s="19"/>
      <c r="J6245" s="19"/>
    </row>
    <row r="6246" spans="9:10" s="18" customFormat="1" x14ac:dyDescent="0.2">
      <c r="I6246" s="19"/>
      <c r="J6246" s="19"/>
    </row>
    <row r="6247" spans="9:10" s="18" customFormat="1" x14ac:dyDescent="0.2">
      <c r="I6247" s="19"/>
      <c r="J6247" s="19"/>
    </row>
    <row r="6248" spans="9:10" s="18" customFormat="1" x14ac:dyDescent="0.2">
      <c r="I6248" s="19"/>
      <c r="J6248" s="19"/>
    </row>
    <row r="6249" spans="9:10" s="18" customFormat="1" x14ac:dyDescent="0.2">
      <c r="I6249" s="19"/>
      <c r="J6249" s="19"/>
    </row>
    <row r="6250" spans="9:10" s="18" customFormat="1" x14ac:dyDescent="0.2">
      <c r="I6250" s="19"/>
      <c r="J6250" s="19"/>
    </row>
    <row r="6251" spans="9:10" s="18" customFormat="1" x14ac:dyDescent="0.2">
      <c r="I6251" s="19"/>
      <c r="J6251" s="19"/>
    </row>
    <row r="6252" spans="9:10" s="18" customFormat="1" x14ac:dyDescent="0.2">
      <c r="I6252" s="19"/>
      <c r="J6252" s="19"/>
    </row>
    <row r="6253" spans="9:10" s="18" customFormat="1" x14ac:dyDescent="0.2">
      <c r="I6253" s="19"/>
      <c r="J6253" s="19"/>
    </row>
    <row r="6254" spans="9:10" s="18" customFormat="1" x14ac:dyDescent="0.2">
      <c r="I6254" s="19"/>
      <c r="J6254" s="19"/>
    </row>
    <row r="6255" spans="9:10" s="18" customFormat="1" x14ac:dyDescent="0.2">
      <c r="I6255" s="19"/>
      <c r="J6255" s="19"/>
    </row>
    <row r="6256" spans="9:10" s="18" customFormat="1" x14ac:dyDescent="0.2">
      <c r="I6256" s="19"/>
      <c r="J6256" s="19"/>
    </row>
    <row r="6257" spans="9:10" s="18" customFormat="1" x14ac:dyDescent="0.2">
      <c r="I6257" s="19"/>
      <c r="J6257" s="19"/>
    </row>
    <row r="6258" spans="9:10" s="18" customFormat="1" x14ac:dyDescent="0.2">
      <c r="I6258" s="19"/>
      <c r="J6258" s="19"/>
    </row>
    <row r="6259" spans="9:10" s="18" customFormat="1" x14ac:dyDescent="0.2">
      <c r="I6259" s="19"/>
      <c r="J6259" s="19"/>
    </row>
    <row r="6260" spans="9:10" s="18" customFormat="1" x14ac:dyDescent="0.2">
      <c r="I6260" s="19"/>
      <c r="J6260" s="19"/>
    </row>
    <row r="6261" spans="9:10" s="18" customFormat="1" x14ac:dyDescent="0.2">
      <c r="I6261" s="19"/>
      <c r="J6261" s="19"/>
    </row>
    <row r="6262" spans="9:10" s="18" customFormat="1" x14ac:dyDescent="0.2">
      <c r="I6262" s="19"/>
      <c r="J6262" s="19"/>
    </row>
    <row r="6263" spans="9:10" s="18" customFormat="1" x14ac:dyDescent="0.2">
      <c r="I6263" s="19"/>
      <c r="J6263" s="19"/>
    </row>
    <row r="6264" spans="9:10" s="18" customFormat="1" x14ac:dyDescent="0.2">
      <c r="I6264" s="19"/>
      <c r="J6264" s="19"/>
    </row>
    <row r="6265" spans="9:10" s="18" customFormat="1" x14ac:dyDescent="0.2">
      <c r="I6265" s="19"/>
      <c r="J6265" s="19"/>
    </row>
    <row r="6266" spans="9:10" s="18" customFormat="1" x14ac:dyDescent="0.2">
      <c r="I6266" s="19"/>
      <c r="J6266" s="19"/>
    </row>
    <row r="6267" spans="9:10" s="18" customFormat="1" x14ac:dyDescent="0.2">
      <c r="I6267" s="19"/>
      <c r="J6267" s="19"/>
    </row>
    <row r="6268" spans="9:10" s="18" customFormat="1" x14ac:dyDescent="0.2">
      <c r="I6268" s="19"/>
      <c r="J6268" s="19"/>
    </row>
    <row r="6269" spans="9:10" s="18" customFormat="1" x14ac:dyDescent="0.2">
      <c r="I6269" s="19"/>
      <c r="J6269" s="19"/>
    </row>
    <row r="6270" spans="9:10" s="18" customFormat="1" x14ac:dyDescent="0.2">
      <c r="I6270" s="19"/>
      <c r="J6270" s="19"/>
    </row>
    <row r="6271" spans="9:10" s="18" customFormat="1" x14ac:dyDescent="0.2">
      <c r="I6271" s="19"/>
      <c r="J6271" s="19"/>
    </row>
    <row r="6272" spans="9:10" s="18" customFormat="1" x14ac:dyDescent="0.2">
      <c r="I6272" s="19"/>
      <c r="J6272" s="19"/>
    </row>
    <row r="6273" spans="9:10" s="18" customFormat="1" x14ac:dyDescent="0.2">
      <c r="I6273" s="19"/>
      <c r="J6273" s="19"/>
    </row>
    <row r="6274" spans="9:10" s="18" customFormat="1" x14ac:dyDescent="0.2">
      <c r="I6274" s="19"/>
      <c r="J6274" s="19"/>
    </row>
    <row r="6275" spans="9:10" s="18" customFormat="1" x14ac:dyDescent="0.2">
      <c r="I6275" s="19"/>
      <c r="J6275" s="19"/>
    </row>
    <row r="6276" spans="9:10" s="18" customFormat="1" x14ac:dyDescent="0.2">
      <c r="I6276" s="19"/>
      <c r="J6276" s="19"/>
    </row>
    <row r="6277" spans="9:10" s="18" customFormat="1" x14ac:dyDescent="0.2">
      <c r="I6277" s="19"/>
      <c r="J6277" s="19"/>
    </row>
    <row r="6278" spans="9:10" s="18" customFormat="1" x14ac:dyDescent="0.2">
      <c r="I6278" s="19"/>
      <c r="J6278" s="19"/>
    </row>
    <row r="6279" spans="9:10" s="18" customFormat="1" x14ac:dyDescent="0.2">
      <c r="I6279" s="19"/>
      <c r="J6279" s="19"/>
    </row>
    <row r="6280" spans="9:10" s="18" customFormat="1" x14ac:dyDescent="0.2">
      <c r="I6280" s="19"/>
      <c r="J6280" s="19"/>
    </row>
    <row r="6281" spans="9:10" s="18" customFormat="1" x14ac:dyDescent="0.2">
      <c r="I6281" s="19"/>
      <c r="J6281" s="19"/>
    </row>
    <row r="6282" spans="9:10" s="18" customFormat="1" x14ac:dyDescent="0.2">
      <c r="I6282" s="19"/>
      <c r="J6282" s="19"/>
    </row>
    <row r="6283" spans="9:10" s="18" customFormat="1" x14ac:dyDescent="0.2">
      <c r="I6283" s="19"/>
      <c r="J6283" s="19"/>
    </row>
    <row r="6284" spans="9:10" s="18" customFormat="1" x14ac:dyDescent="0.2">
      <c r="I6284" s="19"/>
      <c r="J6284" s="19"/>
    </row>
    <row r="6285" spans="9:10" s="18" customFormat="1" x14ac:dyDescent="0.2">
      <c r="I6285" s="19"/>
      <c r="J6285" s="19"/>
    </row>
    <row r="6286" spans="9:10" s="18" customFormat="1" x14ac:dyDescent="0.2">
      <c r="I6286" s="19"/>
      <c r="J6286" s="19"/>
    </row>
    <row r="6287" spans="9:10" s="18" customFormat="1" x14ac:dyDescent="0.2">
      <c r="I6287" s="19"/>
      <c r="J6287" s="19"/>
    </row>
    <row r="6288" spans="9:10" s="18" customFormat="1" x14ac:dyDescent="0.2">
      <c r="I6288" s="19"/>
      <c r="J6288" s="19"/>
    </row>
    <row r="6289" spans="9:10" s="18" customFormat="1" x14ac:dyDescent="0.2">
      <c r="I6289" s="19"/>
      <c r="J6289" s="19"/>
    </row>
    <row r="6290" spans="9:10" s="18" customFormat="1" x14ac:dyDescent="0.2">
      <c r="I6290" s="19"/>
      <c r="J6290" s="19"/>
    </row>
    <row r="6291" spans="9:10" s="18" customFormat="1" x14ac:dyDescent="0.2">
      <c r="I6291" s="19"/>
      <c r="J6291" s="19"/>
    </row>
    <row r="6292" spans="9:10" s="18" customFormat="1" x14ac:dyDescent="0.2">
      <c r="I6292" s="19"/>
      <c r="J6292" s="19"/>
    </row>
    <row r="6293" spans="9:10" s="18" customFormat="1" x14ac:dyDescent="0.2">
      <c r="I6293" s="19"/>
      <c r="J6293" s="19"/>
    </row>
    <row r="6294" spans="9:10" s="18" customFormat="1" x14ac:dyDescent="0.2">
      <c r="I6294" s="19"/>
      <c r="J6294" s="19"/>
    </row>
    <row r="6295" spans="9:10" s="18" customFormat="1" x14ac:dyDescent="0.2">
      <c r="I6295" s="19"/>
      <c r="J6295" s="19"/>
    </row>
    <row r="6296" spans="9:10" s="18" customFormat="1" x14ac:dyDescent="0.2">
      <c r="I6296" s="19"/>
      <c r="J6296" s="19"/>
    </row>
    <row r="6297" spans="9:10" s="18" customFormat="1" x14ac:dyDescent="0.2">
      <c r="I6297" s="19"/>
      <c r="J6297" s="19"/>
    </row>
    <row r="6298" spans="9:10" s="18" customFormat="1" x14ac:dyDescent="0.2">
      <c r="I6298" s="19"/>
      <c r="J6298" s="19"/>
    </row>
    <row r="6299" spans="9:10" s="18" customFormat="1" x14ac:dyDescent="0.2">
      <c r="I6299" s="19"/>
      <c r="J6299" s="19"/>
    </row>
    <row r="6300" spans="9:10" s="18" customFormat="1" x14ac:dyDescent="0.2">
      <c r="I6300" s="19"/>
      <c r="J6300" s="19"/>
    </row>
    <row r="6301" spans="9:10" s="18" customFormat="1" x14ac:dyDescent="0.2">
      <c r="I6301" s="19"/>
      <c r="J6301" s="19"/>
    </row>
    <row r="6302" spans="9:10" s="18" customFormat="1" x14ac:dyDescent="0.2">
      <c r="I6302" s="19"/>
      <c r="J6302" s="19"/>
    </row>
    <row r="6303" spans="9:10" s="18" customFormat="1" x14ac:dyDescent="0.2">
      <c r="I6303" s="19"/>
      <c r="J6303" s="19"/>
    </row>
    <row r="6304" spans="9:10" s="18" customFormat="1" x14ac:dyDescent="0.2">
      <c r="I6304" s="19"/>
      <c r="J6304" s="19"/>
    </row>
    <row r="6305" spans="9:10" s="18" customFormat="1" x14ac:dyDescent="0.2">
      <c r="I6305" s="19"/>
      <c r="J6305" s="19"/>
    </row>
    <row r="6306" spans="9:10" s="18" customFormat="1" x14ac:dyDescent="0.2">
      <c r="I6306" s="19"/>
      <c r="J6306" s="19"/>
    </row>
    <row r="6307" spans="9:10" s="18" customFormat="1" x14ac:dyDescent="0.2">
      <c r="I6307" s="19"/>
      <c r="J6307" s="19"/>
    </row>
    <row r="6308" spans="9:10" s="18" customFormat="1" x14ac:dyDescent="0.2">
      <c r="I6308" s="19"/>
      <c r="J6308" s="19"/>
    </row>
    <row r="6309" spans="9:10" s="18" customFormat="1" x14ac:dyDescent="0.2">
      <c r="I6309" s="19"/>
      <c r="J6309" s="19"/>
    </row>
    <row r="6310" spans="9:10" s="18" customFormat="1" x14ac:dyDescent="0.2">
      <c r="I6310" s="19"/>
      <c r="J6310" s="19"/>
    </row>
    <row r="6311" spans="9:10" s="18" customFormat="1" x14ac:dyDescent="0.2">
      <c r="I6311" s="19"/>
      <c r="J6311" s="19"/>
    </row>
    <row r="6312" spans="9:10" s="18" customFormat="1" x14ac:dyDescent="0.2">
      <c r="I6312" s="19"/>
      <c r="J6312" s="19"/>
    </row>
    <row r="6313" spans="9:10" s="18" customFormat="1" x14ac:dyDescent="0.2">
      <c r="I6313" s="19"/>
      <c r="J6313" s="19"/>
    </row>
    <row r="6314" spans="9:10" s="18" customFormat="1" x14ac:dyDescent="0.2">
      <c r="I6314" s="19"/>
      <c r="J6314" s="19"/>
    </row>
    <row r="6315" spans="9:10" s="18" customFormat="1" x14ac:dyDescent="0.2">
      <c r="I6315" s="19"/>
      <c r="J6315" s="19"/>
    </row>
    <row r="6316" spans="9:10" s="18" customFormat="1" x14ac:dyDescent="0.2">
      <c r="I6316" s="19"/>
      <c r="J6316" s="19"/>
    </row>
    <row r="6317" spans="9:10" s="18" customFormat="1" x14ac:dyDescent="0.2">
      <c r="I6317" s="19"/>
      <c r="J6317" s="19"/>
    </row>
    <row r="6318" spans="9:10" s="18" customFormat="1" x14ac:dyDescent="0.2">
      <c r="I6318" s="19"/>
      <c r="J6318" s="19"/>
    </row>
    <row r="6319" spans="9:10" s="18" customFormat="1" x14ac:dyDescent="0.2">
      <c r="I6319" s="19"/>
      <c r="J6319" s="19"/>
    </row>
    <row r="6320" spans="9:10" s="18" customFormat="1" x14ac:dyDescent="0.2">
      <c r="I6320" s="19"/>
      <c r="J6320" s="19"/>
    </row>
    <row r="6321" spans="9:10" s="18" customFormat="1" x14ac:dyDescent="0.2">
      <c r="I6321" s="19"/>
      <c r="J6321" s="19"/>
    </row>
    <row r="6322" spans="9:10" s="18" customFormat="1" x14ac:dyDescent="0.2">
      <c r="I6322" s="19"/>
      <c r="J6322" s="19"/>
    </row>
    <row r="6323" spans="9:10" s="18" customFormat="1" x14ac:dyDescent="0.2">
      <c r="I6323" s="19"/>
      <c r="J6323" s="19"/>
    </row>
    <row r="6324" spans="9:10" s="18" customFormat="1" x14ac:dyDescent="0.2">
      <c r="I6324" s="19"/>
      <c r="J6324" s="19"/>
    </row>
    <row r="6325" spans="9:10" s="18" customFormat="1" x14ac:dyDescent="0.2">
      <c r="I6325" s="19"/>
      <c r="J6325" s="19"/>
    </row>
    <row r="6326" spans="9:10" s="18" customFormat="1" x14ac:dyDescent="0.2">
      <c r="I6326" s="19"/>
      <c r="J6326" s="19"/>
    </row>
    <row r="6327" spans="9:10" s="18" customFormat="1" x14ac:dyDescent="0.2">
      <c r="I6327" s="19"/>
      <c r="J6327" s="19"/>
    </row>
    <row r="6328" spans="9:10" s="18" customFormat="1" x14ac:dyDescent="0.2">
      <c r="I6328" s="19"/>
      <c r="J6328" s="19"/>
    </row>
    <row r="6329" spans="9:10" s="18" customFormat="1" x14ac:dyDescent="0.2">
      <c r="I6329" s="19"/>
      <c r="J6329" s="19"/>
    </row>
    <row r="6330" spans="9:10" s="18" customFormat="1" x14ac:dyDescent="0.2">
      <c r="I6330" s="19"/>
      <c r="J6330" s="19"/>
    </row>
    <row r="6331" spans="9:10" s="18" customFormat="1" x14ac:dyDescent="0.2">
      <c r="I6331" s="19"/>
      <c r="J6331" s="19"/>
    </row>
    <row r="6332" spans="9:10" s="18" customFormat="1" x14ac:dyDescent="0.2">
      <c r="I6332" s="19"/>
      <c r="J6332" s="19"/>
    </row>
    <row r="6333" spans="9:10" s="18" customFormat="1" x14ac:dyDescent="0.2">
      <c r="I6333" s="19"/>
      <c r="J6333" s="19"/>
    </row>
    <row r="6334" spans="9:10" s="18" customFormat="1" x14ac:dyDescent="0.2">
      <c r="I6334" s="19"/>
      <c r="J6334" s="19"/>
    </row>
    <row r="6335" spans="9:10" s="18" customFormat="1" x14ac:dyDescent="0.2">
      <c r="I6335" s="19"/>
      <c r="J6335" s="19"/>
    </row>
    <row r="6336" spans="9:10" s="18" customFormat="1" x14ac:dyDescent="0.2">
      <c r="I6336" s="19"/>
      <c r="J6336" s="19"/>
    </row>
    <row r="6337" spans="9:10" s="18" customFormat="1" x14ac:dyDescent="0.2">
      <c r="I6337" s="19"/>
      <c r="J6337" s="19"/>
    </row>
    <row r="6338" spans="9:10" s="18" customFormat="1" x14ac:dyDescent="0.2">
      <c r="I6338" s="19"/>
      <c r="J6338" s="19"/>
    </row>
    <row r="6339" spans="9:10" s="18" customFormat="1" x14ac:dyDescent="0.2">
      <c r="I6339" s="19"/>
      <c r="J6339" s="19"/>
    </row>
    <row r="6340" spans="9:10" s="18" customFormat="1" x14ac:dyDescent="0.2">
      <c r="I6340" s="19"/>
      <c r="J6340" s="19"/>
    </row>
    <row r="6341" spans="9:10" s="18" customFormat="1" x14ac:dyDescent="0.2">
      <c r="I6341" s="19"/>
      <c r="J6341" s="19"/>
    </row>
    <row r="6342" spans="9:10" s="18" customFormat="1" x14ac:dyDescent="0.2">
      <c r="I6342" s="19"/>
      <c r="J6342" s="19"/>
    </row>
    <row r="6343" spans="9:10" s="18" customFormat="1" x14ac:dyDescent="0.2">
      <c r="I6343" s="19"/>
      <c r="J6343" s="19"/>
    </row>
    <row r="6344" spans="9:10" s="18" customFormat="1" x14ac:dyDescent="0.2">
      <c r="I6344" s="19"/>
      <c r="J6344" s="19"/>
    </row>
    <row r="6345" spans="9:10" s="18" customFormat="1" x14ac:dyDescent="0.2">
      <c r="I6345" s="19"/>
      <c r="J6345" s="19"/>
    </row>
    <row r="6346" spans="9:10" s="18" customFormat="1" x14ac:dyDescent="0.2">
      <c r="I6346" s="19"/>
      <c r="J6346" s="19"/>
    </row>
    <row r="6347" spans="9:10" s="18" customFormat="1" x14ac:dyDescent="0.2">
      <c r="I6347" s="19"/>
      <c r="J6347" s="19"/>
    </row>
    <row r="6348" spans="9:10" s="18" customFormat="1" x14ac:dyDescent="0.2">
      <c r="I6348" s="19"/>
      <c r="J6348" s="19"/>
    </row>
    <row r="6349" spans="9:10" s="18" customFormat="1" x14ac:dyDescent="0.2">
      <c r="I6349" s="19"/>
      <c r="J6349" s="19"/>
    </row>
    <row r="6350" spans="9:10" s="18" customFormat="1" x14ac:dyDescent="0.2">
      <c r="I6350" s="19"/>
      <c r="J6350" s="19"/>
    </row>
    <row r="6351" spans="9:10" s="18" customFormat="1" x14ac:dyDescent="0.2">
      <c r="I6351" s="19"/>
      <c r="J6351" s="19"/>
    </row>
    <row r="6352" spans="9:10" s="18" customFormat="1" x14ac:dyDescent="0.2">
      <c r="I6352" s="19"/>
      <c r="J6352" s="19"/>
    </row>
    <row r="6353" spans="9:10" s="18" customFormat="1" x14ac:dyDescent="0.2">
      <c r="I6353" s="19"/>
      <c r="J6353" s="19"/>
    </row>
    <row r="6354" spans="9:10" s="18" customFormat="1" x14ac:dyDescent="0.2">
      <c r="I6354" s="19"/>
      <c r="J6354" s="19"/>
    </row>
    <row r="6355" spans="9:10" s="18" customFormat="1" x14ac:dyDescent="0.2">
      <c r="I6355" s="19"/>
      <c r="J6355" s="19"/>
    </row>
    <row r="6356" spans="9:10" s="18" customFormat="1" x14ac:dyDescent="0.2">
      <c r="I6356" s="19"/>
      <c r="J6356" s="19"/>
    </row>
    <row r="6357" spans="9:10" s="18" customFormat="1" x14ac:dyDescent="0.2">
      <c r="I6357" s="19"/>
      <c r="J6357" s="19"/>
    </row>
    <row r="6358" spans="9:10" s="18" customFormat="1" x14ac:dyDescent="0.2">
      <c r="I6358" s="19"/>
      <c r="J6358" s="19"/>
    </row>
    <row r="6359" spans="9:10" s="18" customFormat="1" x14ac:dyDescent="0.2">
      <c r="I6359" s="19"/>
      <c r="J6359" s="19"/>
    </row>
    <row r="6360" spans="9:10" s="18" customFormat="1" x14ac:dyDescent="0.2">
      <c r="I6360" s="19"/>
      <c r="J6360" s="19"/>
    </row>
    <row r="6361" spans="9:10" s="18" customFormat="1" x14ac:dyDescent="0.2">
      <c r="I6361" s="19"/>
      <c r="J6361" s="19"/>
    </row>
    <row r="6362" spans="9:10" s="18" customFormat="1" x14ac:dyDescent="0.2">
      <c r="I6362" s="19"/>
      <c r="J6362" s="19"/>
    </row>
    <row r="6363" spans="9:10" s="18" customFormat="1" x14ac:dyDescent="0.2">
      <c r="I6363" s="19"/>
      <c r="J6363" s="19"/>
    </row>
    <row r="6364" spans="9:10" s="18" customFormat="1" x14ac:dyDescent="0.2">
      <c r="I6364" s="19"/>
      <c r="J6364" s="19"/>
    </row>
    <row r="6365" spans="9:10" s="18" customFormat="1" x14ac:dyDescent="0.2">
      <c r="I6365" s="19"/>
      <c r="J6365" s="19"/>
    </row>
    <row r="6366" spans="9:10" s="18" customFormat="1" x14ac:dyDescent="0.2">
      <c r="I6366" s="19"/>
      <c r="J6366" s="19"/>
    </row>
    <row r="6367" spans="9:10" s="18" customFormat="1" x14ac:dyDescent="0.2">
      <c r="I6367" s="19"/>
      <c r="J6367" s="19"/>
    </row>
    <row r="6368" spans="9:10" s="18" customFormat="1" x14ac:dyDescent="0.2">
      <c r="I6368" s="19"/>
      <c r="J6368" s="19"/>
    </row>
    <row r="6369" spans="9:10" s="18" customFormat="1" x14ac:dyDescent="0.2">
      <c r="I6369" s="19"/>
      <c r="J6369" s="19"/>
    </row>
    <row r="6370" spans="9:10" s="18" customFormat="1" x14ac:dyDescent="0.2">
      <c r="I6370" s="19"/>
      <c r="J6370" s="19"/>
    </row>
    <row r="6371" spans="9:10" s="18" customFormat="1" x14ac:dyDescent="0.2">
      <c r="I6371" s="19"/>
      <c r="J6371" s="19"/>
    </row>
    <row r="6372" spans="9:10" s="18" customFormat="1" x14ac:dyDescent="0.2">
      <c r="I6372" s="19"/>
      <c r="J6372" s="19"/>
    </row>
    <row r="6373" spans="9:10" s="18" customFormat="1" x14ac:dyDescent="0.2">
      <c r="I6373" s="19"/>
      <c r="J6373" s="19"/>
    </row>
    <row r="6374" spans="9:10" s="18" customFormat="1" x14ac:dyDescent="0.2">
      <c r="I6374" s="19"/>
      <c r="J6374" s="19"/>
    </row>
    <row r="6375" spans="9:10" s="18" customFormat="1" x14ac:dyDescent="0.2">
      <c r="I6375" s="19"/>
      <c r="J6375" s="19"/>
    </row>
    <row r="6376" spans="9:10" s="18" customFormat="1" x14ac:dyDescent="0.2">
      <c r="I6376" s="19"/>
      <c r="J6376" s="19"/>
    </row>
    <row r="6377" spans="9:10" s="18" customFormat="1" x14ac:dyDescent="0.2">
      <c r="I6377" s="19"/>
      <c r="J6377" s="19"/>
    </row>
    <row r="6378" spans="9:10" s="18" customFormat="1" x14ac:dyDescent="0.2">
      <c r="I6378" s="19"/>
      <c r="J6378" s="19"/>
    </row>
    <row r="6379" spans="9:10" s="18" customFormat="1" x14ac:dyDescent="0.2">
      <c r="I6379" s="19"/>
      <c r="J6379" s="19"/>
    </row>
    <row r="6380" spans="9:10" s="18" customFormat="1" x14ac:dyDescent="0.2">
      <c r="I6380" s="19"/>
      <c r="J6380" s="19"/>
    </row>
    <row r="6381" spans="9:10" s="18" customFormat="1" x14ac:dyDescent="0.2">
      <c r="I6381" s="19"/>
      <c r="J6381" s="19"/>
    </row>
    <row r="6382" spans="9:10" s="18" customFormat="1" x14ac:dyDescent="0.2">
      <c r="I6382" s="19"/>
      <c r="J6382" s="19"/>
    </row>
    <row r="6383" spans="9:10" s="18" customFormat="1" x14ac:dyDescent="0.2">
      <c r="I6383" s="19"/>
      <c r="J6383" s="19"/>
    </row>
    <row r="6384" spans="9:10" s="18" customFormat="1" x14ac:dyDescent="0.2">
      <c r="I6384" s="19"/>
      <c r="J6384" s="19"/>
    </row>
    <row r="6385" spans="9:10" s="18" customFormat="1" x14ac:dyDescent="0.2">
      <c r="I6385" s="19"/>
      <c r="J6385" s="19"/>
    </row>
    <row r="6386" spans="9:10" s="18" customFormat="1" x14ac:dyDescent="0.2">
      <c r="I6386" s="19"/>
      <c r="J6386" s="19"/>
    </row>
    <row r="6387" spans="9:10" s="18" customFormat="1" x14ac:dyDescent="0.2">
      <c r="I6387" s="19"/>
      <c r="J6387" s="19"/>
    </row>
    <row r="6388" spans="9:10" s="18" customFormat="1" x14ac:dyDescent="0.2">
      <c r="I6388" s="19"/>
      <c r="J6388" s="19"/>
    </row>
    <row r="6389" spans="9:10" s="18" customFormat="1" x14ac:dyDescent="0.2">
      <c r="I6389" s="19"/>
      <c r="J6389" s="19"/>
    </row>
    <row r="6390" spans="9:10" s="18" customFormat="1" x14ac:dyDescent="0.2">
      <c r="I6390" s="19"/>
      <c r="J6390" s="19"/>
    </row>
    <row r="6391" spans="9:10" s="18" customFormat="1" x14ac:dyDescent="0.2">
      <c r="I6391" s="19"/>
      <c r="J6391" s="19"/>
    </row>
    <row r="6392" spans="9:10" s="18" customFormat="1" x14ac:dyDescent="0.2">
      <c r="I6392" s="19"/>
      <c r="J6392" s="19"/>
    </row>
    <row r="6393" spans="9:10" s="18" customFormat="1" x14ac:dyDescent="0.2">
      <c r="I6393" s="19"/>
      <c r="J6393" s="19"/>
    </row>
    <row r="6394" spans="9:10" s="18" customFormat="1" x14ac:dyDescent="0.2">
      <c r="I6394" s="19"/>
      <c r="J6394" s="19"/>
    </row>
    <row r="6395" spans="9:10" s="18" customFormat="1" x14ac:dyDescent="0.2">
      <c r="I6395" s="19"/>
      <c r="J6395" s="19"/>
    </row>
    <row r="6396" spans="9:10" s="18" customFormat="1" x14ac:dyDescent="0.2">
      <c r="I6396" s="19"/>
      <c r="J6396" s="19"/>
    </row>
    <row r="6397" spans="9:10" s="18" customFormat="1" x14ac:dyDescent="0.2">
      <c r="I6397" s="19"/>
      <c r="J6397" s="19"/>
    </row>
    <row r="6398" spans="9:10" s="18" customFormat="1" x14ac:dyDescent="0.2">
      <c r="I6398" s="19"/>
      <c r="J6398" s="19"/>
    </row>
    <row r="6399" spans="9:10" s="18" customFormat="1" x14ac:dyDescent="0.2">
      <c r="I6399" s="19"/>
      <c r="J6399" s="19"/>
    </row>
    <row r="6400" spans="9:10" s="18" customFormat="1" x14ac:dyDescent="0.2">
      <c r="I6400" s="19"/>
      <c r="J6400" s="19"/>
    </row>
    <row r="6401" spans="9:10" s="18" customFormat="1" x14ac:dyDescent="0.2">
      <c r="I6401" s="19"/>
      <c r="J6401" s="19"/>
    </row>
    <row r="6402" spans="9:10" s="18" customFormat="1" x14ac:dyDescent="0.2">
      <c r="I6402" s="19"/>
      <c r="J6402" s="19"/>
    </row>
    <row r="6403" spans="9:10" s="18" customFormat="1" x14ac:dyDescent="0.2">
      <c r="I6403" s="19"/>
      <c r="J6403" s="19"/>
    </row>
    <row r="6404" spans="9:10" s="18" customFormat="1" x14ac:dyDescent="0.2">
      <c r="I6404" s="19"/>
      <c r="J6404" s="19"/>
    </row>
    <row r="6405" spans="9:10" s="18" customFormat="1" x14ac:dyDescent="0.2">
      <c r="I6405" s="19"/>
      <c r="J6405" s="19"/>
    </row>
    <row r="6406" spans="9:10" s="18" customFormat="1" x14ac:dyDescent="0.2">
      <c r="I6406" s="19"/>
      <c r="J6406" s="19"/>
    </row>
    <row r="6407" spans="9:10" s="18" customFormat="1" x14ac:dyDescent="0.2">
      <c r="I6407" s="19"/>
      <c r="J6407" s="19"/>
    </row>
    <row r="6408" spans="9:10" s="18" customFormat="1" x14ac:dyDescent="0.2">
      <c r="I6408" s="19"/>
      <c r="J6408" s="19"/>
    </row>
    <row r="6409" spans="9:10" s="18" customFormat="1" x14ac:dyDescent="0.2">
      <c r="I6409" s="19"/>
      <c r="J6409" s="19"/>
    </row>
    <row r="6410" spans="9:10" s="18" customFormat="1" x14ac:dyDescent="0.2">
      <c r="I6410" s="19"/>
      <c r="J6410" s="19"/>
    </row>
    <row r="6411" spans="9:10" s="18" customFormat="1" x14ac:dyDescent="0.2">
      <c r="I6411" s="19"/>
      <c r="J6411" s="19"/>
    </row>
    <row r="6412" spans="9:10" s="18" customFormat="1" x14ac:dyDescent="0.2">
      <c r="I6412" s="19"/>
      <c r="J6412" s="19"/>
    </row>
    <row r="6413" spans="9:10" s="18" customFormat="1" x14ac:dyDescent="0.2">
      <c r="I6413" s="19"/>
      <c r="J6413" s="19"/>
    </row>
    <row r="6414" spans="9:10" s="18" customFormat="1" x14ac:dyDescent="0.2">
      <c r="I6414" s="19"/>
      <c r="J6414" s="19"/>
    </row>
    <row r="6415" spans="9:10" s="18" customFormat="1" x14ac:dyDescent="0.2">
      <c r="I6415" s="19"/>
      <c r="J6415" s="19"/>
    </row>
    <row r="6416" spans="9:10" s="18" customFormat="1" x14ac:dyDescent="0.2">
      <c r="I6416" s="19"/>
      <c r="J6416" s="19"/>
    </row>
    <row r="6417" spans="9:10" s="18" customFormat="1" x14ac:dyDescent="0.2">
      <c r="I6417" s="19"/>
      <c r="J6417" s="19"/>
    </row>
    <row r="6418" spans="9:10" s="18" customFormat="1" x14ac:dyDescent="0.2">
      <c r="I6418" s="19"/>
      <c r="J6418" s="19"/>
    </row>
    <row r="6419" spans="9:10" s="18" customFormat="1" x14ac:dyDescent="0.2">
      <c r="I6419" s="19"/>
      <c r="J6419" s="19"/>
    </row>
    <row r="6420" spans="9:10" s="18" customFormat="1" x14ac:dyDescent="0.2">
      <c r="I6420" s="19"/>
      <c r="J6420" s="19"/>
    </row>
    <row r="6421" spans="9:10" s="18" customFormat="1" x14ac:dyDescent="0.2">
      <c r="I6421" s="19"/>
      <c r="J6421" s="19"/>
    </row>
    <row r="6422" spans="9:10" s="18" customFormat="1" x14ac:dyDescent="0.2">
      <c r="I6422" s="19"/>
      <c r="J6422" s="19"/>
    </row>
    <row r="6423" spans="9:10" s="18" customFormat="1" x14ac:dyDescent="0.2">
      <c r="I6423" s="19"/>
      <c r="J6423" s="19"/>
    </row>
    <row r="6424" spans="9:10" s="18" customFormat="1" x14ac:dyDescent="0.2">
      <c r="I6424" s="19"/>
      <c r="J6424" s="19"/>
    </row>
    <row r="6425" spans="9:10" s="18" customFormat="1" x14ac:dyDescent="0.2">
      <c r="I6425" s="19"/>
      <c r="J6425" s="19"/>
    </row>
    <row r="6426" spans="9:10" s="18" customFormat="1" x14ac:dyDescent="0.2">
      <c r="I6426" s="19"/>
      <c r="J6426" s="19"/>
    </row>
    <row r="6427" spans="9:10" s="18" customFormat="1" x14ac:dyDescent="0.2">
      <c r="I6427" s="19"/>
      <c r="J6427" s="19"/>
    </row>
    <row r="6428" spans="9:10" s="18" customFormat="1" x14ac:dyDescent="0.2">
      <c r="I6428" s="19"/>
      <c r="J6428" s="19"/>
    </row>
    <row r="6429" spans="9:10" s="18" customFormat="1" x14ac:dyDescent="0.2">
      <c r="I6429" s="19"/>
      <c r="J6429" s="19"/>
    </row>
    <row r="6430" spans="9:10" s="18" customFormat="1" x14ac:dyDescent="0.2">
      <c r="I6430" s="19"/>
      <c r="J6430" s="19"/>
    </row>
    <row r="6431" spans="9:10" s="18" customFormat="1" x14ac:dyDescent="0.2">
      <c r="I6431" s="19"/>
      <c r="J6431" s="19"/>
    </row>
    <row r="6432" spans="9:10" s="18" customFormat="1" x14ac:dyDescent="0.2">
      <c r="I6432" s="19"/>
      <c r="J6432" s="19"/>
    </row>
    <row r="6433" spans="9:10" s="18" customFormat="1" x14ac:dyDescent="0.2">
      <c r="I6433" s="19"/>
      <c r="J6433" s="19"/>
    </row>
    <row r="6434" spans="9:10" s="18" customFormat="1" x14ac:dyDescent="0.2">
      <c r="I6434" s="19"/>
      <c r="J6434" s="19"/>
    </row>
    <row r="6435" spans="9:10" s="18" customFormat="1" x14ac:dyDescent="0.2">
      <c r="I6435" s="19"/>
      <c r="J6435" s="19"/>
    </row>
    <row r="6436" spans="9:10" s="18" customFormat="1" x14ac:dyDescent="0.2">
      <c r="I6436" s="19"/>
      <c r="J6436" s="19"/>
    </row>
    <row r="6437" spans="9:10" s="18" customFormat="1" x14ac:dyDescent="0.2">
      <c r="I6437" s="19"/>
      <c r="J6437" s="19"/>
    </row>
    <row r="6438" spans="9:10" s="18" customFormat="1" x14ac:dyDescent="0.2">
      <c r="I6438" s="19"/>
      <c r="J6438" s="19"/>
    </row>
    <row r="6439" spans="9:10" s="18" customFormat="1" x14ac:dyDescent="0.2">
      <c r="I6439" s="19"/>
      <c r="J6439" s="19"/>
    </row>
    <row r="6440" spans="9:10" s="18" customFormat="1" x14ac:dyDescent="0.2">
      <c r="I6440" s="19"/>
      <c r="J6440" s="19"/>
    </row>
    <row r="6441" spans="9:10" s="18" customFormat="1" x14ac:dyDescent="0.2">
      <c r="I6441" s="19"/>
      <c r="J6441" s="19"/>
    </row>
    <row r="6442" spans="9:10" s="18" customFormat="1" x14ac:dyDescent="0.2">
      <c r="I6442" s="19"/>
      <c r="J6442" s="19"/>
    </row>
    <row r="6443" spans="9:10" s="18" customFormat="1" x14ac:dyDescent="0.2">
      <c r="I6443" s="19"/>
      <c r="J6443" s="19"/>
    </row>
    <row r="6444" spans="9:10" s="18" customFormat="1" x14ac:dyDescent="0.2">
      <c r="I6444" s="19"/>
      <c r="J6444" s="19"/>
    </row>
    <row r="6445" spans="9:10" s="18" customFormat="1" x14ac:dyDescent="0.2">
      <c r="I6445" s="19"/>
      <c r="J6445" s="19"/>
    </row>
    <row r="6446" spans="9:10" s="18" customFormat="1" x14ac:dyDescent="0.2">
      <c r="I6446" s="19"/>
      <c r="J6446" s="19"/>
    </row>
    <row r="6447" spans="9:10" s="18" customFormat="1" x14ac:dyDescent="0.2">
      <c r="I6447" s="19"/>
      <c r="J6447" s="19"/>
    </row>
    <row r="6448" spans="9:10" s="18" customFormat="1" x14ac:dyDescent="0.2">
      <c r="I6448" s="19"/>
      <c r="J6448" s="19"/>
    </row>
    <row r="6449" spans="9:10" s="18" customFormat="1" x14ac:dyDescent="0.2">
      <c r="I6449" s="19"/>
      <c r="J6449" s="19"/>
    </row>
    <row r="6450" spans="9:10" s="18" customFormat="1" x14ac:dyDescent="0.2">
      <c r="I6450" s="19"/>
      <c r="J6450" s="19"/>
    </row>
    <row r="6451" spans="9:10" s="18" customFormat="1" x14ac:dyDescent="0.2">
      <c r="I6451" s="19"/>
      <c r="J6451" s="19"/>
    </row>
    <row r="6452" spans="9:10" s="18" customFormat="1" x14ac:dyDescent="0.2">
      <c r="I6452" s="19"/>
      <c r="J6452" s="19"/>
    </row>
    <row r="6453" spans="9:10" s="18" customFormat="1" x14ac:dyDescent="0.2">
      <c r="I6453" s="19"/>
      <c r="J6453" s="19"/>
    </row>
    <row r="6454" spans="9:10" s="18" customFormat="1" x14ac:dyDescent="0.2">
      <c r="I6454" s="19"/>
      <c r="J6454" s="19"/>
    </row>
    <row r="6455" spans="9:10" s="18" customFormat="1" x14ac:dyDescent="0.2">
      <c r="I6455" s="19"/>
      <c r="J6455" s="19"/>
    </row>
    <row r="6456" spans="9:10" s="18" customFormat="1" x14ac:dyDescent="0.2">
      <c r="I6456" s="19"/>
      <c r="J6456" s="19"/>
    </row>
    <row r="6457" spans="9:10" s="18" customFormat="1" x14ac:dyDescent="0.2">
      <c r="I6457" s="19"/>
      <c r="J6457" s="19"/>
    </row>
    <row r="6458" spans="9:10" s="18" customFormat="1" x14ac:dyDescent="0.2">
      <c r="I6458" s="19"/>
      <c r="J6458" s="19"/>
    </row>
    <row r="6459" spans="9:10" s="18" customFormat="1" x14ac:dyDescent="0.2">
      <c r="I6459" s="19"/>
      <c r="J6459" s="19"/>
    </row>
    <row r="6460" spans="9:10" s="18" customFormat="1" x14ac:dyDescent="0.2">
      <c r="I6460" s="19"/>
      <c r="J6460" s="19"/>
    </row>
    <row r="6461" spans="9:10" s="18" customFormat="1" x14ac:dyDescent="0.2">
      <c r="I6461" s="19"/>
      <c r="J6461" s="19"/>
    </row>
    <row r="6462" spans="9:10" s="18" customFormat="1" x14ac:dyDescent="0.2">
      <c r="I6462" s="19"/>
      <c r="J6462" s="19"/>
    </row>
    <row r="6463" spans="9:10" s="18" customFormat="1" x14ac:dyDescent="0.2">
      <c r="I6463" s="19"/>
      <c r="J6463" s="19"/>
    </row>
    <row r="6464" spans="9:10" s="18" customFormat="1" x14ac:dyDescent="0.2">
      <c r="I6464" s="19"/>
      <c r="J6464" s="19"/>
    </row>
    <row r="6465" spans="9:10" s="18" customFormat="1" x14ac:dyDescent="0.2">
      <c r="I6465" s="19"/>
      <c r="J6465" s="19"/>
    </row>
    <row r="6466" spans="9:10" s="18" customFormat="1" x14ac:dyDescent="0.2">
      <c r="I6466" s="19"/>
      <c r="J6466" s="19"/>
    </row>
    <row r="6467" spans="9:10" s="18" customFormat="1" x14ac:dyDescent="0.2">
      <c r="I6467" s="19"/>
      <c r="J6467" s="19"/>
    </row>
    <row r="6468" spans="9:10" s="18" customFormat="1" x14ac:dyDescent="0.2">
      <c r="I6468" s="19"/>
      <c r="J6468" s="19"/>
    </row>
    <row r="6469" spans="9:10" s="18" customFormat="1" x14ac:dyDescent="0.2">
      <c r="I6469" s="19"/>
      <c r="J6469" s="19"/>
    </row>
    <row r="6470" spans="9:10" s="18" customFormat="1" x14ac:dyDescent="0.2">
      <c r="I6470" s="19"/>
      <c r="J6470" s="19"/>
    </row>
    <row r="6471" spans="9:10" s="18" customFormat="1" x14ac:dyDescent="0.2">
      <c r="I6471" s="19"/>
      <c r="J6471" s="19"/>
    </row>
    <row r="6472" spans="9:10" s="18" customFormat="1" x14ac:dyDescent="0.2">
      <c r="I6472" s="19"/>
      <c r="J6472" s="19"/>
    </row>
    <row r="6473" spans="9:10" s="18" customFormat="1" x14ac:dyDescent="0.2">
      <c r="I6473" s="19"/>
      <c r="J6473" s="19"/>
    </row>
    <row r="6474" spans="9:10" s="18" customFormat="1" x14ac:dyDescent="0.2">
      <c r="I6474" s="19"/>
      <c r="J6474" s="19"/>
    </row>
    <row r="6475" spans="9:10" s="18" customFormat="1" x14ac:dyDescent="0.2">
      <c r="I6475" s="19"/>
      <c r="J6475" s="19"/>
    </row>
    <row r="6476" spans="9:10" s="18" customFormat="1" x14ac:dyDescent="0.2">
      <c r="I6476" s="19"/>
      <c r="J6476" s="19"/>
    </row>
    <row r="6477" spans="9:10" s="18" customFormat="1" x14ac:dyDescent="0.2">
      <c r="I6477" s="19"/>
      <c r="J6477" s="19"/>
    </row>
    <row r="6478" spans="9:10" s="18" customFormat="1" x14ac:dyDescent="0.2">
      <c r="I6478" s="19"/>
      <c r="J6478" s="19"/>
    </row>
    <row r="6479" spans="9:10" s="18" customFormat="1" x14ac:dyDescent="0.2">
      <c r="I6479" s="19"/>
      <c r="J6479" s="19"/>
    </row>
    <row r="6480" spans="9:10" s="18" customFormat="1" x14ac:dyDescent="0.2">
      <c r="I6480" s="19"/>
      <c r="J6480" s="19"/>
    </row>
    <row r="6481" spans="9:10" s="18" customFormat="1" x14ac:dyDescent="0.2">
      <c r="I6481" s="19"/>
      <c r="J6481" s="19"/>
    </row>
    <row r="6482" spans="9:10" s="18" customFormat="1" x14ac:dyDescent="0.2">
      <c r="I6482" s="19"/>
      <c r="J6482" s="19"/>
    </row>
    <row r="6483" spans="9:10" s="18" customFormat="1" x14ac:dyDescent="0.2">
      <c r="I6483" s="19"/>
      <c r="J6483" s="19"/>
    </row>
    <row r="6484" spans="9:10" s="18" customFormat="1" x14ac:dyDescent="0.2">
      <c r="I6484" s="19"/>
      <c r="J6484" s="19"/>
    </row>
    <row r="6485" spans="9:10" s="18" customFormat="1" x14ac:dyDescent="0.2">
      <c r="I6485" s="19"/>
      <c r="J6485" s="19"/>
    </row>
    <row r="6486" spans="9:10" s="18" customFormat="1" x14ac:dyDescent="0.2">
      <c r="I6486" s="19"/>
      <c r="J6486" s="19"/>
    </row>
    <row r="6487" spans="9:10" s="18" customFormat="1" x14ac:dyDescent="0.2">
      <c r="I6487" s="19"/>
      <c r="J6487" s="19"/>
    </row>
    <row r="6488" spans="9:10" s="18" customFormat="1" x14ac:dyDescent="0.2">
      <c r="I6488" s="19"/>
      <c r="J6488" s="19"/>
    </row>
    <row r="6489" spans="9:10" s="18" customFormat="1" x14ac:dyDescent="0.2">
      <c r="I6489" s="19"/>
      <c r="J6489" s="19"/>
    </row>
    <row r="6490" spans="9:10" s="18" customFormat="1" x14ac:dyDescent="0.2">
      <c r="I6490" s="19"/>
      <c r="J6490" s="19"/>
    </row>
    <row r="6491" spans="9:10" s="18" customFormat="1" x14ac:dyDescent="0.2">
      <c r="I6491" s="19"/>
      <c r="J6491" s="19"/>
    </row>
    <row r="6492" spans="9:10" s="18" customFormat="1" x14ac:dyDescent="0.2">
      <c r="I6492" s="19"/>
      <c r="J6492" s="19"/>
    </row>
    <row r="6493" spans="9:10" s="18" customFormat="1" x14ac:dyDescent="0.2">
      <c r="I6493" s="19"/>
      <c r="J6493" s="19"/>
    </row>
    <row r="6494" spans="9:10" s="18" customFormat="1" x14ac:dyDescent="0.2">
      <c r="I6494" s="19"/>
      <c r="J6494" s="19"/>
    </row>
    <row r="6495" spans="9:10" s="18" customFormat="1" x14ac:dyDescent="0.2">
      <c r="I6495" s="19"/>
      <c r="J6495" s="19"/>
    </row>
    <row r="6496" spans="9:10" s="18" customFormat="1" x14ac:dyDescent="0.2">
      <c r="I6496" s="19"/>
      <c r="J6496" s="19"/>
    </row>
    <row r="6497" spans="9:10" s="18" customFormat="1" x14ac:dyDescent="0.2">
      <c r="I6497" s="19"/>
      <c r="J6497" s="19"/>
    </row>
    <row r="6498" spans="9:10" s="18" customFormat="1" x14ac:dyDescent="0.2">
      <c r="I6498" s="19"/>
      <c r="J6498" s="19"/>
    </row>
    <row r="6499" spans="9:10" s="18" customFormat="1" x14ac:dyDescent="0.2">
      <c r="I6499" s="19"/>
      <c r="J6499" s="19"/>
    </row>
    <row r="6500" spans="9:10" s="18" customFormat="1" x14ac:dyDescent="0.2">
      <c r="I6500" s="19"/>
      <c r="J6500" s="19"/>
    </row>
    <row r="6501" spans="9:10" s="18" customFormat="1" x14ac:dyDescent="0.2">
      <c r="I6501" s="19"/>
      <c r="J6501" s="19"/>
    </row>
    <row r="6502" spans="9:10" s="18" customFormat="1" x14ac:dyDescent="0.2">
      <c r="I6502" s="19"/>
      <c r="J6502" s="19"/>
    </row>
    <row r="6503" spans="9:10" s="18" customFormat="1" x14ac:dyDescent="0.2">
      <c r="I6503" s="19"/>
      <c r="J6503" s="19"/>
    </row>
    <row r="6504" spans="9:10" s="18" customFormat="1" x14ac:dyDescent="0.2">
      <c r="I6504" s="19"/>
      <c r="J6504" s="19"/>
    </row>
    <row r="6505" spans="9:10" s="18" customFormat="1" x14ac:dyDescent="0.2">
      <c r="I6505" s="19"/>
      <c r="J6505" s="19"/>
    </row>
    <row r="6506" spans="9:10" s="18" customFormat="1" x14ac:dyDescent="0.2">
      <c r="I6506" s="19"/>
      <c r="J6506" s="19"/>
    </row>
    <row r="6507" spans="9:10" s="18" customFormat="1" x14ac:dyDescent="0.2">
      <c r="I6507" s="19"/>
      <c r="J6507" s="19"/>
    </row>
    <row r="6508" spans="9:10" s="18" customFormat="1" x14ac:dyDescent="0.2">
      <c r="I6508" s="19"/>
      <c r="J6508" s="19"/>
    </row>
    <row r="6509" spans="9:10" s="18" customFormat="1" x14ac:dyDescent="0.2">
      <c r="I6509" s="19"/>
      <c r="J6509" s="19"/>
    </row>
    <row r="6510" spans="9:10" s="18" customFormat="1" x14ac:dyDescent="0.2">
      <c r="I6510" s="19"/>
      <c r="J6510" s="19"/>
    </row>
    <row r="6511" spans="9:10" s="18" customFormat="1" x14ac:dyDescent="0.2">
      <c r="I6511" s="19"/>
      <c r="J6511" s="19"/>
    </row>
    <row r="6512" spans="9:10" s="18" customFormat="1" x14ac:dyDescent="0.2">
      <c r="I6512" s="19"/>
      <c r="J6512" s="19"/>
    </row>
    <row r="6513" spans="9:10" s="18" customFormat="1" x14ac:dyDescent="0.2">
      <c r="I6513" s="19"/>
      <c r="J6513" s="19"/>
    </row>
    <row r="6514" spans="9:10" s="18" customFormat="1" x14ac:dyDescent="0.2">
      <c r="I6514" s="19"/>
      <c r="J6514" s="19"/>
    </row>
    <row r="6515" spans="9:10" s="18" customFormat="1" x14ac:dyDescent="0.2">
      <c r="I6515" s="19"/>
      <c r="J6515" s="19"/>
    </row>
    <row r="6516" spans="9:10" s="18" customFormat="1" x14ac:dyDescent="0.2">
      <c r="I6516" s="19"/>
      <c r="J6516" s="19"/>
    </row>
    <row r="6517" spans="9:10" s="18" customFormat="1" x14ac:dyDescent="0.2">
      <c r="I6517" s="19"/>
      <c r="J6517" s="19"/>
    </row>
    <row r="6518" spans="9:10" s="18" customFormat="1" x14ac:dyDescent="0.2">
      <c r="I6518" s="19"/>
      <c r="J6518" s="19"/>
    </row>
    <row r="6519" spans="9:10" s="18" customFormat="1" x14ac:dyDescent="0.2">
      <c r="I6519" s="19"/>
      <c r="J6519" s="19"/>
    </row>
    <row r="6520" spans="9:10" s="18" customFormat="1" x14ac:dyDescent="0.2">
      <c r="I6520" s="19"/>
      <c r="J6520" s="19"/>
    </row>
    <row r="6521" spans="9:10" s="18" customFormat="1" x14ac:dyDescent="0.2">
      <c r="I6521" s="19"/>
      <c r="J6521" s="19"/>
    </row>
    <row r="6522" spans="9:10" s="18" customFormat="1" x14ac:dyDescent="0.2">
      <c r="I6522" s="19"/>
      <c r="J6522" s="19"/>
    </row>
    <row r="6523" spans="9:10" s="18" customFormat="1" x14ac:dyDescent="0.2">
      <c r="I6523" s="19"/>
      <c r="J6523" s="19"/>
    </row>
    <row r="6524" spans="9:10" s="18" customFormat="1" x14ac:dyDescent="0.2">
      <c r="I6524" s="19"/>
      <c r="J6524" s="19"/>
    </row>
    <row r="6525" spans="9:10" s="18" customFormat="1" x14ac:dyDescent="0.2">
      <c r="I6525" s="19"/>
      <c r="J6525" s="19"/>
    </row>
    <row r="6526" spans="9:10" s="18" customFormat="1" x14ac:dyDescent="0.2">
      <c r="I6526" s="19"/>
      <c r="J6526" s="19"/>
    </row>
    <row r="6527" spans="9:10" s="18" customFormat="1" x14ac:dyDescent="0.2">
      <c r="I6527" s="19"/>
      <c r="J6527" s="19"/>
    </row>
    <row r="6528" spans="9:10" s="18" customFormat="1" x14ac:dyDescent="0.2">
      <c r="I6528" s="19"/>
      <c r="J6528" s="19"/>
    </row>
    <row r="6529" spans="9:10" s="18" customFormat="1" x14ac:dyDescent="0.2">
      <c r="I6529" s="19"/>
      <c r="J6529" s="19"/>
    </row>
    <row r="6530" spans="9:10" s="18" customFormat="1" x14ac:dyDescent="0.2">
      <c r="I6530" s="19"/>
      <c r="J6530" s="19"/>
    </row>
    <row r="6531" spans="9:10" s="18" customFormat="1" x14ac:dyDescent="0.2">
      <c r="I6531" s="19"/>
      <c r="J6531" s="19"/>
    </row>
    <row r="6532" spans="9:10" s="18" customFormat="1" x14ac:dyDescent="0.2">
      <c r="I6532" s="19"/>
      <c r="J6532" s="19"/>
    </row>
    <row r="6533" spans="9:10" s="18" customFormat="1" x14ac:dyDescent="0.2">
      <c r="I6533" s="19"/>
      <c r="J6533" s="19"/>
    </row>
    <row r="6534" spans="9:10" s="18" customFormat="1" x14ac:dyDescent="0.2">
      <c r="I6534" s="19"/>
      <c r="J6534" s="19"/>
    </row>
    <row r="6535" spans="9:10" s="18" customFormat="1" x14ac:dyDescent="0.2">
      <c r="I6535" s="19"/>
      <c r="J6535" s="19"/>
    </row>
    <row r="6536" spans="9:10" s="18" customFormat="1" x14ac:dyDescent="0.2">
      <c r="I6536" s="19"/>
      <c r="J6536" s="19"/>
    </row>
    <row r="6537" spans="9:10" s="18" customFormat="1" x14ac:dyDescent="0.2">
      <c r="I6537" s="19"/>
      <c r="J6537" s="19"/>
    </row>
    <row r="6538" spans="9:10" s="18" customFormat="1" x14ac:dyDescent="0.2">
      <c r="I6538" s="19"/>
      <c r="J6538" s="19"/>
    </row>
    <row r="6539" spans="9:10" s="18" customFormat="1" x14ac:dyDescent="0.2">
      <c r="I6539" s="19"/>
      <c r="J6539" s="19"/>
    </row>
    <row r="6540" spans="9:10" s="18" customFormat="1" x14ac:dyDescent="0.2">
      <c r="I6540" s="19"/>
      <c r="J6540" s="19"/>
    </row>
    <row r="6541" spans="9:10" s="18" customFormat="1" x14ac:dyDescent="0.2">
      <c r="I6541" s="19"/>
      <c r="J6541" s="19"/>
    </row>
    <row r="6542" spans="9:10" s="18" customFormat="1" x14ac:dyDescent="0.2">
      <c r="I6542" s="19"/>
      <c r="J6542" s="19"/>
    </row>
    <row r="6543" spans="9:10" s="18" customFormat="1" x14ac:dyDescent="0.2">
      <c r="I6543" s="19"/>
      <c r="J6543" s="19"/>
    </row>
    <row r="6544" spans="9:10" s="18" customFormat="1" x14ac:dyDescent="0.2">
      <c r="I6544" s="19"/>
      <c r="J6544" s="19"/>
    </row>
    <row r="6545" spans="9:10" s="18" customFormat="1" x14ac:dyDescent="0.2">
      <c r="I6545" s="19"/>
      <c r="J6545" s="19"/>
    </row>
    <row r="6546" spans="9:10" s="18" customFormat="1" x14ac:dyDescent="0.2">
      <c r="I6546" s="19"/>
      <c r="J6546" s="19"/>
    </row>
    <row r="6547" spans="9:10" s="18" customFormat="1" x14ac:dyDescent="0.2">
      <c r="I6547" s="19"/>
      <c r="J6547" s="19"/>
    </row>
    <row r="6548" spans="9:10" s="18" customFormat="1" x14ac:dyDescent="0.2">
      <c r="I6548" s="19"/>
      <c r="J6548" s="19"/>
    </row>
    <row r="6549" spans="9:10" s="18" customFormat="1" x14ac:dyDescent="0.2">
      <c r="I6549" s="19"/>
      <c r="J6549" s="19"/>
    </row>
    <row r="6550" spans="9:10" s="18" customFormat="1" x14ac:dyDescent="0.2">
      <c r="I6550" s="19"/>
      <c r="J6550" s="19"/>
    </row>
    <row r="6551" spans="9:10" s="18" customFormat="1" x14ac:dyDescent="0.2">
      <c r="I6551" s="19"/>
      <c r="J6551" s="19"/>
    </row>
    <row r="6552" spans="9:10" s="18" customFormat="1" x14ac:dyDescent="0.2">
      <c r="I6552" s="19"/>
      <c r="J6552" s="19"/>
    </row>
    <row r="6553" spans="9:10" s="18" customFormat="1" x14ac:dyDescent="0.2">
      <c r="I6553" s="19"/>
      <c r="J6553" s="19"/>
    </row>
    <row r="6554" spans="9:10" s="18" customFormat="1" x14ac:dyDescent="0.2">
      <c r="I6554" s="19"/>
      <c r="J6554" s="19"/>
    </row>
    <row r="6555" spans="9:10" s="18" customFormat="1" x14ac:dyDescent="0.2">
      <c r="I6555" s="19"/>
      <c r="J6555" s="19"/>
    </row>
    <row r="6556" spans="9:10" s="18" customFormat="1" x14ac:dyDescent="0.2">
      <c r="I6556" s="19"/>
      <c r="J6556" s="19"/>
    </row>
    <row r="6557" spans="9:10" s="18" customFormat="1" x14ac:dyDescent="0.2">
      <c r="I6557" s="19"/>
      <c r="J6557" s="19"/>
    </row>
    <row r="6558" spans="9:10" s="18" customFormat="1" x14ac:dyDescent="0.2">
      <c r="I6558" s="19"/>
      <c r="J6558" s="19"/>
    </row>
    <row r="6559" spans="9:10" s="18" customFormat="1" x14ac:dyDescent="0.2">
      <c r="I6559" s="19"/>
      <c r="J6559" s="19"/>
    </row>
    <row r="6560" spans="9:10" s="18" customFormat="1" x14ac:dyDescent="0.2">
      <c r="I6560" s="19"/>
      <c r="J6560" s="19"/>
    </row>
    <row r="6561" spans="9:10" s="18" customFormat="1" x14ac:dyDescent="0.2">
      <c r="I6561" s="19"/>
      <c r="J6561" s="19"/>
    </row>
    <row r="6562" spans="9:10" s="18" customFormat="1" x14ac:dyDescent="0.2">
      <c r="I6562" s="19"/>
      <c r="J6562" s="19"/>
    </row>
    <row r="6563" spans="9:10" s="18" customFormat="1" x14ac:dyDescent="0.2">
      <c r="I6563" s="19"/>
      <c r="J6563" s="19"/>
    </row>
    <row r="6564" spans="9:10" s="18" customFormat="1" x14ac:dyDescent="0.2">
      <c r="I6564" s="19"/>
      <c r="J6564" s="19"/>
    </row>
    <row r="6565" spans="9:10" s="18" customFormat="1" x14ac:dyDescent="0.2">
      <c r="I6565" s="19"/>
      <c r="J6565" s="19"/>
    </row>
    <row r="6566" spans="9:10" s="18" customFormat="1" x14ac:dyDescent="0.2">
      <c r="I6566" s="19"/>
      <c r="J6566" s="19"/>
    </row>
    <row r="6567" spans="9:10" s="18" customFormat="1" x14ac:dyDescent="0.2">
      <c r="I6567" s="19"/>
      <c r="J6567" s="19"/>
    </row>
    <row r="6568" spans="9:10" s="18" customFormat="1" x14ac:dyDescent="0.2">
      <c r="I6568" s="19"/>
      <c r="J6568" s="19"/>
    </row>
    <row r="6569" spans="9:10" s="18" customFormat="1" x14ac:dyDescent="0.2">
      <c r="I6569" s="19"/>
      <c r="J6569" s="19"/>
    </row>
    <row r="6570" spans="9:10" s="18" customFormat="1" x14ac:dyDescent="0.2">
      <c r="I6570" s="19"/>
      <c r="J6570" s="19"/>
    </row>
    <row r="6571" spans="9:10" s="18" customFormat="1" x14ac:dyDescent="0.2">
      <c r="I6571" s="19"/>
      <c r="J6571" s="19"/>
    </row>
    <row r="6572" spans="9:10" s="18" customFormat="1" x14ac:dyDescent="0.2">
      <c r="I6572" s="19"/>
      <c r="J6572" s="19"/>
    </row>
    <row r="6573" spans="9:10" s="18" customFormat="1" x14ac:dyDescent="0.2">
      <c r="I6573" s="19"/>
      <c r="J6573" s="19"/>
    </row>
    <row r="6574" spans="9:10" s="18" customFormat="1" x14ac:dyDescent="0.2">
      <c r="I6574" s="19"/>
      <c r="J6574" s="19"/>
    </row>
    <row r="6575" spans="9:10" s="18" customFormat="1" x14ac:dyDescent="0.2">
      <c r="I6575" s="19"/>
      <c r="J6575" s="19"/>
    </row>
    <row r="6576" spans="9:10" s="18" customFormat="1" x14ac:dyDescent="0.2">
      <c r="I6576" s="19"/>
      <c r="J6576" s="19"/>
    </row>
    <row r="6577" spans="9:10" s="18" customFormat="1" x14ac:dyDescent="0.2">
      <c r="I6577" s="19"/>
      <c r="J6577" s="19"/>
    </row>
    <row r="6578" spans="9:10" s="18" customFormat="1" x14ac:dyDescent="0.2">
      <c r="I6578" s="19"/>
      <c r="J6578" s="19"/>
    </row>
    <row r="6579" spans="9:10" s="18" customFormat="1" x14ac:dyDescent="0.2">
      <c r="I6579" s="19"/>
      <c r="J6579" s="19"/>
    </row>
    <row r="6580" spans="9:10" s="18" customFormat="1" x14ac:dyDescent="0.2">
      <c r="I6580" s="19"/>
      <c r="J6580" s="19"/>
    </row>
    <row r="6581" spans="9:10" s="18" customFormat="1" x14ac:dyDescent="0.2">
      <c r="I6581" s="19"/>
      <c r="J6581" s="19"/>
    </row>
    <row r="6582" spans="9:10" s="18" customFormat="1" x14ac:dyDescent="0.2">
      <c r="I6582" s="19"/>
      <c r="J6582" s="19"/>
    </row>
    <row r="6583" spans="9:10" s="18" customFormat="1" x14ac:dyDescent="0.2">
      <c r="I6583" s="19"/>
      <c r="J6583" s="19"/>
    </row>
    <row r="6584" spans="9:10" s="18" customFormat="1" x14ac:dyDescent="0.2">
      <c r="I6584" s="19"/>
      <c r="J6584" s="19"/>
    </row>
    <row r="6585" spans="9:10" s="18" customFormat="1" x14ac:dyDescent="0.2">
      <c r="I6585" s="19"/>
      <c r="J6585" s="19"/>
    </row>
    <row r="6586" spans="9:10" s="18" customFormat="1" x14ac:dyDescent="0.2">
      <c r="I6586" s="19"/>
      <c r="J6586" s="19"/>
    </row>
    <row r="6587" spans="9:10" s="18" customFormat="1" x14ac:dyDescent="0.2">
      <c r="I6587" s="19"/>
      <c r="J6587" s="19"/>
    </row>
    <row r="6588" spans="9:10" s="18" customFormat="1" x14ac:dyDescent="0.2">
      <c r="I6588" s="19"/>
      <c r="J6588" s="19"/>
    </row>
    <row r="6589" spans="9:10" s="18" customFormat="1" x14ac:dyDescent="0.2">
      <c r="I6589" s="19"/>
      <c r="J6589" s="19"/>
    </row>
    <row r="6590" spans="9:10" s="18" customFormat="1" x14ac:dyDescent="0.2">
      <c r="I6590" s="19"/>
      <c r="J6590" s="19"/>
    </row>
    <row r="6591" spans="9:10" s="18" customFormat="1" x14ac:dyDescent="0.2">
      <c r="I6591" s="19"/>
      <c r="J6591" s="19"/>
    </row>
    <row r="6592" spans="9:10" s="18" customFormat="1" x14ac:dyDescent="0.2">
      <c r="I6592" s="19"/>
      <c r="J6592" s="19"/>
    </row>
    <row r="6593" spans="9:10" s="18" customFormat="1" x14ac:dyDescent="0.2">
      <c r="I6593" s="19"/>
      <c r="J6593" s="19"/>
    </row>
    <row r="6594" spans="9:10" s="18" customFormat="1" x14ac:dyDescent="0.2">
      <c r="I6594" s="19"/>
      <c r="J6594" s="19"/>
    </row>
    <row r="6595" spans="9:10" s="18" customFormat="1" x14ac:dyDescent="0.2">
      <c r="I6595" s="19"/>
      <c r="J6595" s="19"/>
    </row>
    <row r="6596" spans="9:10" s="18" customFormat="1" x14ac:dyDescent="0.2">
      <c r="I6596" s="19"/>
      <c r="J6596" s="19"/>
    </row>
    <row r="6597" spans="9:10" s="18" customFormat="1" x14ac:dyDescent="0.2">
      <c r="I6597" s="19"/>
      <c r="J6597" s="19"/>
    </row>
    <row r="6598" spans="9:10" s="18" customFormat="1" x14ac:dyDescent="0.2">
      <c r="I6598" s="19"/>
      <c r="J6598" s="19"/>
    </row>
    <row r="6599" spans="9:10" s="18" customFormat="1" x14ac:dyDescent="0.2">
      <c r="I6599" s="19"/>
      <c r="J6599" s="19"/>
    </row>
    <row r="6600" spans="9:10" s="18" customFormat="1" x14ac:dyDescent="0.2">
      <c r="I6600" s="19"/>
      <c r="J6600" s="19"/>
    </row>
    <row r="6601" spans="9:10" s="18" customFormat="1" x14ac:dyDescent="0.2">
      <c r="I6601" s="19"/>
      <c r="J6601" s="19"/>
    </row>
    <row r="6602" spans="9:10" s="18" customFormat="1" x14ac:dyDescent="0.2">
      <c r="I6602" s="19"/>
      <c r="J6602" s="19"/>
    </row>
    <row r="6603" spans="9:10" s="18" customFormat="1" x14ac:dyDescent="0.2">
      <c r="I6603" s="19"/>
      <c r="J6603" s="19"/>
    </row>
    <row r="6604" spans="9:10" s="18" customFormat="1" x14ac:dyDescent="0.2">
      <c r="I6604" s="19"/>
      <c r="J6604" s="19"/>
    </row>
    <row r="6605" spans="9:10" s="18" customFormat="1" x14ac:dyDescent="0.2">
      <c r="I6605" s="19"/>
      <c r="J6605" s="19"/>
    </row>
    <row r="6606" spans="9:10" s="18" customFormat="1" x14ac:dyDescent="0.2">
      <c r="I6606" s="19"/>
      <c r="J6606" s="19"/>
    </row>
    <row r="6607" spans="9:10" s="18" customFormat="1" x14ac:dyDescent="0.2">
      <c r="I6607" s="19"/>
      <c r="J6607" s="19"/>
    </row>
    <row r="6608" spans="9:10" s="18" customFormat="1" x14ac:dyDescent="0.2">
      <c r="I6608" s="19"/>
      <c r="J6608" s="19"/>
    </row>
    <row r="6609" spans="9:10" s="18" customFormat="1" x14ac:dyDescent="0.2">
      <c r="I6609" s="19"/>
      <c r="J6609" s="19"/>
    </row>
    <row r="6610" spans="9:10" s="18" customFormat="1" x14ac:dyDescent="0.2">
      <c r="I6610" s="19"/>
      <c r="J6610" s="19"/>
    </row>
    <row r="6611" spans="9:10" s="18" customFormat="1" x14ac:dyDescent="0.2">
      <c r="I6611" s="19"/>
      <c r="J6611" s="19"/>
    </row>
    <row r="6612" spans="9:10" s="18" customFormat="1" x14ac:dyDescent="0.2">
      <c r="I6612" s="19"/>
      <c r="J6612" s="19"/>
    </row>
    <row r="6613" spans="9:10" s="18" customFormat="1" x14ac:dyDescent="0.2">
      <c r="I6613" s="19"/>
      <c r="J6613" s="19"/>
    </row>
    <row r="6614" spans="9:10" s="18" customFormat="1" x14ac:dyDescent="0.2">
      <c r="I6614" s="19"/>
      <c r="J6614" s="19"/>
    </row>
    <row r="6615" spans="9:10" s="18" customFormat="1" x14ac:dyDescent="0.2">
      <c r="I6615" s="19"/>
      <c r="J6615" s="19"/>
    </row>
    <row r="6616" spans="9:10" s="18" customFormat="1" x14ac:dyDescent="0.2">
      <c r="I6616" s="19"/>
      <c r="J6616" s="19"/>
    </row>
    <row r="6617" spans="9:10" s="18" customFormat="1" x14ac:dyDescent="0.2">
      <c r="I6617" s="19"/>
      <c r="J6617" s="19"/>
    </row>
    <row r="6618" spans="9:10" s="18" customFormat="1" x14ac:dyDescent="0.2">
      <c r="I6618" s="19"/>
      <c r="J6618" s="19"/>
    </row>
    <row r="6619" spans="9:10" s="18" customFormat="1" x14ac:dyDescent="0.2">
      <c r="I6619" s="19"/>
      <c r="J6619" s="19"/>
    </row>
    <row r="6620" spans="9:10" s="18" customFormat="1" x14ac:dyDescent="0.2">
      <c r="I6620" s="19"/>
      <c r="J6620" s="19"/>
    </row>
    <row r="6621" spans="9:10" s="18" customFormat="1" x14ac:dyDescent="0.2">
      <c r="I6621" s="19"/>
      <c r="J6621" s="19"/>
    </row>
    <row r="6622" spans="9:10" s="18" customFormat="1" x14ac:dyDescent="0.2">
      <c r="I6622" s="19"/>
      <c r="J6622" s="19"/>
    </row>
    <row r="6623" spans="9:10" s="18" customFormat="1" x14ac:dyDescent="0.2">
      <c r="I6623" s="19"/>
      <c r="J6623" s="19"/>
    </row>
    <row r="6624" spans="9:10" s="18" customFormat="1" x14ac:dyDescent="0.2">
      <c r="I6624" s="19"/>
      <c r="J6624" s="19"/>
    </row>
    <row r="6625" spans="9:10" s="18" customFormat="1" x14ac:dyDescent="0.2">
      <c r="I6625" s="19"/>
      <c r="J6625" s="19"/>
    </row>
    <row r="6626" spans="9:10" s="18" customFormat="1" x14ac:dyDescent="0.2">
      <c r="I6626" s="19"/>
      <c r="J6626" s="19"/>
    </row>
    <row r="6627" spans="9:10" s="18" customFormat="1" x14ac:dyDescent="0.2">
      <c r="I6627" s="19"/>
      <c r="J6627" s="19"/>
    </row>
    <row r="6628" spans="9:10" s="18" customFormat="1" x14ac:dyDescent="0.2">
      <c r="I6628" s="19"/>
      <c r="J6628" s="19"/>
    </row>
    <row r="6629" spans="9:10" s="18" customFormat="1" x14ac:dyDescent="0.2">
      <c r="I6629" s="19"/>
      <c r="J6629" s="19"/>
    </row>
    <row r="6630" spans="9:10" s="18" customFormat="1" x14ac:dyDescent="0.2">
      <c r="I6630" s="19"/>
      <c r="J6630" s="19"/>
    </row>
    <row r="6631" spans="9:10" s="18" customFormat="1" x14ac:dyDescent="0.2">
      <c r="I6631" s="19"/>
      <c r="J6631" s="19"/>
    </row>
    <row r="6632" spans="9:10" s="18" customFormat="1" x14ac:dyDescent="0.2">
      <c r="I6632" s="19"/>
      <c r="J6632" s="19"/>
    </row>
    <row r="6633" spans="9:10" s="18" customFormat="1" x14ac:dyDescent="0.2">
      <c r="I6633" s="19"/>
      <c r="J6633" s="19"/>
    </row>
    <row r="6634" spans="9:10" s="18" customFormat="1" x14ac:dyDescent="0.2">
      <c r="I6634" s="19"/>
      <c r="J6634" s="19"/>
    </row>
    <row r="6635" spans="9:10" s="18" customFormat="1" x14ac:dyDescent="0.2">
      <c r="I6635" s="19"/>
      <c r="J6635" s="19"/>
    </row>
    <row r="6636" spans="9:10" s="18" customFormat="1" x14ac:dyDescent="0.2">
      <c r="I6636" s="19"/>
      <c r="J6636" s="19"/>
    </row>
    <row r="6637" spans="9:10" s="18" customFormat="1" x14ac:dyDescent="0.2">
      <c r="I6637" s="19"/>
      <c r="J6637" s="19"/>
    </row>
    <row r="6638" spans="9:10" s="18" customFormat="1" x14ac:dyDescent="0.2">
      <c r="I6638" s="19"/>
      <c r="J6638" s="19"/>
    </row>
    <row r="6639" spans="9:10" s="18" customFormat="1" x14ac:dyDescent="0.2">
      <c r="I6639" s="19"/>
      <c r="J6639" s="19"/>
    </row>
    <row r="6640" spans="9:10" s="18" customFormat="1" x14ac:dyDescent="0.2">
      <c r="I6640" s="19"/>
      <c r="J6640" s="19"/>
    </row>
    <row r="6641" spans="9:10" s="18" customFormat="1" x14ac:dyDescent="0.2">
      <c r="I6641" s="19"/>
      <c r="J6641" s="19"/>
    </row>
    <row r="6642" spans="9:10" s="18" customFormat="1" x14ac:dyDescent="0.2">
      <c r="I6642" s="19"/>
      <c r="J6642" s="19"/>
    </row>
    <row r="6643" spans="9:10" s="18" customFormat="1" x14ac:dyDescent="0.2">
      <c r="I6643" s="19"/>
      <c r="J6643" s="19"/>
    </row>
    <row r="6644" spans="9:10" s="18" customFormat="1" x14ac:dyDescent="0.2">
      <c r="I6644" s="19"/>
      <c r="J6644" s="19"/>
    </row>
    <row r="6645" spans="9:10" s="18" customFormat="1" x14ac:dyDescent="0.2">
      <c r="I6645" s="19"/>
      <c r="J6645" s="19"/>
    </row>
    <row r="6646" spans="9:10" s="18" customFormat="1" x14ac:dyDescent="0.2">
      <c r="I6646" s="19"/>
      <c r="J6646" s="19"/>
    </row>
    <row r="6647" spans="9:10" s="18" customFormat="1" x14ac:dyDescent="0.2">
      <c r="I6647" s="19"/>
      <c r="J6647" s="19"/>
    </row>
    <row r="6648" spans="9:10" s="18" customFormat="1" x14ac:dyDescent="0.2">
      <c r="I6648" s="19"/>
      <c r="J6648" s="19"/>
    </row>
    <row r="6649" spans="9:10" s="18" customFormat="1" x14ac:dyDescent="0.2">
      <c r="I6649" s="19"/>
      <c r="J6649" s="19"/>
    </row>
    <row r="6650" spans="9:10" s="18" customFormat="1" x14ac:dyDescent="0.2">
      <c r="I6650" s="19"/>
      <c r="J6650" s="19"/>
    </row>
    <row r="6651" spans="9:10" s="18" customFormat="1" x14ac:dyDescent="0.2">
      <c r="I6651" s="19"/>
      <c r="J6651" s="19"/>
    </row>
    <row r="6652" spans="9:10" s="18" customFormat="1" x14ac:dyDescent="0.2">
      <c r="I6652" s="19"/>
      <c r="J6652" s="19"/>
    </row>
    <row r="6653" spans="9:10" s="18" customFormat="1" x14ac:dyDescent="0.2">
      <c r="I6653" s="19"/>
      <c r="J6653" s="19"/>
    </row>
    <row r="6654" spans="9:10" s="18" customFormat="1" x14ac:dyDescent="0.2">
      <c r="I6654" s="19"/>
      <c r="J6654" s="19"/>
    </row>
    <row r="6655" spans="9:10" s="18" customFormat="1" x14ac:dyDescent="0.2">
      <c r="I6655" s="19"/>
      <c r="J6655" s="19"/>
    </row>
    <row r="6656" spans="9:10" s="18" customFormat="1" x14ac:dyDescent="0.2">
      <c r="I6656" s="19"/>
      <c r="J6656" s="19"/>
    </row>
    <row r="6657" spans="9:10" s="18" customFormat="1" x14ac:dyDescent="0.2">
      <c r="I6657" s="19"/>
      <c r="J6657" s="19"/>
    </row>
    <row r="6658" spans="9:10" s="18" customFormat="1" x14ac:dyDescent="0.2">
      <c r="I6658" s="19"/>
      <c r="J6658" s="19"/>
    </row>
    <row r="6659" spans="9:10" s="18" customFormat="1" x14ac:dyDescent="0.2">
      <c r="I6659" s="19"/>
      <c r="J6659" s="19"/>
    </row>
    <row r="6660" spans="9:10" s="18" customFormat="1" x14ac:dyDescent="0.2">
      <c r="I6660" s="19"/>
      <c r="J6660" s="19"/>
    </row>
    <row r="6661" spans="9:10" s="18" customFormat="1" x14ac:dyDescent="0.2">
      <c r="I6661" s="19"/>
      <c r="J6661" s="19"/>
    </row>
    <row r="6662" spans="9:10" s="18" customFormat="1" x14ac:dyDescent="0.2">
      <c r="I6662" s="19"/>
      <c r="J6662" s="19"/>
    </row>
    <row r="6663" spans="9:10" s="18" customFormat="1" x14ac:dyDescent="0.2">
      <c r="I6663" s="19"/>
      <c r="J6663" s="19"/>
    </row>
    <row r="6664" spans="9:10" s="18" customFormat="1" x14ac:dyDescent="0.2">
      <c r="I6664" s="19"/>
      <c r="J6664" s="19"/>
    </row>
    <row r="6665" spans="9:10" s="18" customFormat="1" x14ac:dyDescent="0.2">
      <c r="I6665" s="19"/>
      <c r="J6665" s="19"/>
    </row>
    <row r="6666" spans="9:10" s="18" customFormat="1" x14ac:dyDescent="0.2">
      <c r="I6666" s="19"/>
      <c r="J6666" s="19"/>
    </row>
    <row r="6667" spans="9:10" s="18" customFormat="1" x14ac:dyDescent="0.2">
      <c r="I6667" s="19"/>
      <c r="J6667" s="19"/>
    </row>
    <row r="6668" spans="9:10" s="18" customFormat="1" x14ac:dyDescent="0.2">
      <c r="I6668" s="19"/>
      <c r="J6668" s="19"/>
    </row>
    <row r="6669" spans="9:10" s="18" customFormat="1" x14ac:dyDescent="0.2">
      <c r="I6669" s="19"/>
      <c r="J6669" s="19"/>
    </row>
    <row r="6670" spans="9:10" s="18" customFormat="1" x14ac:dyDescent="0.2">
      <c r="I6670" s="19"/>
      <c r="J6670" s="19"/>
    </row>
    <row r="6671" spans="9:10" s="18" customFormat="1" x14ac:dyDescent="0.2">
      <c r="I6671" s="19"/>
      <c r="J6671" s="19"/>
    </row>
    <row r="6672" spans="9:10" s="18" customFormat="1" x14ac:dyDescent="0.2">
      <c r="I6672" s="19"/>
      <c r="J6672" s="19"/>
    </row>
    <row r="6673" spans="9:10" s="18" customFormat="1" x14ac:dyDescent="0.2">
      <c r="I6673" s="19"/>
      <c r="J6673" s="19"/>
    </row>
    <row r="6674" spans="9:10" s="18" customFormat="1" x14ac:dyDescent="0.2">
      <c r="I6674" s="19"/>
      <c r="J6674" s="19"/>
    </row>
    <row r="6675" spans="9:10" s="18" customFormat="1" x14ac:dyDescent="0.2">
      <c r="I6675" s="19"/>
      <c r="J6675" s="19"/>
    </row>
    <row r="6676" spans="9:10" s="18" customFormat="1" x14ac:dyDescent="0.2">
      <c r="I6676" s="19"/>
      <c r="J6676" s="19"/>
    </row>
    <row r="6677" spans="9:10" s="18" customFormat="1" x14ac:dyDescent="0.2">
      <c r="I6677" s="19"/>
      <c r="J6677" s="19"/>
    </row>
    <row r="6678" spans="9:10" s="18" customFormat="1" x14ac:dyDescent="0.2">
      <c r="I6678" s="19"/>
      <c r="J6678" s="19"/>
    </row>
    <row r="6679" spans="9:10" s="18" customFormat="1" x14ac:dyDescent="0.2">
      <c r="I6679" s="19"/>
      <c r="J6679" s="19"/>
    </row>
    <row r="6680" spans="9:10" s="18" customFormat="1" x14ac:dyDescent="0.2">
      <c r="I6680" s="19"/>
      <c r="J6680" s="19"/>
    </row>
    <row r="6681" spans="9:10" s="18" customFormat="1" x14ac:dyDescent="0.2">
      <c r="I6681" s="19"/>
      <c r="J6681" s="19"/>
    </row>
    <row r="6682" spans="9:10" s="18" customFormat="1" x14ac:dyDescent="0.2">
      <c r="I6682" s="19"/>
      <c r="J6682" s="19"/>
    </row>
    <row r="6683" spans="9:10" s="18" customFormat="1" x14ac:dyDescent="0.2">
      <c r="I6683" s="19"/>
      <c r="J6683" s="19"/>
    </row>
    <row r="6684" spans="9:10" s="18" customFormat="1" x14ac:dyDescent="0.2">
      <c r="I6684" s="19"/>
      <c r="J6684" s="19"/>
    </row>
    <row r="6685" spans="9:10" s="18" customFormat="1" x14ac:dyDescent="0.2">
      <c r="I6685" s="19"/>
      <c r="J6685" s="19"/>
    </row>
    <row r="6686" spans="9:10" s="18" customFormat="1" x14ac:dyDescent="0.2">
      <c r="I6686" s="19"/>
      <c r="J6686" s="19"/>
    </row>
    <row r="6687" spans="9:10" s="18" customFormat="1" x14ac:dyDescent="0.2">
      <c r="I6687" s="19"/>
      <c r="J6687" s="19"/>
    </row>
    <row r="6688" spans="9:10" s="18" customFormat="1" x14ac:dyDescent="0.2">
      <c r="I6688" s="19"/>
      <c r="J6688" s="19"/>
    </row>
    <row r="6689" spans="9:10" s="18" customFormat="1" x14ac:dyDescent="0.2">
      <c r="I6689" s="19"/>
      <c r="J6689" s="19"/>
    </row>
    <row r="6690" spans="9:10" s="18" customFormat="1" x14ac:dyDescent="0.2">
      <c r="I6690" s="19"/>
      <c r="J6690" s="19"/>
    </row>
    <row r="6691" spans="9:10" s="18" customFormat="1" x14ac:dyDescent="0.2">
      <c r="I6691" s="19"/>
      <c r="J6691" s="19"/>
    </row>
    <row r="6692" spans="9:10" s="18" customFormat="1" x14ac:dyDescent="0.2">
      <c r="I6692" s="19"/>
      <c r="J6692" s="19"/>
    </row>
    <row r="6693" spans="9:10" s="18" customFormat="1" x14ac:dyDescent="0.2">
      <c r="I6693" s="19"/>
      <c r="J6693" s="19"/>
    </row>
    <row r="6694" spans="9:10" s="18" customFormat="1" x14ac:dyDescent="0.2">
      <c r="I6694" s="19"/>
      <c r="J6694" s="19"/>
    </row>
    <row r="6695" spans="9:10" s="18" customFormat="1" x14ac:dyDescent="0.2">
      <c r="I6695" s="19"/>
      <c r="J6695" s="19"/>
    </row>
    <row r="6696" spans="9:10" s="18" customFormat="1" x14ac:dyDescent="0.2">
      <c r="I6696" s="19"/>
      <c r="J6696" s="19"/>
    </row>
    <row r="6697" spans="9:10" s="18" customFormat="1" x14ac:dyDescent="0.2">
      <c r="I6697" s="19"/>
      <c r="J6697" s="19"/>
    </row>
    <row r="6698" spans="9:10" s="18" customFormat="1" x14ac:dyDescent="0.2">
      <c r="I6698" s="19"/>
      <c r="J6698" s="19"/>
    </row>
    <row r="6699" spans="9:10" s="18" customFormat="1" x14ac:dyDescent="0.2">
      <c r="I6699" s="19"/>
      <c r="J6699" s="19"/>
    </row>
    <row r="6700" spans="9:10" s="18" customFormat="1" x14ac:dyDescent="0.2">
      <c r="I6700" s="19"/>
      <c r="J6700" s="19"/>
    </row>
    <row r="6701" spans="9:10" s="18" customFormat="1" x14ac:dyDescent="0.2">
      <c r="I6701" s="19"/>
      <c r="J6701" s="19"/>
    </row>
    <row r="6702" spans="9:10" s="18" customFormat="1" x14ac:dyDescent="0.2">
      <c r="I6702" s="19"/>
      <c r="J6702" s="19"/>
    </row>
    <row r="6703" spans="9:10" s="18" customFormat="1" x14ac:dyDescent="0.2">
      <c r="I6703" s="19"/>
      <c r="J6703" s="19"/>
    </row>
    <row r="6704" spans="9:10" s="18" customFormat="1" x14ac:dyDescent="0.2">
      <c r="I6704" s="19"/>
      <c r="J6704" s="19"/>
    </row>
    <row r="6705" spans="9:10" s="18" customFormat="1" x14ac:dyDescent="0.2">
      <c r="I6705" s="19"/>
      <c r="J6705" s="19"/>
    </row>
    <row r="6706" spans="9:10" s="18" customFormat="1" x14ac:dyDescent="0.2">
      <c r="I6706" s="19"/>
      <c r="J6706" s="19"/>
    </row>
    <row r="6707" spans="9:10" s="18" customFormat="1" x14ac:dyDescent="0.2">
      <c r="I6707" s="19"/>
      <c r="J6707" s="19"/>
    </row>
    <row r="6708" spans="9:10" s="18" customFormat="1" x14ac:dyDescent="0.2">
      <c r="I6708" s="19"/>
      <c r="J6708" s="19"/>
    </row>
    <row r="6709" spans="9:10" s="18" customFormat="1" x14ac:dyDescent="0.2">
      <c r="I6709" s="19"/>
      <c r="J6709" s="19"/>
    </row>
    <row r="6710" spans="9:10" s="18" customFormat="1" x14ac:dyDescent="0.2">
      <c r="I6710" s="19"/>
      <c r="J6710" s="19"/>
    </row>
    <row r="6711" spans="9:10" s="18" customFormat="1" x14ac:dyDescent="0.2">
      <c r="I6711" s="19"/>
      <c r="J6711" s="19"/>
    </row>
    <row r="6712" spans="9:10" s="18" customFormat="1" x14ac:dyDescent="0.2">
      <c r="I6712" s="19"/>
      <c r="J6712" s="19"/>
    </row>
    <row r="6713" spans="9:10" s="18" customFormat="1" x14ac:dyDescent="0.2">
      <c r="I6713" s="19"/>
      <c r="J6713" s="19"/>
    </row>
    <row r="6714" spans="9:10" s="18" customFormat="1" x14ac:dyDescent="0.2">
      <c r="I6714" s="19"/>
      <c r="J6714" s="19"/>
    </row>
    <row r="6715" spans="9:10" s="18" customFormat="1" x14ac:dyDescent="0.2">
      <c r="I6715" s="19"/>
      <c r="J6715" s="19"/>
    </row>
    <row r="6716" spans="9:10" s="18" customFormat="1" x14ac:dyDescent="0.2">
      <c r="I6716" s="19"/>
      <c r="J6716" s="19"/>
    </row>
    <row r="6717" spans="9:10" s="18" customFormat="1" x14ac:dyDescent="0.2">
      <c r="I6717" s="19"/>
      <c r="J6717" s="19"/>
    </row>
    <row r="6718" spans="9:10" s="18" customFormat="1" x14ac:dyDescent="0.2">
      <c r="I6718" s="19"/>
      <c r="J6718" s="19"/>
    </row>
    <row r="6719" spans="9:10" s="18" customFormat="1" x14ac:dyDescent="0.2">
      <c r="I6719" s="19"/>
      <c r="J6719" s="19"/>
    </row>
    <row r="6720" spans="9:10" s="18" customFormat="1" x14ac:dyDescent="0.2">
      <c r="I6720" s="19"/>
      <c r="J6720" s="19"/>
    </row>
    <row r="6721" spans="9:10" s="18" customFormat="1" x14ac:dyDescent="0.2">
      <c r="I6721" s="19"/>
      <c r="J6721" s="19"/>
    </row>
    <row r="6722" spans="9:10" s="18" customFormat="1" x14ac:dyDescent="0.2">
      <c r="I6722" s="19"/>
      <c r="J6722" s="19"/>
    </row>
    <row r="6723" spans="9:10" s="18" customFormat="1" x14ac:dyDescent="0.2">
      <c r="I6723" s="19"/>
      <c r="J6723" s="19"/>
    </row>
    <row r="6724" spans="9:10" s="18" customFormat="1" x14ac:dyDescent="0.2">
      <c r="I6724" s="19"/>
      <c r="J6724" s="19"/>
    </row>
    <row r="6725" spans="9:10" s="18" customFormat="1" x14ac:dyDescent="0.2">
      <c r="I6725" s="19"/>
      <c r="J6725" s="19"/>
    </row>
    <row r="6726" spans="9:10" s="18" customFormat="1" x14ac:dyDescent="0.2">
      <c r="I6726" s="19"/>
      <c r="J6726" s="19"/>
    </row>
    <row r="6727" spans="9:10" s="18" customFormat="1" x14ac:dyDescent="0.2">
      <c r="I6727" s="19"/>
      <c r="J6727" s="19"/>
    </row>
    <row r="6728" spans="9:10" s="18" customFormat="1" x14ac:dyDescent="0.2">
      <c r="I6728" s="19"/>
      <c r="J6728" s="19"/>
    </row>
    <row r="6729" spans="9:10" s="18" customFormat="1" x14ac:dyDescent="0.2">
      <c r="I6729" s="19"/>
      <c r="J6729" s="19"/>
    </row>
    <row r="6730" spans="9:10" s="18" customFormat="1" x14ac:dyDescent="0.2">
      <c r="I6730" s="19"/>
      <c r="J6730" s="19"/>
    </row>
    <row r="6731" spans="9:10" s="18" customFormat="1" x14ac:dyDescent="0.2">
      <c r="I6731" s="19"/>
      <c r="J6731" s="19"/>
    </row>
    <row r="6732" spans="9:10" s="18" customFormat="1" x14ac:dyDescent="0.2">
      <c r="I6732" s="19"/>
      <c r="J6732" s="19"/>
    </row>
    <row r="6733" spans="9:10" s="18" customFormat="1" x14ac:dyDescent="0.2">
      <c r="I6733" s="19"/>
      <c r="J6733" s="19"/>
    </row>
    <row r="6734" spans="9:10" s="18" customFormat="1" x14ac:dyDescent="0.2">
      <c r="I6734" s="19"/>
      <c r="J6734" s="19"/>
    </row>
    <row r="6735" spans="9:10" s="18" customFormat="1" x14ac:dyDescent="0.2">
      <c r="I6735" s="19"/>
      <c r="J6735" s="19"/>
    </row>
    <row r="6736" spans="9:10" s="18" customFormat="1" x14ac:dyDescent="0.2">
      <c r="I6736" s="19"/>
      <c r="J6736" s="19"/>
    </row>
    <row r="6737" spans="9:10" s="18" customFormat="1" x14ac:dyDescent="0.2">
      <c r="I6737" s="19"/>
      <c r="J6737" s="19"/>
    </row>
    <row r="6738" spans="9:10" s="18" customFormat="1" x14ac:dyDescent="0.2">
      <c r="I6738" s="19"/>
      <c r="J6738" s="19"/>
    </row>
    <row r="6739" spans="9:10" s="18" customFormat="1" x14ac:dyDescent="0.2">
      <c r="I6739" s="19"/>
      <c r="J6739" s="19"/>
    </row>
    <row r="6740" spans="9:10" s="18" customFormat="1" x14ac:dyDescent="0.2">
      <c r="I6740" s="19"/>
      <c r="J6740" s="19"/>
    </row>
    <row r="6741" spans="9:10" s="18" customFormat="1" x14ac:dyDescent="0.2">
      <c r="I6741" s="19"/>
      <c r="J6741" s="19"/>
    </row>
    <row r="6742" spans="9:10" s="18" customFormat="1" x14ac:dyDescent="0.2">
      <c r="I6742" s="19"/>
      <c r="J6742" s="19"/>
    </row>
    <row r="6743" spans="9:10" s="18" customFormat="1" x14ac:dyDescent="0.2">
      <c r="I6743" s="19"/>
      <c r="J6743" s="19"/>
    </row>
    <row r="6744" spans="9:10" s="18" customFormat="1" x14ac:dyDescent="0.2">
      <c r="I6744" s="19"/>
      <c r="J6744" s="19"/>
    </row>
    <row r="6745" spans="9:10" s="18" customFormat="1" x14ac:dyDescent="0.2">
      <c r="I6745" s="19"/>
      <c r="J6745" s="19"/>
    </row>
    <row r="6746" spans="9:10" s="18" customFormat="1" x14ac:dyDescent="0.2">
      <c r="I6746" s="19"/>
      <c r="J6746" s="19"/>
    </row>
    <row r="6747" spans="9:10" s="18" customFormat="1" x14ac:dyDescent="0.2">
      <c r="I6747" s="19"/>
      <c r="J6747" s="19"/>
    </row>
    <row r="6748" spans="9:10" s="18" customFormat="1" x14ac:dyDescent="0.2">
      <c r="I6748" s="19"/>
      <c r="J6748" s="19"/>
    </row>
    <row r="6749" spans="9:10" s="18" customFormat="1" x14ac:dyDescent="0.2">
      <c r="I6749" s="19"/>
      <c r="J6749" s="19"/>
    </row>
    <row r="6750" spans="9:10" s="18" customFormat="1" x14ac:dyDescent="0.2">
      <c r="I6750" s="19"/>
      <c r="J6750" s="19"/>
    </row>
    <row r="6751" spans="9:10" s="18" customFormat="1" x14ac:dyDescent="0.2">
      <c r="I6751" s="19"/>
      <c r="J6751" s="19"/>
    </row>
    <row r="6752" spans="9:10" s="18" customFormat="1" x14ac:dyDescent="0.2">
      <c r="I6752" s="19"/>
      <c r="J6752" s="19"/>
    </row>
    <row r="6753" spans="9:10" s="18" customFormat="1" x14ac:dyDescent="0.2">
      <c r="I6753" s="19"/>
      <c r="J6753" s="19"/>
    </row>
    <row r="6754" spans="9:10" s="18" customFormat="1" x14ac:dyDescent="0.2">
      <c r="I6754" s="19"/>
      <c r="J6754" s="19"/>
    </row>
    <row r="6755" spans="9:10" s="18" customFormat="1" x14ac:dyDescent="0.2">
      <c r="I6755" s="19"/>
      <c r="J6755" s="19"/>
    </row>
    <row r="6756" spans="9:10" s="18" customFormat="1" x14ac:dyDescent="0.2">
      <c r="I6756" s="19"/>
      <c r="J6756" s="19"/>
    </row>
    <row r="6757" spans="9:10" s="18" customFormat="1" x14ac:dyDescent="0.2">
      <c r="I6757" s="19"/>
      <c r="J6757" s="19"/>
    </row>
    <row r="6758" spans="9:10" s="18" customFormat="1" x14ac:dyDescent="0.2">
      <c r="I6758" s="19"/>
      <c r="J6758" s="19"/>
    </row>
    <row r="6759" spans="9:10" s="18" customFormat="1" x14ac:dyDescent="0.2">
      <c r="I6759" s="19"/>
      <c r="J6759" s="19"/>
    </row>
    <row r="6760" spans="9:10" s="18" customFormat="1" x14ac:dyDescent="0.2">
      <c r="I6760" s="19"/>
      <c r="J6760" s="19"/>
    </row>
    <row r="6761" spans="9:10" s="18" customFormat="1" x14ac:dyDescent="0.2">
      <c r="I6761" s="19"/>
      <c r="J6761" s="19"/>
    </row>
    <row r="6762" spans="9:10" s="18" customFormat="1" x14ac:dyDescent="0.2">
      <c r="I6762" s="19"/>
      <c r="J6762" s="19"/>
    </row>
    <row r="6763" spans="9:10" s="18" customFormat="1" x14ac:dyDescent="0.2">
      <c r="I6763" s="19"/>
      <c r="J6763" s="19"/>
    </row>
    <row r="6764" spans="9:10" s="18" customFormat="1" x14ac:dyDescent="0.2">
      <c r="I6764" s="19"/>
      <c r="J6764" s="19"/>
    </row>
    <row r="6765" spans="9:10" s="18" customFormat="1" x14ac:dyDescent="0.2">
      <c r="I6765" s="19"/>
      <c r="J6765" s="19"/>
    </row>
    <row r="6766" spans="9:10" s="18" customFormat="1" x14ac:dyDescent="0.2">
      <c r="I6766" s="19"/>
      <c r="J6766" s="19"/>
    </row>
    <row r="6767" spans="9:10" s="18" customFormat="1" x14ac:dyDescent="0.2">
      <c r="I6767" s="19"/>
      <c r="J6767" s="19"/>
    </row>
    <row r="6768" spans="9:10" s="18" customFormat="1" x14ac:dyDescent="0.2">
      <c r="I6768" s="19"/>
      <c r="J6768" s="19"/>
    </row>
    <row r="6769" spans="9:10" s="18" customFormat="1" x14ac:dyDescent="0.2">
      <c r="I6769" s="19"/>
      <c r="J6769" s="19"/>
    </row>
    <row r="6770" spans="9:10" s="18" customFormat="1" x14ac:dyDescent="0.2">
      <c r="I6770" s="19"/>
      <c r="J6770" s="19"/>
    </row>
    <row r="6771" spans="9:10" s="18" customFormat="1" x14ac:dyDescent="0.2">
      <c r="I6771" s="19"/>
      <c r="J6771" s="19"/>
    </row>
    <row r="6772" spans="9:10" s="18" customFormat="1" x14ac:dyDescent="0.2">
      <c r="I6772" s="19"/>
      <c r="J6772" s="19"/>
    </row>
    <row r="6773" spans="9:10" s="18" customFormat="1" x14ac:dyDescent="0.2">
      <c r="I6773" s="19"/>
      <c r="J6773" s="19"/>
    </row>
    <row r="6774" spans="9:10" s="18" customFormat="1" x14ac:dyDescent="0.2">
      <c r="I6774" s="19"/>
      <c r="J6774" s="19"/>
    </row>
    <row r="6775" spans="9:10" s="18" customFormat="1" x14ac:dyDescent="0.2">
      <c r="I6775" s="19"/>
      <c r="J6775" s="19"/>
    </row>
    <row r="6776" spans="9:10" s="18" customFormat="1" x14ac:dyDescent="0.2">
      <c r="I6776" s="19"/>
      <c r="J6776" s="19"/>
    </row>
    <row r="6777" spans="9:10" s="18" customFormat="1" x14ac:dyDescent="0.2">
      <c r="I6777" s="19"/>
      <c r="J6777" s="19"/>
    </row>
    <row r="6778" spans="9:10" s="18" customFormat="1" x14ac:dyDescent="0.2">
      <c r="I6778" s="19"/>
      <c r="J6778" s="19"/>
    </row>
    <row r="6779" spans="9:10" s="18" customFormat="1" x14ac:dyDescent="0.2">
      <c r="I6779" s="19"/>
      <c r="J6779" s="19"/>
    </row>
    <row r="6780" spans="9:10" s="18" customFormat="1" x14ac:dyDescent="0.2">
      <c r="I6780" s="19"/>
      <c r="J6780" s="19"/>
    </row>
    <row r="6781" spans="9:10" s="18" customFormat="1" x14ac:dyDescent="0.2">
      <c r="I6781" s="19"/>
      <c r="J6781" s="19"/>
    </row>
    <row r="6782" spans="9:10" s="18" customFormat="1" x14ac:dyDescent="0.2">
      <c r="I6782" s="19"/>
      <c r="J6782" s="19"/>
    </row>
    <row r="6783" spans="9:10" s="18" customFormat="1" x14ac:dyDescent="0.2">
      <c r="I6783" s="19"/>
      <c r="J6783" s="19"/>
    </row>
    <row r="6784" spans="9:10" s="18" customFormat="1" x14ac:dyDescent="0.2">
      <c r="I6784" s="19"/>
      <c r="J6784" s="19"/>
    </row>
    <row r="6785" spans="9:10" s="18" customFormat="1" x14ac:dyDescent="0.2">
      <c r="I6785" s="19"/>
      <c r="J6785" s="19"/>
    </row>
    <row r="6786" spans="9:10" s="18" customFormat="1" x14ac:dyDescent="0.2">
      <c r="I6786" s="19"/>
      <c r="J6786" s="19"/>
    </row>
    <row r="6787" spans="9:10" s="18" customFormat="1" x14ac:dyDescent="0.2">
      <c r="I6787" s="19"/>
      <c r="J6787" s="19"/>
    </row>
    <row r="6788" spans="9:10" s="18" customFormat="1" x14ac:dyDescent="0.2">
      <c r="I6788" s="19"/>
      <c r="J6788" s="19"/>
    </row>
    <row r="6789" spans="9:10" s="18" customFormat="1" x14ac:dyDescent="0.2">
      <c r="I6789" s="19"/>
      <c r="J6789" s="19"/>
    </row>
    <row r="6790" spans="9:10" s="18" customFormat="1" x14ac:dyDescent="0.2">
      <c r="I6790" s="19"/>
      <c r="J6790" s="19"/>
    </row>
    <row r="6791" spans="9:10" s="18" customFormat="1" x14ac:dyDescent="0.2">
      <c r="I6791" s="19"/>
      <c r="J6791" s="19"/>
    </row>
    <row r="6792" spans="9:10" s="18" customFormat="1" x14ac:dyDescent="0.2">
      <c r="I6792" s="19"/>
      <c r="J6792" s="19"/>
    </row>
    <row r="6793" spans="9:10" s="18" customFormat="1" x14ac:dyDescent="0.2">
      <c r="I6793" s="19"/>
      <c r="J6793" s="19"/>
    </row>
    <row r="6794" spans="9:10" s="18" customFormat="1" x14ac:dyDescent="0.2">
      <c r="I6794" s="19"/>
      <c r="J6794" s="19"/>
    </row>
    <row r="6795" spans="9:10" s="18" customFormat="1" x14ac:dyDescent="0.2">
      <c r="I6795" s="19"/>
      <c r="J6795" s="19"/>
    </row>
    <row r="6796" spans="9:10" s="18" customFormat="1" x14ac:dyDescent="0.2">
      <c r="I6796" s="19"/>
      <c r="J6796" s="19"/>
    </row>
    <row r="6797" spans="9:10" s="18" customFormat="1" x14ac:dyDescent="0.2">
      <c r="I6797" s="19"/>
      <c r="J6797" s="19"/>
    </row>
    <row r="6798" spans="9:10" s="18" customFormat="1" x14ac:dyDescent="0.2">
      <c r="I6798" s="19"/>
      <c r="J6798" s="19"/>
    </row>
    <row r="6799" spans="9:10" s="18" customFormat="1" x14ac:dyDescent="0.2">
      <c r="I6799" s="19"/>
      <c r="J6799" s="19"/>
    </row>
    <row r="6800" spans="9:10" s="18" customFormat="1" x14ac:dyDescent="0.2">
      <c r="I6800" s="19"/>
      <c r="J6800" s="19"/>
    </row>
    <row r="6801" spans="9:10" s="18" customFormat="1" x14ac:dyDescent="0.2">
      <c r="I6801" s="19"/>
      <c r="J6801" s="19"/>
    </row>
    <row r="6802" spans="9:10" s="18" customFormat="1" x14ac:dyDescent="0.2">
      <c r="I6802" s="19"/>
      <c r="J6802" s="19"/>
    </row>
    <row r="6803" spans="9:10" s="18" customFormat="1" x14ac:dyDescent="0.2">
      <c r="I6803" s="19"/>
      <c r="J6803" s="19"/>
    </row>
    <row r="6804" spans="9:10" s="18" customFormat="1" x14ac:dyDescent="0.2">
      <c r="I6804" s="19"/>
      <c r="J6804" s="19"/>
    </row>
    <row r="6805" spans="9:10" s="18" customFormat="1" x14ac:dyDescent="0.2">
      <c r="I6805" s="19"/>
      <c r="J6805" s="19"/>
    </row>
    <row r="6806" spans="9:10" s="18" customFormat="1" x14ac:dyDescent="0.2">
      <c r="I6806" s="19"/>
      <c r="J6806" s="19"/>
    </row>
    <row r="6807" spans="9:10" s="18" customFormat="1" x14ac:dyDescent="0.2">
      <c r="I6807" s="19"/>
      <c r="J6807" s="19"/>
    </row>
    <row r="6808" spans="9:10" s="18" customFormat="1" x14ac:dyDescent="0.2">
      <c r="I6808" s="19"/>
      <c r="J6808" s="19"/>
    </row>
    <row r="6809" spans="9:10" s="18" customFormat="1" x14ac:dyDescent="0.2">
      <c r="I6809" s="19"/>
      <c r="J6809" s="19"/>
    </row>
    <row r="6810" spans="9:10" s="18" customFormat="1" x14ac:dyDescent="0.2">
      <c r="I6810" s="19"/>
      <c r="J6810" s="19"/>
    </row>
    <row r="6811" spans="9:10" s="18" customFormat="1" x14ac:dyDescent="0.2">
      <c r="I6811" s="19"/>
      <c r="J6811" s="19"/>
    </row>
    <row r="6812" spans="9:10" s="18" customFormat="1" x14ac:dyDescent="0.2">
      <c r="I6812" s="19"/>
      <c r="J6812" s="19"/>
    </row>
    <row r="6813" spans="9:10" s="18" customFormat="1" x14ac:dyDescent="0.2">
      <c r="I6813" s="19"/>
      <c r="J6813" s="19"/>
    </row>
    <row r="6814" spans="9:10" s="18" customFormat="1" x14ac:dyDescent="0.2">
      <c r="I6814" s="19"/>
      <c r="J6814" s="19"/>
    </row>
    <row r="6815" spans="9:10" s="18" customFormat="1" x14ac:dyDescent="0.2">
      <c r="I6815" s="19"/>
      <c r="J6815" s="19"/>
    </row>
    <row r="6816" spans="9:10" s="18" customFormat="1" x14ac:dyDescent="0.2">
      <c r="I6816" s="19"/>
      <c r="J6816" s="19"/>
    </row>
    <row r="6817" spans="9:10" s="18" customFormat="1" x14ac:dyDescent="0.2">
      <c r="I6817" s="19"/>
      <c r="J6817" s="19"/>
    </row>
    <row r="6818" spans="9:10" s="18" customFormat="1" x14ac:dyDescent="0.2">
      <c r="I6818" s="19"/>
      <c r="J6818" s="19"/>
    </row>
    <row r="6819" spans="9:10" s="18" customFormat="1" x14ac:dyDescent="0.2">
      <c r="I6819" s="19"/>
      <c r="J6819" s="19"/>
    </row>
    <row r="6820" spans="9:10" s="18" customFormat="1" x14ac:dyDescent="0.2">
      <c r="I6820" s="19"/>
      <c r="J6820" s="19"/>
    </row>
    <row r="6821" spans="9:10" s="18" customFormat="1" x14ac:dyDescent="0.2">
      <c r="I6821" s="19"/>
      <c r="J6821" s="19"/>
    </row>
    <row r="6822" spans="9:10" s="18" customFormat="1" x14ac:dyDescent="0.2">
      <c r="I6822" s="19"/>
      <c r="J6822" s="19"/>
    </row>
    <row r="6823" spans="9:10" s="18" customFormat="1" x14ac:dyDescent="0.2">
      <c r="I6823" s="19"/>
      <c r="J6823" s="19"/>
    </row>
    <row r="6824" spans="9:10" s="18" customFormat="1" x14ac:dyDescent="0.2">
      <c r="I6824" s="19"/>
      <c r="J6824" s="19"/>
    </row>
    <row r="6825" spans="9:10" s="18" customFormat="1" x14ac:dyDescent="0.2">
      <c r="I6825" s="19"/>
      <c r="J6825" s="19"/>
    </row>
    <row r="6826" spans="9:10" s="18" customFormat="1" x14ac:dyDescent="0.2">
      <c r="I6826" s="19"/>
      <c r="J6826" s="19"/>
    </row>
    <row r="6827" spans="9:10" s="18" customFormat="1" x14ac:dyDescent="0.2">
      <c r="I6827" s="19"/>
      <c r="J6827" s="19"/>
    </row>
    <row r="6828" spans="9:10" s="18" customFormat="1" x14ac:dyDescent="0.2">
      <c r="I6828" s="19"/>
      <c r="J6828" s="19"/>
    </row>
    <row r="6829" spans="9:10" s="18" customFormat="1" x14ac:dyDescent="0.2">
      <c r="I6829" s="19"/>
      <c r="J6829" s="19"/>
    </row>
    <row r="6830" spans="9:10" s="18" customFormat="1" x14ac:dyDescent="0.2">
      <c r="I6830" s="19"/>
      <c r="J6830" s="19"/>
    </row>
    <row r="6831" spans="9:10" s="18" customFormat="1" x14ac:dyDescent="0.2">
      <c r="I6831" s="19"/>
      <c r="J6831" s="19"/>
    </row>
    <row r="6832" spans="9:10" s="18" customFormat="1" x14ac:dyDescent="0.2">
      <c r="I6832" s="19"/>
      <c r="J6832" s="19"/>
    </row>
    <row r="6833" spans="9:10" s="18" customFormat="1" x14ac:dyDescent="0.2">
      <c r="I6833" s="19"/>
      <c r="J6833" s="19"/>
    </row>
    <row r="6834" spans="9:10" s="18" customFormat="1" x14ac:dyDescent="0.2">
      <c r="I6834" s="19"/>
      <c r="J6834" s="19"/>
    </row>
    <row r="6835" spans="9:10" s="18" customFormat="1" x14ac:dyDescent="0.2">
      <c r="I6835" s="19"/>
      <c r="J6835" s="19"/>
    </row>
    <row r="6836" spans="9:10" s="18" customFormat="1" x14ac:dyDescent="0.2">
      <c r="I6836" s="19"/>
      <c r="J6836" s="19"/>
    </row>
    <row r="6837" spans="9:10" s="18" customFormat="1" x14ac:dyDescent="0.2">
      <c r="I6837" s="19"/>
      <c r="J6837" s="19"/>
    </row>
    <row r="6838" spans="9:10" s="18" customFormat="1" x14ac:dyDescent="0.2">
      <c r="I6838" s="19"/>
      <c r="J6838" s="19"/>
    </row>
    <row r="6839" spans="9:10" s="18" customFormat="1" x14ac:dyDescent="0.2">
      <c r="I6839" s="19"/>
      <c r="J6839" s="19"/>
    </row>
    <row r="6840" spans="9:10" s="18" customFormat="1" x14ac:dyDescent="0.2">
      <c r="I6840" s="19"/>
      <c r="J6840" s="19"/>
    </row>
    <row r="6841" spans="9:10" s="18" customFormat="1" x14ac:dyDescent="0.2">
      <c r="I6841" s="19"/>
      <c r="J6841" s="19"/>
    </row>
    <row r="6842" spans="9:10" s="18" customFormat="1" x14ac:dyDescent="0.2">
      <c r="I6842" s="19"/>
      <c r="J6842" s="19"/>
    </row>
    <row r="6843" spans="9:10" s="18" customFormat="1" x14ac:dyDescent="0.2">
      <c r="I6843" s="19"/>
      <c r="J6843" s="19"/>
    </row>
    <row r="6844" spans="9:10" s="18" customFormat="1" x14ac:dyDescent="0.2">
      <c r="I6844" s="19"/>
      <c r="J6844" s="19"/>
    </row>
    <row r="6845" spans="9:10" s="18" customFormat="1" x14ac:dyDescent="0.2">
      <c r="I6845" s="19"/>
      <c r="J6845" s="19"/>
    </row>
    <row r="6846" spans="9:10" s="18" customFormat="1" x14ac:dyDescent="0.2">
      <c r="I6846" s="19"/>
      <c r="J6846" s="19"/>
    </row>
    <row r="6847" spans="9:10" s="18" customFormat="1" x14ac:dyDescent="0.2">
      <c r="I6847" s="19"/>
      <c r="J6847" s="19"/>
    </row>
    <row r="6848" spans="9:10" s="18" customFormat="1" x14ac:dyDescent="0.2">
      <c r="I6848" s="19"/>
      <c r="J6848" s="19"/>
    </row>
    <row r="6849" spans="9:10" s="18" customFormat="1" x14ac:dyDescent="0.2">
      <c r="I6849" s="19"/>
      <c r="J6849" s="19"/>
    </row>
    <row r="6850" spans="9:10" s="18" customFormat="1" x14ac:dyDescent="0.2">
      <c r="I6850" s="19"/>
      <c r="J6850" s="19"/>
    </row>
    <row r="6851" spans="9:10" s="18" customFormat="1" x14ac:dyDescent="0.2">
      <c r="I6851" s="19"/>
      <c r="J6851" s="19"/>
    </row>
    <row r="6852" spans="9:10" s="18" customFormat="1" x14ac:dyDescent="0.2">
      <c r="I6852" s="19"/>
      <c r="J6852" s="19"/>
    </row>
    <row r="6853" spans="9:10" s="18" customFormat="1" x14ac:dyDescent="0.2">
      <c r="I6853" s="19"/>
      <c r="J6853" s="19"/>
    </row>
    <row r="6854" spans="9:10" s="18" customFormat="1" x14ac:dyDescent="0.2">
      <c r="I6854" s="19"/>
      <c r="J6854" s="19"/>
    </row>
    <row r="6855" spans="9:10" s="18" customFormat="1" x14ac:dyDescent="0.2">
      <c r="I6855" s="19"/>
      <c r="J6855" s="19"/>
    </row>
    <row r="6856" spans="9:10" s="18" customFormat="1" x14ac:dyDescent="0.2">
      <c r="I6856" s="19"/>
      <c r="J6856" s="19"/>
    </row>
    <row r="6857" spans="9:10" s="18" customFormat="1" x14ac:dyDescent="0.2">
      <c r="I6857" s="19"/>
      <c r="J6857" s="19"/>
    </row>
    <row r="6858" spans="9:10" s="18" customFormat="1" x14ac:dyDescent="0.2">
      <c r="I6858" s="19"/>
      <c r="J6858" s="19"/>
    </row>
    <row r="6859" spans="9:10" s="18" customFormat="1" x14ac:dyDescent="0.2">
      <c r="I6859" s="19"/>
      <c r="J6859" s="19"/>
    </row>
    <row r="6860" spans="9:10" s="18" customFormat="1" x14ac:dyDescent="0.2">
      <c r="I6860" s="19"/>
      <c r="J6860" s="19"/>
    </row>
    <row r="6861" spans="9:10" s="18" customFormat="1" x14ac:dyDescent="0.2">
      <c r="I6861" s="19"/>
      <c r="J6861" s="19"/>
    </row>
    <row r="6862" spans="9:10" s="18" customFormat="1" x14ac:dyDescent="0.2">
      <c r="I6862" s="19"/>
      <c r="J6862" s="19"/>
    </row>
    <row r="6863" spans="9:10" s="18" customFormat="1" x14ac:dyDescent="0.2">
      <c r="I6863" s="19"/>
      <c r="J6863" s="19"/>
    </row>
    <row r="6864" spans="9:10" s="18" customFormat="1" x14ac:dyDescent="0.2">
      <c r="I6864" s="19"/>
      <c r="J6864" s="19"/>
    </row>
    <row r="6865" spans="9:10" s="18" customFormat="1" x14ac:dyDescent="0.2">
      <c r="I6865" s="19"/>
      <c r="J6865" s="19"/>
    </row>
    <row r="6866" spans="9:10" s="18" customFormat="1" x14ac:dyDescent="0.2">
      <c r="I6866" s="19"/>
      <c r="J6866" s="19"/>
    </row>
    <row r="6867" spans="9:10" s="18" customFormat="1" x14ac:dyDescent="0.2">
      <c r="I6867" s="19"/>
      <c r="J6867" s="19"/>
    </row>
    <row r="6868" spans="9:10" s="18" customFormat="1" x14ac:dyDescent="0.2">
      <c r="I6868" s="19"/>
      <c r="J6868" s="19"/>
    </row>
    <row r="6869" spans="9:10" s="18" customFormat="1" x14ac:dyDescent="0.2">
      <c r="I6869" s="19"/>
      <c r="J6869" s="19"/>
    </row>
    <row r="6870" spans="9:10" s="18" customFormat="1" x14ac:dyDescent="0.2">
      <c r="I6870" s="19"/>
      <c r="J6870" s="19"/>
    </row>
    <row r="6871" spans="9:10" s="18" customFormat="1" x14ac:dyDescent="0.2">
      <c r="I6871" s="19"/>
      <c r="J6871" s="19"/>
    </row>
    <row r="6872" spans="9:10" s="18" customFormat="1" x14ac:dyDescent="0.2">
      <c r="I6872" s="19"/>
      <c r="J6872" s="19"/>
    </row>
    <row r="6873" spans="9:10" s="18" customFormat="1" x14ac:dyDescent="0.2">
      <c r="I6873" s="19"/>
      <c r="J6873" s="19"/>
    </row>
    <row r="6874" spans="9:10" s="18" customFormat="1" x14ac:dyDescent="0.2">
      <c r="I6874" s="19"/>
      <c r="J6874" s="19"/>
    </row>
    <row r="6875" spans="9:10" s="18" customFormat="1" x14ac:dyDescent="0.2">
      <c r="I6875" s="19"/>
      <c r="J6875" s="19"/>
    </row>
    <row r="6876" spans="9:10" s="18" customFormat="1" x14ac:dyDescent="0.2">
      <c r="I6876" s="19"/>
      <c r="J6876" s="19"/>
    </row>
    <row r="6877" spans="9:10" s="18" customFormat="1" x14ac:dyDescent="0.2">
      <c r="I6877" s="19"/>
      <c r="J6877" s="19"/>
    </row>
    <row r="6878" spans="9:10" s="18" customFormat="1" x14ac:dyDescent="0.2">
      <c r="I6878" s="19"/>
      <c r="J6878" s="19"/>
    </row>
    <row r="6879" spans="9:10" s="18" customFormat="1" x14ac:dyDescent="0.2">
      <c r="I6879" s="19"/>
      <c r="J6879" s="19"/>
    </row>
    <row r="6880" spans="9:10" s="18" customFormat="1" x14ac:dyDescent="0.2">
      <c r="I6880" s="19"/>
      <c r="J6880" s="19"/>
    </row>
    <row r="6881" spans="9:10" s="18" customFormat="1" x14ac:dyDescent="0.2">
      <c r="I6881" s="19"/>
      <c r="J6881" s="19"/>
    </row>
    <row r="6882" spans="9:10" s="18" customFormat="1" x14ac:dyDescent="0.2">
      <c r="I6882" s="19"/>
      <c r="J6882" s="19"/>
    </row>
    <row r="6883" spans="9:10" s="18" customFormat="1" x14ac:dyDescent="0.2">
      <c r="I6883" s="19"/>
      <c r="J6883" s="19"/>
    </row>
    <row r="6884" spans="9:10" s="18" customFormat="1" x14ac:dyDescent="0.2">
      <c r="I6884" s="19"/>
      <c r="J6884" s="19"/>
    </row>
    <row r="6885" spans="9:10" s="18" customFormat="1" x14ac:dyDescent="0.2">
      <c r="I6885" s="19"/>
      <c r="J6885" s="19"/>
    </row>
    <row r="6886" spans="9:10" s="18" customFormat="1" x14ac:dyDescent="0.2">
      <c r="I6886" s="19"/>
      <c r="J6886" s="19"/>
    </row>
    <row r="6887" spans="9:10" s="18" customFormat="1" x14ac:dyDescent="0.2">
      <c r="I6887" s="19"/>
      <c r="J6887" s="19"/>
    </row>
    <row r="6888" spans="9:10" s="18" customFormat="1" x14ac:dyDescent="0.2">
      <c r="I6888" s="19"/>
      <c r="J6888" s="19"/>
    </row>
    <row r="6889" spans="9:10" s="18" customFormat="1" x14ac:dyDescent="0.2">
      <c r="I6889" s="19"/>
      <c r="J6889" s="19"/>
    </row>
    <row r="6890" spans="9:10" s="18" customFormat="1" x14ac:dyDescent="0.2">
      <c r="I6890" s="19"/>
      <c r="J6890" s="19"/>
    </row>
    <row r="6891" spans="9:10" s="18" customFormat="1" x14ac:dyDescent="0.2">
      <c r="I6891" s="19"/>
      <c r="J6891" s="19"/>
    </row>
    <row r="6892" spans="9:10" s="18" customFormat="1" x14ac:dyDescent="0.2">
      <c r="I6892" s="19"/>
      <c r="J6892" s="19"/>
    </row>
    <row r="6893" spans="9:10" s="18" customFormat="1" x14ac:dyDescent="0.2">
      <c r="I6893" s="19"/>
      <c r="J6893" s="19"/>
    </row>
    <row r="6894" spans="9:10" s="18" customFormat="1" x14ac:dyDescent="0.2">
      <c r="I6894" s="19"/>
      <c r="J6894" s="19"/>
    </row>
    <row r="6895" spans="9:10" s="18" customFormat="1" x14ac:dyDescent="0.2">
      <c r="I6895" s="19"/>
      <c r="J6895" s="19"/>
    </row>
    <row r="6896" spans="9:10" s="18" customFormat="1" x14ac:dyDescent="0.2">
      <c r="I6896" s="19"/>
      <c r="J6896" s="19"/>
    </row>
    <row r="6897" spans="9:10" s="18" customFormat="1" x14ac:dyDescent="0.2">
      <c r="I6897" s="19"/>
      <c r="J6897" s="19"/>
    </row>
    <row r="6898" spans="9:10" s="18" customFormat="1" x14ac:dyDescent="0.2">
      <c r="I6898" s="19"/>
      <c r="J6898" s="19"/>
    </row>
    <row r="6899" spans="9:10" s="18" customFormat="1" x14ac:dyDescent="0.2">
      <c r="I6899" s="19"/>
      <c r="J6899" s="19"/>
    </row>
    <row r="6900" spans="9:10" s="18" customFormat="1" x14ac:dyDescent="0.2">
      <c r="I6900" s="19"/>
      <c r="J6900" s="19"/>
    </row>
    <row r="6901" spans="9:10" s="18" customFormat="1" x14ac:dyDescent="0.2">
      <c r="I6901" s="19"/>
      <c r="J6901" s="19"/>
    </row>
    <row r="6902" spans="9:10" s="18" customFormat="1" x14ac:dyDescent="0.2">
      <c r="I6902" s="19"/>
      <c r="J6902" s="19"/>
    </row>
    <row r="6903" spans="9:10" s="18" customFormat="1" x14ac:dyDescent="0.2">
      <c r="I6903" s="19"/>
      <c r="J6903" s="19"/>
    </row>
    <row r="6904" spans="9:10" s="18" customFormat="1" x14ac:dyDescent="0.2">
      <c r="I6904" s="19"/>
      <c r="J6904" s="19"/>
    </row>
    <row r="6905" spans="9:10" s="18" customFormat="1" x14ac:dyDescent="0.2">
      <c r="I6905" s="19"/>
      <c r="J6905" s="19"/>
    </row>
    <row r="6906" spans="9:10" s="18" customFormat="1" x14ac:dyDescent="0.2">
      <c r="I6906" s="19"/>
      <c r="J6906" s="19"/>
    </row>
    <row r="6907" spans="9:10" s="18" customFormat="1" x14ac:dyDescent="0.2">
      <c r="I6907" s="19"/>
      <c r="J6907" s="19"/>
    </row>
    <row r="6908" spans="9:10" s="18" customFormat="1" x14ac:dyDescent="0.2">
      <c r="I6908" s="19"/>
      <c r="J6908" s="19"/>
    </row>
    <row r="6909" spans="9:10" s="18" customFormat="1" x14ac:dyDescent="0.2">
      <c r="I6909" s="19"/>
      <c r="J6909" s="19"/>
    </row>
    <row r="6910" spans="9:10" s="18" customFormat="1" x14ac:dyDescent="0.2">
      <c r="I6910" s="19"/>
      <c r="J6910" s="19"/>
    </row>
    <row r="6911" spans="9:10" s="18" customFormat="1" x14ac:dyDescent="0.2">
      <c r="I6911" s="19"/>
      <c r="J6911" s="19"/>
    </row>
    <row r="6912" spans="9:10" s="18" customFormat="1" x14ac:dyDescent="0.2">
      <c r="I6912" s="19"/>
      <c r="J6912" s="19"/>
    </row>
    <row r="6913" spans="9:10" s="18" customFormat="1" x14ac:dyDescent="0.2">
      <c r="I6913" s="19"/>
      <c r="J6913" s="19"/>
    </row>
    <row r="6914" spans="9:10" s="18" customFormat="1" x14ac:dyDescent="0.2">
      <c r="I6914" s="19"/>
      <c r="J6914" s="19"/>
    </row>
    <row r="6915" spans="9:10" s="18" customFormat="1" x14ac:dyDescent="0.2">
      <c r="I6915" s="19"/>
      <c r="J6915" s="19"/>
    </row>
    <row r="6916" spans="9:10" s="18" customFormat="1" x14ac:dyDescent="0.2">
      <c r="I6916" s="19"/>
      <c r="J6916" s="19"/>
    </row>
    <row r="6917" spans="9:10" s="18" customFormat="1" x14ac:dyDescent="0.2">
      <c r="I6917" s="19"/>
      <c r="J6917" s="19"/>
    </row>
    <row r="6918" spans="9:10" s="18" customFormat="1" x14ac:dyDescent="0.2">
      <c r="I6918" s="19"/>
      <c r="J6918" s="19"/>
    </row>
    <row r="6919" spans="9:10" s="18" customFormat="1" x14ac:dyDescent="0.2">
      <c r="I6919" s="19"/>
      <c r="J6919" s="19"/>
    </row>
    <row r="6920" spans="9:10" s="18" customFormat="1" x14ac:dyDescent="0.2">
      <c r="I6920" s="19"/>
      <c r="J6920" s="19"/>
    </row>
    <row r="6921" spans="9:10" s="18" customFormat="1" x14ac:dyDescent="0.2">
      <c r="I6921" s="19"/>
      <c r="J6921" s="19"/>
    </row>
    <row r="6922" spans="9:10" s="18" customFormat="1" x14ac:dyDescent="0.2">
      <c r="I6922" s="19"/>
      <c r="J6922" s="19"/>
    </row>
    <row r="6923" spans="9:10" s="18" customFormat="1" x14ac:dyDescent="0.2">
      <c r="I6923" s="19"/>
      <c r="J6923" s="19"/>
    </row>
    <row r="6924" spans="9:10" s="18" customFormat="1" x14ac:dyDescent="0.2">
      <c r="I6924" s="19"/>
      <c r="J6924" s="19"/>
    </row>
    <row r="6925" spans="9:10" s="18" customFormat="1" x14ac:dyDescent="0.2">
      <c r="I6925" s="19"/>
      <c r="J6925" s="19"/>
    </row>
    <row r="6926" spans="9:10" s="18" customFormat="1" x14ac:dyDescent="0.2">
      <c r="I6926" s="19"/>
      <c r="J6926" s="19"/>
    </row>
    <row r="6927" spans="9:10" s="18" customFormat="1" x14ac:dyDescent="0.2">
      <c r="I6927" s="19"/>
      <c r="J6927" s="19"/>
    </row>
    <row r="6928" spans="9:10" s="18" customFormat="1" x14ac:dyDescent="0.2">
      <c r="I6928" s="19"/>
      <c r="J6928" s="19"/>
    </row>
    <row r="6929" spans="9:10" s="18" customFormat="1" x14ac:dyDescent="0.2">
      <c r="I6929" s="19"/>
      <c r="J6929" s="19"/>
    </row>
    <row r="6930" spans="9:10" s="18" customFormat="1" x14ac:dyDescent="0.2">
      <c r="I6930" s="19"/>
      <c r="J6930" s="19"/>
    </row>
    <row r="6931" spans="9:10" s="18" customFormat="1" x14ac:dyDescent="0.2">
      <c r="I6931" s="19"/>
      <c r="J6931" s="19"/>
    </row>
    <row r="6932" spans="9:10" s="18" customFormat="1" x14ac:dyDescent="0.2">
      <c r="I6932" s="19"/>
      <c r="J6932" s="19"/>
    </row>
    <row r="6933" spans="9:10" s="18" customFormat="1" x14ac:dyDescent="0.2">
      <c r="I6933" s="19"/>
      <c r="J6933" s="19"/>
    </row>
    <row r="6934" spans="9:10" s="18" customFormat="1" x14ac:dyDescent="0.2">
      <c r="I6934" s="19"/>
      <c r="J6934" s="19"/>
    </row>
    <row r="6935" spans="9:10" s="18" customFormat="1" x14ac:dyDescent="0.2">
      <c r="I6935" s="19"/>
      <c r="J6935" s="19"/>
    </row>
    <row r="6936" spans="9:10" s="18" customFormat="1" x14ac:dyDescent="0.2">
      <c r="I6936" s="19"/>
      <c r="J6936" s="19"/>
    </row>
    <row r="6937" spans="9:10" s="18" customFormat="1" x14ac:dyDescent="0.2">
      <c r="I6937" s="19"/>
      <c r="J6937" s="19"/>
    </row>
    <row r="6938" spans="9:10" s="18" customFormat="1" x14ac:dyDescent="0.2">
      <c r="I6938" s="19"/>
      <c r="J6938" s="19"/>
    </row>
    <row r="6939" spans="9:10" s="18" customFormat="1" x14ac:dyDescent="0.2">
      <c r="I6939" s="19"/>
      <c r="J6939" s="19"/>
    </row>
    <row r="6940" spans="9:10" s="18" customFormat="1" x14ac:dyDescent="0.2">
      <c r="I6940" s="19"/>
      <c r="J6940" s="19"/>
    </row>
    <row r="6941" spans="9:10" s="18" customFormat="1" x14ac:dyDescent="0.2">
      <c r="I6941" s="19"/>
      <c r="J6941" s="19"/>
    </row>
    <row r="6942" spans="9:10" s="18" customFormat="1" x14ac:dyDescent="0.2">
      <c r="I6942" s="19"/>
      <c r="J6942" s="19"/>
    </row>
    <row r="6943" spans="9:10" s="18" customFormat="1" x14ac:dyDescent="0.2">
      <c r="I6943" s="19"/>
      <c r="J6943" s="19"/>
    </row>
    <row r="6944" spans="9:10" s="18" customFormat="1" x14ac:dyDescent="0.2">
      <c r="I6944" s="19"/>
      <c r="J6944" s="19"/>
    </row>
    <row r="6945" spans="9:10" s="18" customFormat="1" x14ac:dyDescent="0.2">
      <c r="I6945" s="19"/>
      <c r="J6945" s="19"/>
    </row>
    <row r="6946" spans="9:10" s="18" customFormat="1" x14ac:dyDescent="0.2">
      <c r="I6946" s="19"/>
      <c r="J6946" s="19"/>
    </row>
    <row r="6947" spans="9:10" s="18" customFormat="1" x14ac:dyDescent="0.2">
      <c r="I6947" s="19"/>
      <c r="J6947" s="19"/>
    </row>
    <row r="6948" spans="9:10" s="18" customFormat="1" x14ac:dyDescent="0.2">
      <c r="I6948" s="19"/>
      <c r="J6948" s="19"/>
    </row>
    <row r="6949" spans="9:10" s="18" customFormat="1" x14ac:dyDescent="0.2">
      <c r="I6949" s="19"/>
      <c r="J6949" s="19"/>
    </row>
    <row r="6950" spans="9:10" s="18" customFormat="1" x14ac:dyDescent="0.2">
      <c r="I6950" s="19"/>
      <c r="J6950" s="19"/>
    </row>
    <row r="6951" spans="9:10" s="18" customFormat="1" x14ac:dyDescent="0.2">
      <c r="I6951" s="19"/>
      <c r="J6951" s="19"/>
    </row>
    <row r="6952" spans="9:10" s="18" customFormat="1" x14ac:dyDescent="0.2">
      <c r="I6952" s="19"/>
      <c r="J6952" s="19"/>
    </row>
    <row r="6953" spans="9:10" s="18" customFormat="1" x14ac:dyDescent="0.2">
      <c r="I6953" s="19"/>
      <c r="J6953" s="19"/>
    </row>
    <row r="6954" spans="9:10" s="18" customFormat="1" x14ac:dyDescent="0.2">
      <c r="I6954" s="19"/>
      <c r="J6954" s="19"/>
    </row>
    <row r="6955" spans="9:10" s="18" customFormat="1" x14ac:dyDescent="0.2">
      <c r="I6955" s="19"/>
      <c r="J6955" s="19"/>
    </row>
    <row r="6956" spans="9:10" s="18" customFormat="1" x14ac:dyDescent="0.2">
      <c r="I6956" s="19"/>
      <c r="J6956" s="19"/>
    </row>
    <row r="6957" spans="9:10" s="18" customFormat="1" x14ac:dyDescent="0.2">
      <c r="I6957" s="19"/>
      <c r="J6957" s="19"/>
    </row>
    <row r="6958" spans="9:10" s="18" customFormat="1" x14ac:dyDescent="0.2">
      <c r="I6958" s="19"/>
      <c r="J6958" s="19"/>
    </row>
    <row r="6959" spans="9:10" s="18" customFormat="1" x14ac:dyDescent="0.2">
      <c r="I6959" s="19"/>
      <c r="J6959" s="19"/>
    </row>
    <row r="6960" spans="9:10" s="18" customFormat="1" x14ac:dyDescent="0.2">
      <c r="I6960" s="19"/>
      <c r="J6960" s="19"/>
    </row>
    <row r="6961" spans="9:10" s="18" customFormat="1" x14ac:dyDescent="0.2">
      <c r="I6961" s="19"/>
      <c r="J6961" s="19"/>
    </row>
    <row r="6962" spans="9:10" s="18" customFormat="1" x14ac:dyDescent="0.2">
      <c r="I6962" s="19"/>
      <c r="J6962" s="19"/>
    </row>
    <row r="6963" spans="9:10" s="18" customFormat="1" x14ac:dyDescent="0.2">
      <c r="I6963" s="19"/>
      <c r="J6963" s="19"/>
    </row>
    <row r="6964" spans="9:10" s="18" customFormat="1" x14ac:dyDescent="0.2">
      <c r="I6964" s="19"/>
      <c r="J6964" s="19"/>
    </row>
    <row r="6965" spans="9:10" s="18" customFormat="1" x14ac:dyDescent="0.2">
      <c r="I6965" s="19"/>
      <c r="J6965" s="19"/>
    </row>
    <row r="6966" spans="9:10" s="18" customFormat="1" x14ac:dyDescent="0.2">
      <c r="I6966" s="19"/>
      <c r="J6966" s="19"/>
    </row>
    <row r="6967" spans="9:10" s="18" customFormat="1" x14ac:dyDescent="0.2">
      <c r="I6967" s="19"/>
      <c r="J6967" s="19"/>
    </row>
    <row r="6968" spans="9:10" s="18" customFormat="1" x14ac:dyDescent="0.2">
      <c r="I6968" s="19"/>
      <c r="J6968" s="19"/>
    </row>
    <row r="6969" spans="9:10" s="18" customFormat="1" x14ac:dyDescent="0.2">
      <c r="I6969" s="19"/>
      <c r="J6969" s="19"/>
    </row>
    <row r="6970" spans="9:10" s="18" customFormat="1" x14ac:dyDescent="0.2">
      <c r="I6970" s="19"/>
      <c r="J6970" s="19"/>
    </row>
    <row r="6971" spans="9:10" s="18" customFormat="1" x14ac:dyDescent="0.2">
      <c r="I6971" s="19"/>
      <c r="J6971" s="19"/>
    </row>
    <row r="6972" spans="9:10" s="18" customFormat="1" x14ac:dyDescent="0.2">
      <c r="I6972" s="19"/>
      <c r="J6972" s="19"/>
    </row>
    <row r="6973" spans="9:10" s="18" customFormat="1" x14ac:dyDescent="0.2">
      <c r="I6973" s="19"/>
      <c r="J6973" s="19"/>
    </row>
    <row r="6974" spans="9:10" s="18" customFormat="1" x14ac:dyDescent="0.2">
      <c r="I6974" s="19"/>
      <c r="J6974" s="19"/>
    </row>
    <row r="6975" spans="9:10" s="18" customFormat="1" x14ac:dyDescent="0.2">
      <c r="I6975" s="19"/>
      <c r="J6975" s="19"/>
    </row>
    <row r="6976" spans="9:10" s="18" customFormat="1" x14ac:dyDescent="0.2">
      <c r="I6976" s="19"/>
      <c r="J6976" s="19"/>
    </row>
    <row r="6977" spans="9:10" s="18" customFormat="1" x14ac:dyDescent="0.2">
      <c r="I6977" s="19"/>
      <c r="J6977" s="19"/>
    </row>
    <row r="6978" spans="9:10" s="18" customFormat="1" x14ac:dyDescent="0.2">
      <c r="I6978" s="19"/>
      <c r="J6978" s="19"/>
    </row>
    <row r="6979" spans="9:10" s="18" customFormat="1" x14ac:dyDescent="0.2">
      <c r="I6979" s="19"/>
      <c r="J6979" s="19"/>
    </row>
    <row r="6980" spans="9:10" s="18" customFormat="1" x14ac:dyDescent="0.2">
      <c r="I6980" s="19"/>
      <c r="J6980" s="19"/>
    </row>
    <row r="6981" spans="9:10" s="18" customFormat="1" x14ac:dyDescent="0.2">
      <c r="I6981" s="19"/>
      <c r="J6981" s="19"/>
    </row>
    <row r="6982" spans="9:10" s="18" customFormat="1" x14ac:dyDescent="0.2">
      <c r="I6982" s="19"/>
      <c r="J6982" s="19"/>
    </row>
    <row r="6983" spans="9:10" s="18" customFormat="1" x14ac:dyDescent="0.2">
      <c r="I6983" s="19"/>
      <c r="J6983" s="19"/>
    </row>
    <row r="6984" spans="9:10" s="18" customFormat="1" x14ac:dyDescent="0.2">
      <c r="I6984" s="19"/>
      <c r="J6984" s="19"/>
    </row>
    <row r="6985" spans="9:10" s="18" customFormat="1" x14ac:dyDescent="0.2">
      <c r="I6985" s="19"/>
      <c r="J6985" s="19"/>
    </row>
    <row r="6986" spans="9:10" s="18" customFormat="1" x14ac:dyDescent="0.2">
      <c r="I6986" s="19"/>
      <c r="J6986" s="19"/>
    </row>
    <row r="6987" spans="9:10" s="18" customFormat="1" x14ac:dyDescent="0.2">
      <c r="I6987" s="19"/>
      <c r="J6987" s="19"/>
    </row>
    <row r="6988" spans="9:10" s="18" customFormat="1" x14ac:dyDescent="0.2">
      <c r="I6988" s="19"/>
      <c r="J6988" s="19"/>
    </row>
    <row r="6989" spans="9:10" s="18" customFormat="1" x14ac:dyDescent="0.2">
      <c r="I6989" s="19"/>
      <c r="J6989" s="19"/>
    </row>
    <row r="6990" spans="9:10" s="18" customFormat="1" x14ac:dyDescent="0.2">
      <c r="I6990" s="19"/>
      <c r="J6990" s="19"/>
    </row>
    <row r="6991" spans="9:10" s="18" customFormat="1" x14ac:dyDescent="0.2">
      <c r="I6991" s="19"/>
      <c r="J6991" s="19"/>
    </row>
    <row r="6992" spans="9:10" s="18" customFormat="1" x14ac:dyDescent="0.2">
      <c r="I6992" s="19"/>
      <c r="J6992" s="19"/>
    </row>
    <row r="6993" spans="9:10" s="18" customFormat="1" x14ac:dyDescent="0.2">
      <c r="I6993" s="19"/>
      <c r="J6993" s="19"/>
    </row>
    <row r="6994" spans="9:10" s="18" customFormat="1" x14ac:dyDescent="0.2">
      <c r="I6994" s="19"/>
      <c r="J6994" s="19"/>
    </row>
    <row r="6995" spans="9:10" s="18" customFormat="1" x14ac:dyDescent="0.2">
      <c r="I6995" s="19"/>
      <c r="J6995" s="19"/>
    </row>
    <row r="6996" spans="9:10" s="18" customFormat="1" x14ac:dyDescent="0.2">
      <c r="I6996" s="19"/>
      <c r="J6996" s="19"/>
    </row>
    <row r="6997" spans="9:10" s="18" customFormat="1" x14ac:dyDescent="0.2">
      <c r="I6997" s="19"/>
      <c r="J6997" s="19"/>
    </row>
    <row r="6998" spans="9:10" s="18" customFormat="1" x14ac:dyDescent="0.2">
      <c r="I6998" s="19"/>
      <c r="J6998" s="19"/>
    </row>
    <row r="6999" spans="9:10" s="18" customFormat="1" x14ac:dyDescent="0.2">
      <c r="I6999" s="19"/>
      <c r="J6999" s="19"/>
    </row>
    <row r="7000" spans="9:10" s="18" customFormat="1" x14ac:dyDescent="0.2">
      <c r="I7000" s="19"/>
      <c r="J7000" s="19"/>
    </row>
    <row r="7001" spans="9:10" s="18" customFormat="1" x14ac:dyDescent="0.2">
      <c r="I7001" s="19"/>
      <c r="J7001" s="19"/>
    </row>
    <row r="7002" spans="9:10" s="18" customFormat="1" x14ac:dyDescent="0.2">
      <c r="I7002" s="19"/>
      <c r="J7002" s="19"/>
    </row>
    <row r="7003" spans="9:10" s="18" customFormat="1" x14ac:dyDescent="0.2">
      <c r="I7003" s="19"/>
      <c r="J7003" s="19"/>
    </row>
    <row r="7004" spans="9:10" s="18" customFormat="1" x14ac:dyDescent="0.2">
      <c r="I7004" s="19"/>
      <c r="J7004" s="19"/>
    </row>
    <row r="7005" spans="9:10" s="18" customFormat="1" x14ac:dyDescent="0.2">
      <c r="I7005" s="19"/>
      <c r="J7005" s="19"/>
    </row>
    <row r="7006" spans="9:10" s="18" customFormat="1" x14ac:dyDescent="0.2">
      <c r="I7006" s="19"/>
      <c r="J7006" s="19"/>
    </row>
    <row r="7007" spans="9:10" s="18" customFormat="1" x14ac:dyDescent="0.2">
      <c r="I7007" s="19"/>
      <c r="J7007" s="19"/>
    </row>
    <row r="7008" spans="9:10" s="18" customFormat="1" x14ac:dyDescent="0.2">
      <c r="I7008" s="19"/>
      <c r="J7008" s="19"/>
    </row>
    <row r="7009" spans="9:10" s="18" customFormat="1" x14ac:dyDescent="0.2">
      <c r="I7009" s="19"/>
      <c r="J7009" s="19"/>
    </row>
    <row r="7010" spans="9:10" s="18" customFormat="1" x14ac:dyDescent="0.2">
      <c r="I7010" s="19"/>
      <c r="J7010" s="19"/>
    </row>
    <row r="7011" spans="9:10" s="18" customFormat="1" x14ac:dyDescent="0.2">
      <c r="I7011" s="19"/>
      <c r="J7011" s="19"/>
    </row>
    <row r="7012" spans="9:10" s="18" customFormat="1" x14ac:dyDescent="0.2">
      <c r="I7012" s="19"/>
      <c r="J7012" s="19"/>
    </row>
    <row r="7013" spans="9:10" s="18" customFormat="1" x14ac:dyDescent="0.2">
      <c r="I7013" s="19"/>
      <c r="J7013" s="19"/>
    </row>
    <row r="7014" spans="9:10" s="18" customFormat="1" x14ac:dyDescent="0.2">
      <c r="I7014" s="19"/>
      <c r="J7014" s="19"/>
    </row>
    <row r="7015" spans="9:10" s="18" customFormat="1" x14ac:dyDescent="0.2">
      <c r="I7015" s="19"/>
      <c r="J7015" s="19"/>
    </row>
    <row r="7016" spans="9:10" s="18" customFormat="1" x14ac:dyDescent="0.2">
      <c r="I7016" s="19"/>
      <c r="J7016" s="19"/>
    </row>
    <row r="7017" spans="9:10" s="18" customFormat="1" x14ac:dyDescent="0.2">
      <c r="I7017" s="19"/>
      <c r="J7017" s="19"/>
    </row>
    <row r="7018" spans="9:10" s="18" customFormat="1" x14ac:dyDescent="0.2">
      <c r="I7018" s="19"/>
      <c r="J7018" s="19"/>
    </row>
    <row r="7019" spans="9:10" s="18" customFormat="1" x14ac:dyDescent="0.2">
      <c r="I7019" s="19"/>
      <c r="J7019" s="19"/>
    </row>
    <row r="7020" spans="9:10" s="18" customFormat="1" x14ac:dyDescent="0.2">
      <c r="I7020" s="19"/>
      <c r="J7020" s="19"/>
    </row>
    <row r="7021" spans="9:10" s="18" customFormat="1" x14ac:dyDescent="0.2">
      <c r="I7021" s="19"/>
      <c r="J7021" s="19"/>
    </row>
    <row r="7022" spans="9:10" s="18" customFormat="1" x14ac:dyDescent="0.2">
      <c r="I7022" s="19"/>
      <c r="J7022" s="19"/>
    </row>
    <row r="7023" spans="9:10" s="18" customFormat="1" x14ac:dyDescent="0.2">
      <c r="I7023" s="19"/>
      <c r="J7023" s="19"/>
    </row>
    <row r="7024" spans="9:10" s="18" customFormat="1" x14ac:dyDescent="0.2">
      <c r="I7024" s="19"/>
      <c r="J7024" s="19"/>
    </row>
    <row r="7025" spans="9:10" s="18" customFormat="1" x14ac:dyDescent="0.2">
      <c r="I7025" s="19"/>
      <c r="J7025" s="19"/>
    </row>
    <row r="7026" spans="9:10" s="18" customFormat="1" x14ac:dyDescent="0.2">
      <c r="I7026" s="19"/>
      <c r="J7026" s="19"/>
    </row>
    <row r="7027" spans="9:10" s="18" customFormat="1" x14ac:dyDescent="0.2">
      <c r="I7027" s="19"/>
      <c r="J7027" s="19"/>
    </row>
    <row r="7028" spans="9:10" s="18" customFormat="1" x14ac:dyDescent="0.2">
      <c r="I7028" s="19"/>
      <c r="J7028" s="19"/>
    </row>
    <row r="7029" spans="9:10" s="18" customFormat="1" x14ac:dyDescent="0.2">
      <c r="I7029" s="19"/>
      <c r="J7029" s="19"/>
    </row>
    <row r="7030" spans="9:10" s="18" customFormat="1" x14ac:dyDescent="0.2">
      <c r="I7030" s="19"/>
      <c r="J7030" s="19"/>
    </row>
    <row r="7031" spans="9:10" s="18" customFormat="1" x14ac:dyDescent="0.2">
      <c r="I7031" s="19"/>
      <c r="J7031" s="19"/>
    </row>
    <row r="7032" spans="9:10" s="18" customFormat="1" x14ac:dyDescent="0.2">
      <c r="I7032" s="19"/>
      <c r="J7032" s="19"/>
    </row>
    <row r="7033" spans="9:10" s="18" customFormat="1" x14ac:dyDescent="0.2">
      <c r="I7033" s="19"/>
      <c r="J7033" s="19"/>
    </row>
    <row r="7034" spans="9:10" s="18" customFormat="1" x14ac:dyDescent="0.2">
      <c r="I7034" s="19"/>
      <c r="J7034" s="19"/>
    </row>
    <row r="7035" spans="9:10" s="18" customFormat="1" x14ac:dyDescent="0.2">
      <c r="I7035" s="19"/>
      <c r="J7035" s="19"/>
    </row>
    <row r="7036" spans="9:10" s="18" customFormat="1" x14ac:dyDescent="0.2">
      <c r="I7036" s="19"/>
      <c r="J7036" s="19"/>
    </row>
    <row r="7037" spans="9:10" s="18" customFormat="1" x14ac:dyDescent="0.2">
      <c r="I7037" s="19"/>
      <c r="J7037" s="19"/>
    </row>
    <row r="7038" spans="9:10" s="18" customFormat="1" x14ac:dyDescent="0.2">
      <c r="I7038" s="19"/>
      <c r="J7038" s="19"/>
    </row>
    <row r="7039" spans="9:10" s="18" customFormat="1" x14ac:dyDescent="0.2">
      <c r="I7039" s="19"/>
      <c r="J7039" s="19"/>
    </row>
    <row r="7040" spans="9:10" s="18" customFormat="1" x14ac:dyDescent="0.2">
      <c r="I7040" s="19"/>
      <c r="J7040" s="19"/>
    </row>
    <row r="7041" spans="9:10" s="18" customFormat="1" x14ac:dyDescent="0.2">
      <c r="I7041" s="19"/>
      <c r="J7041" s="19"/>
    </row>
    <row r="7042" spans="9:10" s="18" customFormat="1" x14ac:dyDescent="0.2">
      <c r="I7042" s="19"/>
      <c r="J7042" s="19"/>
    </row>
    <row r="7043" spans="9:10" s="18" customFormat="1" x14ac:dyDescent="0.2">
      <c r="I7043" s="19"/>
      <c r="J7043" s="19"/>
    </row>
    <row r="7044" spans="9:10" s="18" customFormat="1" x14ac:dyDescent="0.2">
      <c r="I7044" s="19"/>
      <c r="J7044" s="19"/>
    </row>
    <row r="7045" spans="9:10" s="18" customFormat="1" x14ac:dyDescent="0.2">
      <c r="I7045" s="19"/>
      <c r="J7045" s="19"/>
    </row>
    <row r="7046" spans="9:10" s="18" customFormat="1" x14ac:dyDescent="0.2">
      <c r="I7046" s="19"/>
      <c r="J7046" s="19"/>
    </row>
    <row r="7047" spans="9:10" s="18" customFormat="1" x14ac:dyDescent="0.2">
      <c r="I7047" s="19"/>
      <c r="J7047" s="19"/>
    </row>
    <row r="7048" spans="9:10" s="18" customFormat="1" x14ac:dyDescent="0.2">
      <c r="I7048" s="19"/>
      <c r="J7048" s="19"/>
    </row>
    <row r="7049" spans="9:10" s="18" customFormat="1" x14ac:dyDescent="0.2">
      <c r="I7049" s="19"/>
      <c r="J7049" s="19"/>
    </row>
    <row r="7050" spans="9:10" s="18" customFormat="1" x14ac:dyDescent="0.2">
      <c r="I7050" s="19"/>
      <c r="J7050" s="19"/>
    </row>
    <row r="7051" spans="9:10" s="18" customFormat="1" x14ac:dyDescent="0.2">
      <c r="I7051" s="19"/>
      <c r="J7051" s="19"/>
    </row>
    <row r="7052" spans="9:10" s="18" customFormat="1" x14ac:dyDescent="0.2">
      <c r="I7052" s="19"/>
      <c r="J7052" s="19"/>
    </row>
    <row r="7053" spans="9:10" s="18" customFormat="1" x14ac:dyDescent="0.2">
      <c r="I7053" s="19"/>
      <c r="J7053" s="19"/>
    </row>
    <row r="7054" spans="9:10" s="18" customFormat="1" x14ac:dyDescent="0.2">
      <c r="I7054" s="19"/>
      <c r="J7054" s="19"/>
    </row>
    <row r="7055" spans="9:10" s="18" customFormat="1" x14ac:dyDescent="0.2">
      <c r="I7055" s="19"/>
      <c r="J7055" s="19"/>
    </row>
    <row r="7056" spans="9:10" s="18" customFormat="1" x14ac:dyDescent="0.2">
      <c r="I7056" s="19"/>
      <c r="J7056" s="19"/>
    </row>
    <row r="7057" spans="9:10" s="18" customFormat="1" x14ac:dyDescent="0.2">
      <c r="I7057" s="19"/>
      <c r="J7057" s="19"/>
    </row>
    <row r="7058" spans="9:10" s="18" customFormat="1" x14ac:dyDescent="0.2">
      <c r="I7058" s="19"/>
      <c r="J7058" s="19"/>
    </row>
    <row r="7059" spans="9:10" s="18" customFormat="1" x14ac:dyDescent="0.2">
      <c r="I7059" s="19"/>
      <c r="J7059" s="19"/>
    </row>
    <row r="7060" spans="9:10" s="18" customFormat="1" x14ac:dyDescent="0.2">
      <c r="I7060" s="19"/>
      <c r="J7060" s="19"/>
    </row>
    <row r="7061" spans="9:10" s="18" customFormat="1" x14ac:dyDescent="0.2">
      <c r="I7061" s="19"/>
      <c r="J7061" s="19"/>
    </row>
    <row r="7062" spans="9:10" s="18" customFormat="1" x14ac:dyDescent="0.2">
      <c r="I7062" s="19"/>
      <c r="J7062" s="19"/>
    </row>
    <row r="7063" spans="9:10" s="18" customFormat="1" x14ac:dyDescent="0.2">
      <c r="I7063" s="19"/>
      <c r="J7063" s="19"/>
    </row>
    <row r="7064" spans="9:10" s="18" customFormat="1" x14ac:dyDescent="0.2">
      <c r="I7064" s="19"/>
      <c r="J7064" s="19"/>
    </row>
    <row r="7065" spans="9:10" s="18" customFormat="1" x14ac:dyDescent="0.2">
      <c r="I7065" s="19"/>
      <c r="J7065" s="19"/>
    </row>
    <row r="7066" spans="9:10" s="18" customFormat="1" x14ac:dyDescent="0.2">
      <c r="I7066" s="19"/>
      <c r="J7066" s="19"/>
    </row>
    <row r="7067" spans="9:10" s="18" customFormat="1" x14ac:dyDescent="0.2">
      <c r="I7067" s="19"/>
      <c r="J7067" s="19"/>
    </row>
    <row r="7068" spans="9:10" s="18" customFormat="1" x14ac:dyDescent="0.2">
      <c r="I7068" s="19"/>
      <c r="J7068" s="19"/>
    </row>
    <row r="7069" spans="9:10" s="18" customFormat="1" x14ac:dyDescent="0.2">
      <c r="I7069" s="19"/>
      <c r="J7069" s="19"/>
    </row>
    <row r="7070" spans="9:10" s="18" customFormat="1" x14ac:dyDescent="0.2">
      <c r="I7070" s="19"/>
      <c r="J7070" s="19"/>
    </row>
    <row r="7071" spans="9:10" s="18" customFormat="1" x14ac:dyDescent="0.2">
      <c r="I7071" s="19"/>
      <c r="J7071" s="19"/>
    </row>
    <row r="7072" spans="9:10" s="18" customFormat="1" x14ac:dyDescent="0.2">
      <c r="I7072" s="19"/>
      <c r="J7072" s="19"/>
    </row>
    <row r="7073" spans="9:10" s="18" customFormat="1" x14ac:dyDescent="0.2">
      <c r="I7073" s="19"/>
      <c r="J7073" s="19"/>
    </row>
    <row r="7074" spans="9:10" s="18" customFormat="1" x14ac:dyDescent="0.2">
      <c r="I7074" s="19"/>
      <c r="J7074" s="19"/>
    </row>
    <row r="7075" spans="9:10" s="18" customFormat="1" x14ac:dyDescent="0.2">
      <c r="I7075" s="19"/>
      <c r="J7075" s="19"/>
    </row>
    <row r="7076" spans="9:10" s="18" customFormat="1" x14ac:dyDescent="0.2">
      <c r="I7076" s="19"/>
      <c r="J7076" s="19"/>
    </row>
    <row r="7077" spans="9:10" s="18" customFormat="1" x14ac:dyDescent="0.2">
      <c r="I7077" s="19"/>
      <c r="J7077" s="19"/>
    </row>
    <row r="7078" spans="9:10" s="18" customFormat="1" x14ac:dyDescent="0.2">
      <c r="I7078" s="19"/>
      <c r="J7078" s="19"/>
    </row>
    <row r="7079" spans="9:10" s="18" customFormat="1" x14ac:dyDescent="0.2">
      <c r="I7079" s="19"/>
      <c r="J7079" s="19"/>
    </row>
    <row r="7080" spans="9:10" s="18" customFormat="1" x14ac:dyDescent="0.2">
      <c r="I7080" s="19"/>
      <c r="J7080" s="19"/>
    </row>
    <row r="7081" spans="9:10" s="18" customFormat="1" x14ac:dyDescent="0.2">
      <c r="I7081" s="19"/>
      <c r="J7081" s="19"/>
    </row>
    <row r="7082" spans="9:10" s="18" customFormat="1" x14ac:dyDescent="0.2">
      <c r="I7082" s="19"/>
      <c r="J7082" s="19"/>
    </row>
    <row r="7083" spans="9:10" s="18" customFormat="1" x14ac:dyDescent="0.2">
      <c r="I7083" s="19"/>
      <c r="J7083" s="19"/>
    </row>
    <row r="7084" spans="9:10" s="18" customFormat="1" x14ac:dyDescent="0.2">
      <c r="I7084" s="19"/>
      <c r="J7084" s="19"/>
    </row>
    <row r="7085" spans="9:10" s="18" customFormat="1" x14ac:dyDescent="0.2">
      <c r="I7085" s="19"/>
      <c r="J7085" s="19"/>
    </row>
    <row r="7086" spans="9:10" s="18" customFormat="1" x14ac:dyDescent="0.2">
      <c r="I7086" s="19"/>
      <c r="J7086" s="19"/>
    </row>
    <row r="7087" spans="9:10" s="18" customFormat="1" x14ac:dyDescent="0.2">
      <c r="I7087" s="19"/>
      <c r="J7087" s="19"/>
    </row>
    <row r="7088" spans="9:10" s="18" customFormat="1" x14ac:dyDescent="0.2">
      <c r="I7088" s="19"/>
      <c r="J7088" s="19"/>
    </row>
    <row r="7089" spans="9:10" s="18" customFormat="1" x14ac:dyDescent="0.2">
      <c r="I7089" s="19"/>
      <c r="J7089" s="19"/>
    </row>
    <row r="7090" spans="9:10" s="18" customFormat="1" x14ac:dyDescent="0.2">
      <c r="I7090" s="19"/>
      <c r="J7090" s="19"/>
    </row>
    <row r="7091" spans="9:10" s="18" customFormat="1" x14ac:dyDescent="0.2">
      <c r="I7091" s="19"/>
      <c r="J7091" s="19"/>
    </row>
    <row r="7092" spans="9:10" s="18" customFormat="1" x14ac:dyDescent="0.2">
      <c r="I7092" s="19"/>
      <c r="J7092" s="19"/>
    </row>
    <row r="7093" spans="9:10" s="18" customFormat="1" x14ac:dyDescent="0.2">
      <c r="I7093" s="19"/>
      <c r="J7093" s="19"/>
    </row>
    <row r="7094" spans="9:10" s="18" customFormat="1" x14ac:dyDescent="0.2">
      <c r="I7094" s="19"/>
      <c r="J7094" s="19"/>
    </row>
    <row r="7095" spans="9:10" s="18" customFormat="1" x14ac:dyDescent="0.2">
      <c r="I7095" s="19"/>
      <c r="J7095" s="19"/>
    </row>
    <row r="7096" spans="9:10" s="18" customFormat="1" x14ac:dyDescent="0.2">
      <c r="I7096" s="19"/>
      <c r="J7096" s="19"/>
    </row>
    <row r="7097" spans="9:10" s="18" customFormat="1" x14ac:dyDescent="0.2">
      <c r="I7097" s="19"/>
      <c r="J7097" s="19"/>
    </row>
    <row r="7098" spans="9:10" s="18" customFormat="1" x14ac:dyDescent="0.2">
      <c r="I7098" s="19"/>
      <c r="J7098" s="19"/>
    </row>
    <row r="7099" spans="9:10" s="18" customFormat="1" x14ac:dyDescent="0.2">
      <c r="I7099" s="19"/>
      <c r="J7099" s="19"/>
    </row>
    <row r="7100" spans="9:10" s="18" customFormat="1" x14ac:dyDescent="0.2">
      <c r="I7100" s="19"/>
      <c r="J7100" s="19"/>
    </row>
    <row r="7101" spans="9:10" s="18" customFormat="1" x14ac:dyDescent="0.2">
      <c r="I7101" s="19"/>
      <c r="J7101" s="19"/>
    </row>
    <row r="7102" spans="9:10" s="18" customFormat="1" x14ac:dyDescent="0.2">
      <c r="I7102" s="19"/>
      <c r="J7102" s="19"/>
    </row>
    <row r="7103" spans="9:10" s="18" customFormat="1" x14ac:dyDescent="0.2">
      <c r="I7103" s="19"/>
      <c r="J7103" s="19"/>
    </row>
    <row r="7104" spans="9:10" s="18" customFormat="1" x14ac:dyDescent="0.2">
      <c r="I7104" s="19"/>
      <c r="J7104" s="19"/>
    </row>
    <row r="7105" spans="9:10" s="18" customFormat="1" x14ac:dyDescent="0.2">
      <c r="I7105" s="19"/>
      <c r="J7105" s="19"/>
    </row>
    <row r="7106" spans="9:10" s="18" customFormat="1" x14ac:dyDescent="0.2">
      <c r="I7106" s="19"/>
      <c r="J7106" s="19"/>
    </row>
    <row r="7107" spans="9:10" s="18" customFormat="1" x14ac:dyDescent="0.2">
      <c r="I7107" s="19"/>
      <c r="J7107" s="19"/>
    </row>
    <row r="7108" spans="9:10" s="18" customFormat="1" x14ac:dyDescent="0.2">
      <c r="I7108" s="19"/>
      <c r="J7108" s="19"/>
    </row>
    <row r="7109" spans="9:10" s="18" customFormat="1" x14ac:dyDescent="0.2">
      <c r="I7109" s="19"/>
      <c r="J7109" s="19"/>
    </row>
    <row r="7110" spans="9:10" s="18" customFormat="1" x14ac:dyDescent="0.2">
      <c r="I7110" s="19"/>
      <c r="J7110" s="19"/>
    </row>
    <row r="7111" spans="9:10" s="18" customFormat="1" x14ac:dyDescent="0.2">
      <c r="I7111" s="19"/>
      <c r="J7111" s="19"/>
    </row>
    <row r="7112" spans="9:10" s="18" customFormat="1" x14ac:dyDescent="0.2">
      <c r="I7112" s="19"/>
      <c r="J7112" s="19"/>
    </row>
    <row r="7113" spans="9:10" s="18" customFormat="1" x14ac:dyDescent="0.2">
      <c r="I7113" s="19"/>
      <c r="J7113" s="19"/>
    </row>
    <row r="7114" spans="9:10" s="18" customFormat="1" x14ac:dyDescent="0.2">
      <c r="I7114" s="19"/>
      <c r="J7114" s="19"/>
    </row>
    <row r="7115" spans="9:10" s="18" customFormat="1" x14ac:dyDescent="0.2">
      <c r="I7115" s="19"/>
      <c r="J7115" s="19"/>
    </row>
    <row r="7116" spans="9:10" s="18" customFormat="1" x14ac:dyDescent="0.2">
      <c r="I7116" s="19"/>
      <c r="J7116" s="19"/>
    </row>
    <row r="7117" spans="9:10" s="18" customFormat="1" x14ac:dyDescent="0.2">
      <c r="I7117" s="19"/>
      <c r="J7117" s="19"/>
    </row>
    <row r="7118" spans="9:10" s="18" customFormat="1" x14ac:dyDescent="0.2">
      <c r="I7118" s="19"/>
      <c r="J7118" s="19"/>
    </row>
    <row r="7119" spans="9:10" s="18" customFormat="1" x14ac:dyDescent="0.2">
      <c r="I7119" s="19"/>
      <c r="J7119" s="19"/>
    </row>
    <row r="7120" spans="9:10" s="18" customFormat="1" x14ac:dyDescent="0.2">
      <c r="I7120" s="19"/>
      <c r="J7120" s="19"/>
    </row>
    <row r="7121" spans="9:10" s="18" customFormat="1" x14ac:dyDescent="0.2">
      <c r="I7121" s="19"/>
      <c r="J7121" s="19"/>
    </row>
    <row r="7122" spans="9:10" s="18" customFormat="1" x14ac:dyDescent="0.2">
      <c r="I7122" s="19"/>
      <c r="J7122" s="19"/>
    </row>
    <row r="7123" spans="9:10" s="18" customFormat="1" x14ac:dyDescent="0.2">
      <c r="I7123" s="19"/>
      <c r="J7123" s="19"/>
    </row>
    <row r="7124" spans="9:10" s="18" customFormat="1" x14ac:dyDescent="0.2">
      <c r="I7124" s="19"/>
      <c r="J7124" s="19"/>
    </row>
    <row r="7125" spans="9:10" s="18" customFormat="1" x14ac:dyDescent="0.2">
      <c r="I7125" s="19"/>
      <c r="J7125" s="19"/>
    </row>
    <row r="7126" spans="9:10" s="18" customFormat="1" x14ac:dyDescent="0.2">
      <c r="I7126" s="19"/>
      <c r="J7126" s="19"/>
    </row>
    <row r="7127" spans="9:10" s="18" customFormat="1" x14ac:dyDescent="0.2">
      <c r="I7127" s="19"/>
      <c r="J7127" s="19"/>
    </row>
    <row r="7128" spans="9:10" s="18" customFormat="1" x14ac:dyDescent="0.2">
      <c r="I7128" s="19"/>
      <c r="J7128" s="19"/>
    </row>
    <row r="7129" spans="9:10" s="18" customFormat="1" x14ac:dyDescent="0.2">
      <c r="I7129" s="19"/>
      <c r="J7129" s="19"/>
    </row>
    <row r="7130" spans="9:10" s="18" customFormat="1" x14ac:dyDescent="0.2">
      <c r="I7130" s="19"/>
      <c r="J7130" s="19"/>
    </row>
    <row r="7131" spans="9:10" s="18" customFormat="1" x14ac:dyDescent="0.2">
      <c r="I7131" s="19"/>
      <c r="J7131" s="19"/>
    </row>
    <row r="7132" spans="9:10" s="18" customFormat="1" x14ac:dyDescent="0.2">
      <c r="I7132" s="19"/>
      <c r="J7132" s="19"/>
    </row>
    <row r="7133" spans="9:10" s="18" customFormat="1" x14ac:dyDescent="0.2">
      <c r="I7133" s="19"/>
      <c r="J7133" s="19"/>
    </row>
    <row r="7134" spans="9:10" s="18" customFormat="1" x14ac:dyDescent="0.2">
      <c r="I7134" s="19"/>
      <c r="J7134" s="19"/>
    </row>
    <row r="7135" spans="9:10" s="18" customFormat="1" x14ac:dyDescent="0.2">
      <c r="I7135" s="19"/>
      <c r="J7135" s="19"/>
    </row>
    <row r="7136" spans="9:10" s="18" customFormat="1" x14ac:dyDescent="0.2">
      <c r="I7136" s="19"/>
      <c r="J7136" s="19"/>
    </row>
    <row r="7137" spans="9:10" s="18" customFormat="1" x14ac:dyDescent="0.2">
      <c r="I7137" s="19"/>
      <c r="J7137" s="19"/>
    </row>
    <row r="7138" spans="9:10" s="18" customFormat="1" x14ac:dyDescent="0.2">
      <c r="I7138" s="19"/>
      <c r="J7138" s="19"/>
    </row>
    <row r="7139" spans="9:10" s="18" customFormat="1" x14ac:dyDescent="0.2">
      <c r="I7139" s="19"/>
      <c r="J7139" s="19"/>
    </row>
    <row r="7140" spans="9:10" s="18" customFormat="1" x14ac:dyDescent="0.2">
      <c r="I7140" s="19"/>
      <c r="J7140" s="19"/>
    </row>
    <row r="7141" spans="9:10" s="18" customFormat="1" x14ac:dyDescent="0.2">
      <c r="I7141" s="19"/>
      <c r="J7141" s="19"/>
    </row>
    <row r="7142" spans="9:10" s="18" customFormat="1" x14ac:dyDescent="0.2">
      <c r="I7142" s="19"/>
      <c r="J7142" s="19"/>
    </row>
    <row r="7143" spans="9:10" s="18" customFormat="1" x14ac:dyDescent="0.2">
      <c r="I7143" s="19"/>
      <c r="J7143" s="19"/>
    </row>
    <row r="7144" spans="9:10" s="18" customFormat="1" x14ac:dyDescent="0.2">
      <c r="I7144" s="19"/>
      <c r="J7144" s="19"/>
    </row>
    <row r="7145" spans="9:10" s="18" customFormat="1" x14ac:dyDescent="0.2">
      <c r="I7145" s="19"/>
      <c r="J7145" s="19"/>
    </row>
    <row r="7146" spans="9:10" s="18" customFormat="1" x14ac:dyDescent="0.2">
      <c r="I7146" s="19"/>
      <c r="J7146" s="19"/>
    </row>
    <row r="7147" spans="9:10" s="18" customFormat="1" x14ac:dyDescent="0.2">
      <c r="I7147" s="19"/>
      <c r="J7147" s="19"/>
    </row>
    <row r="7148" spans="9:10" s="18" customFormat="1" x14ac:dyDescent="0.2">
      <c r="I7148" s="19"/>
      <c r="J7148" s="19"/>
    </row>
    <row r="7149" spans="9:10" s="18" customFormat="1" x14ac:dyDescent="0.2">
      <c r="I7149" s="19"/>
      <c r="J7149" s="19"/>
    </row>
    <row r="7150" spans="9:10" s="18" customFormat="1" x14ac:dyDescent="0.2">
      <c r="I7150" s="19"/>
      <c r="J7150" s="19"/>
    </row>
    <row r="7151" spans="9:10" s="18" customFormat="1" x14ac:dyDescent="0.2">
      <c r="I7151" s="19"/>
      <c r="J7151" s="19"/>
    </row>
    <row r="7152" spans="9:10" s="18" customFormat="1" x14ac:dyDescent="0.2">
      <c r="I7152" s="19"/>
      <c r="J7152" s="19"/>
    </row>
    <row r="7153" spans="9:10" s="18" customFormat="1" x14ac:dyDescent="0.2">
      <c r="I7153" s="19"/>
      <c r="J7153" s="19"/>
    </row>
    <row r="7154" spans="9:10" s="18" customFormat="1" x14ac:dyDescent="0.2">
      <c r="I7154" s="19"/>
      <c r="J7154" s="19"/>
    </row>
    <row r="7155" spans="9:10" s="18" customFormat="1" x14ac:dyDescent="0.2">
      <c r="I7155" s="19"/>
      <c r="J7155" s="19"/>
    </row>
    <row r="7156" spans="9:10" s="18" customFormat="1" x14ac:dyDescent="0.2">
      <c r="I7156" s="19"/>
      <c r="J7156" s="19"/>
    </row>
    <row r="7157" spans="9:10" s="18" customFormat="1" x14ac:dyDescent="0.2">
      <c r="I7157" s="19"/>
      <c r="J7157" s="19"/>
    </row>
    <row r="7158" spans="9:10" s="18" customFormat="1" x14ac:dyDescent="0.2">
      <c r="I7158" s="19"/>
      <c r="J7158" s="19"/>
    </row>
    <row r="7159" spans="9:10" s="18" customFormat="1" x14ac:dyDescent="0.2">
      <c r="I7159" s="19"/>
      <c r="J7159" s="19"/>
    </row>
    <row r="7160" spans="9:10" s="18" customFormat="1" x14ac:dyDescent="0.2">
      <c r="I7160" s="19"/>
      <c r="J7160" s="19"/>
    </row>
    <row r="7161" spans="9:10" s="18" customFormat="1" x14ac:dyDescent="0.2">
      <c r="I7161" s="19"/>
      <c r="J7161" s="19"/>
    </row>
    <row r="7162" spans="9:10" s="18" customFormat="1" x14ac:dyDescent="0.2">
      <c r="I7162" s="19"/>
      <c r="J7162" s="19"/>
    </row>
    <row r="7163" spans="9:10" s="18" customFormat="1" x14ac:dyDescent="0.2">
      <c r="I7163" s="19"/>
      <c r="J7163" s="19"/>
    </row>
    <row r="7164" spans="9:10" s="18" customFormat="1" x14ac:dyDescent="0.2">
      <c r="I7164" s="19"/>
      <c r="J7164" s="19"/>
    </row>
    <row r="7165" spans="9:10" s="18" customFormat="1" x14ac:dyDescent="0.2">
      <c r="I7165" s="19"/>
      <c r="J7165" s="19"/>
    </row>
    <row r="7166" spans="9:10" s="18" customFormat="1" x14ac:dyDescent="0.2">
      <c r="I7166" s="19"/>
      <c r="J7166" s="19"/>
    </row>
    <row r="7167" spans="9:10" s="18" customFormat="1" x14ac:dyDescent="0.2">
      <c r="I7167" s="19"/>
      <c r="J7167" s="19"/>
    </row>
    <row r="7168" spans="9:10" s="18" customFormat="1" x14ac:dyDescent="0.2">
      <c r="I7168" s="19"/>
      <c r="J7168" s="19"/>
    </row>
    <row r="7169" spans="9:10" s="18" customFormat="1" x14ac:dyDescent="0.2">
      <c r="I7169" s="19"/>
      <c r="J7169" s="19"/>
    </row>
    <row r="7170" spans="9:10" s="18" customFormat="1" x14ac:dyDescent="0.2">
      <c r="I7170" s="19"/>
      <c r="J7170" s="19"/>
    </row>
    <row r="7171" spans="9:10" s="18" customFormat="1" x14ac:dyDescent="0.2">
      <c r="I7171" s="19"/>
      <c r="J7171" s="19"/>
    </row>
    <row r="7172" spans="9:10" s="18" customFormat="1" x14ac:dyDescent="0.2">
      <c r="I7172" s="19"/>
      <c r="J7172" s="19"/>
    </row>
    <row r="7173" spans="9:10" s="18" customFormat="1" x14ac:dyDescent="0.2">
      <c r="I7173" s="19"/>
      <c r="J7173" s="19"/>
    </row>
    <row r="7174" spans="9:10" s="18" customFormat="1" x14ac:dyDescent="0.2">
      <c r="I7174" s="19"/>
      <c r="J7174" s="19"/>
    </row>
    <row r="7175" spans="9:10" s="18" customFormat="1" x14ac:dyDescent="0.2">
      <c r="I7175" s="19"/>
      <c r="J7175" s="19"/>
    </row>
    <row r="7176" spans="9:10" s="18" customFormat="1" x14ac:dyDescent="0.2">
      <c r="I7176" s="19"/>
      <c r="J7176" s="19"/>
    </row>
    <row r="7177" spans="9:10" s="18" customFormat="1" x14ac:dyDescent="0.2">
      <c r="I7177" s="19"/>
      <c r="J7177" s="19"/>
    </row>
    <row r="7178" spans="9:10" s="18" customFormat="1" x14ac:dyDescent="0.2">
      <c r="I7178" s="19"/>
      <c r="J7178" s="19"/>
    </row>
    <row r="7179" spans="9:10" s="18" customFormat="1" x14ac:dyDescent="0.2">
      <c r="I7179" s="19"/>
      <c r="J7179" s="19"/>
    </row>
    <row r="7180" spans="9:10" s="18" customFormat="1" x14ac:dyDescent="0.2">
      <c r="I7180" s="19"/>
      <c r="J7180" s="19"/>
    </row>
    <row r="7181" spans="9:10" s="18" customFormat="1" x14ac:dyDescent="0.2">
      <c r="I7181" s="19"/>
      <c r="J7181" s="19"/>
    </row>
    <row r="7182" spans="9:10" s="18" customFormat="1" x14ac:dyDescent="0.2">
      <c r="I7182" s="19"/>
      <c r="J7182" s="19"/>
    </row>
    <row r="7183" spans="9:10" s="18" customFormat="1" x14ac:dyDescent="0.2">
      <c r="I7183" s="19"/>
      <c r="J7183" s="19"/>
    </row>
    <row r="7184" spans="9:10" s="18" customFormat="1" x14ac:dyDescent="0.2">
      <c r="I7184" s="19"/>
      <c r="J7184" s="19"/>
    </row>
    <row r="7185" spans="9:10" s="18" customFormat="1" x14ac:dyDescent="0.2">
      <c r="I7185" s="19"/>
      <c r="J7185" s="19"/>
    </row>
    <row r="7186" spans="9:10" s="18" customFormat="1" x14ac:dyDescent="0.2">
      <c r="I7186" s="19"/>
      <c r="J7186" s="19"/>
    </row>
    <row r="7187" spans="9:10" s="18" customFormat="1" x14ac:dyDescent="0.2">
      <c r="I7187" s="19"/>
      <c r="J7187" s="19"/>
    </row>
    <row r="7188" spans="9:10" s="18" customFormat="1" x14ac:dyDescent="0.2">
      <c r="I7188" s="19"/>
      <c r="J7188" s="19"/>
    </row>
    <row r="7189" spans="9:10" s="18" customFormat="1" x14ac:dyDescent="0.2">
      <c r="I7189" s="19"/>
      <c r="J7189" s="19"/>
    </row>
    <row r="7190" spans="9:10" s="18" customFormat="1" x14ac:dyDescent="0.2">
      <c r="I7190" s="19"/>
      <c r="J7190" s="19"/>
    </row>
    <row r="7191" spans="9:10" s="18" customFormat="1" x14ac:dyDescent="0.2">
      <c r="I7191" s="19"/>
      <c r="J7191" s="19"/>
    </row>
    <row r="7192" spans="9:10" s="18" customFormat="1" x14ac:dyDescent="0.2">
      <c r="I7192" s="19"/>
      <c r="J7192" s="19"/>
    </row>
    <row r="7193" spans="9:10" s="18" customFormat="1" x14ac:dyDescent="0.2">
      <c r="I7193" s="19"/>
      <c r="J7193" s="19"/>
    </row>
    <row r="7194" spans="9:10" s="18" customFormat="1" x14ac:dyDescent="0.2">
      <c r="I7194" s="19"/>
      <c r="J7194" s="19"/>
    </row>
    <row r="7195" spans="9:10" s="18" customFormat="1" x14ac:dyDescent="0.2">
      <c r="I7195" s="19"/>
      <c r="J7195" s="19"/>
    </row>
    <row r="7196" spans="9:10" s="18" customFormat="1" x14ac:dyDescent="0.2">
      <c r="I7196" s="19"/>
      <c r="J7196" s="19"/>
    </row>
    <row r="7197" spans="9:10" s="18" customFormat="1" x14ac:dyDescent="0.2">
      <c r="I7197" s="19"/>
      <c r="J7197" s="19"/>
    </row>
    <row r="7198" spans="9:10" s="18" customFormat="1" x14ac:dyDescent="0.2">
      <c r="I7198" s="19"/>
      <c r="J7198" s="19"/>
    </row>
    <row r="7199" spans="9:10" s="18" customFormat="1" x14ac:dyDescent="0.2">
      <c r="I7199" s="19"/>
      <c r="J7199" s="19"/>
    </row>
    <row r="7200" spans="9:10" s="18" customFormat="1" x14ac:dyDescent="0.2">
      <c r="I7200" s="19"/>
      <c r="J7200" s="19"/>
    </row>
    <row r="7201" spans="9:10" s="18" customFormat="1" x14ac:dyDescent="0.2">
      <c r="I7201" s="19"/>
      <c r="J7201" s="19"/>
    </row>
    <row r="7202" spans="9:10" s="18" customFormat="1" x14ac:dyDescent="0.2">
      <c r="I7202" s="19"/>
      <c r="J7202" s="19"/>
    </row>
    <row r="7203" spans="9:10" s="18" customFormat="1" x14ac:dyDescent="0.2">
      <c r="I7203" s="19"/>
      <c r="J7203" s="19"/>
    </row>
    <row r="7204" spans="9:10" s="18" customFormat="1" x14ac:dyDescent="0.2">
      <c r="I7204" s="19"/>
      <c r="J7204" s="19"/>
    </row>
    <row r="7205" spans="9:10" s="18" customFormat="1" x14ac:dyDescent="0.2">
      <c r="I7205" s="19"/>
      <c r="J7205" s="19"/>
    </row>
    <row r="7206" spans="9:10" s="18" customFormat="1" x14ac:dyDescent="0.2">
      <c r="I7206" s="19"/>
      <c r="J7206" s="19"/>
    </row>
    <row r="7207" spans="9:10" s="18" customFormat="1" x14ac:dyDescent="0.2">
      <c r="I7207" s="19"/>
      <c r="J7207" s="19"/>
    </row>
    <row r="7208" spans="9:10" s="18" customFormat="1" x14ac:dyDescent="0.2">
      <c r="I7208" s="19"/>
      <c r="J7208" s="19"/>
    </row>
    <row r="7209" spans="9:10" s="18" customFormat="1" x14ac:dyDescent="0.2">
      <c r="I7209" s="19"/>
      <c r="J7209" s="19"/>
    </row>
    <row r="7210" spans="9:10" s="18" customFormat="1" x14ac:dyDescent="0.2">
      <c r="I7210" s="19"/>
      <c r="J7210" s="19"/>
    </row>
    <row r="7211" spans="9:10" s="18" customFormat="1" x14ac:dyDescent="0.2">
      <c r="I7211" s="19"/>
      <c r="J7211" s="19"/>
    </row>
    <row r="7212" spans="9:10" s="18" customFormat="1" x14ac:dyDescent="0.2">
      <c r="I7212" s="19"/>
      <c r="J7212" s="19"/>
    </row>
    <row r="7213" spans="9:10" s="18" customFormat="1" x14ac:dyDescent="0.2">
      <c r="I7213" s="19"/>
      <c r="J7213" s="19"/>
    </row>
    <row r="7214" spans="9:10" s="18" customFormat="1" x14ac:dyDescent="0.2">
      <c r="I7214" s="19"/>
      <c r="J7214" s="19"/>
    </row>
    <row r="7215" spans="9:10" s="18" customFormat="1" x14ac:dyDescent="0.2">
      <c r="I7215" s="19"/>
      <c r="J7215" s="19"/>
    </row>
    <row r="7216" spans="9:10" s="18" customFormat="1" x14ac:dyDescent="0.2">
      <c r="I7216" s="19"/>
      <c r="J7216" s="19"/>
    </row>
    <row r="7217" spans="9:10" s="18" customFormat="1" x14ac:dyDescent="0.2">
      <c r="I7217" s="19"/>
      <c r="J7217" s="19"/>
    </row>
    <row r="7218" spans="9:10" s="18" customFormat="1" x14ac:dyDescent="0.2">
      <c r="I7218" s="19"/>
      <c r="J7218" s="19"/>
    </row>
    <row r="7219" spans="9:10" s="18" customFormat="1" x14ac:dyDescent="0.2">
      <c r="I7219" s="19"/>
      <c r="J7219" s="19"/>
    </row>
    <row r="7220" spans="9:10" s="18" customFormat="1" x14ac:dyDescent="0.2">
      <c r="I7220" s="19"/>
      <c r="J7220" s="19"/>
    </row>
    <row r="7221" spans="9:10" s="18" customFormat="1" x14ac:dyDescent="0.2">
      <c r="I7221" s="19"/>
      <c r="J7221" s="19"/>
    </row>
    <row r="7222" spans="9:10" s="18" customFormat="1" x14ac:dyDescent="0.2">
      <c r="I7222" s="19"/>
      <c r="J7222" s="19"/>
    </row>
    <row r="7223" spans="9:10" s="18" customFormat="1" x14ac:dyDescent="0.2">
      <c r="I7223" s="19"/>
      <c r="J7223" s="19"/>
    </row>
    <row r="7224" spans="9:10" s="18" customFormat="1" x14ac:dyDescent="0.2">
      <c r="I7224" s="19"/>
      <c r="J7224" s="19"/>
    </row>
    <row r="7225" spans="9:10" s="18" customFormat="1" x14ac:dyDescent="0.2">
      <c r="I7225" s="19"/>
      <c r="J7225" s="19"/>
    </row>
    <row r="7226" spans="9:10" s="18" customFormat="1" x14ac:dyDescent="0.2">
      <c r="I7226" s="19"/>
      <c r="J7226" s="19"/>
    </row>
    <row r="7227" spans="9:10" s="18" customFormat="1" x14ac:dyDescent="0.2">
      <c r="I7227" s="19"/>
      <c r="J7227" s="19"/>
    </row>
    <row r="7228" spans="9:10" s="18" customFormat="1" x14ac:dyDescent="0.2">
      <c r="I7228" s="19"/>
      <c r="J7228" s="19"/>
    </row>
    <row r="7229" spans="9:10" s="18" customFormat="1" x14ac:dyDescent="0.2">
      <c r="I7229" s="19"/>
      <c r="J7229" s="19"/>
    </row>
    <row r="7230" spans="9:10" s="18" customFormat="1" x14ac:dyDescent="0.2">
      <c r="I7230" s="19"/>
      <c r="J7230" s="19"/>
    </row>
    <row r="7231" spans="9:10" s="18" customFormat="1" x14ac:dyDescent="0.2">
      <c r="I7231" s="19"/>
      <c r="J7231" s="19"/>
    </row>
    <row r="7232" spans="9:10" s="18" customFormat="1" x14ac:dyDescent="0.2">
      <c r="I7232" s="19"/>
      <c r="J7232" s="19"/>
    </row>
    <row r="7233" spans="9:10" s="18" customFormat="1" x14ac:dyDescent="0.2">
      <c r="I7233" s="19"/>
      <c r="J7233" s="19"/>
    </row>
    <row r="7234" spans="9:10" s="18" customFormat="1" x14ac:dyDescent="0.2">
      <c r="I7234" s="19"/>
      <c r="J7234" s="19"/>
    </row>
    <row r="7235" spans="9:10" s="18" customFormat="1" x14ac:dyDescent="0.2">
      <c r="I7235" s="19"/>
      <c r="J7235" s="19"/>
    </row>
    <row r="7236" spans="9:10" s="18" customFormat="1" x14ac:dyDescent="0.2">
      <c r="I7236" s="19"/>
      <c r="J7236" s="19"/>
    </row>
    <row r="7237" spans="9:10" s="18" customFormat="1" x14ac:dyDescent="0.2">
      <c r="I7237" s="19"/>
      <c r="J7237" s="19"/>
    </row>
    <row r="7238" spans="9:10" s="18" customFormat="1" x14ac:dyDescent="0.2">
      <c r="I7238" s="19"/>
      <c r="J7238" s="19"/>
    </row>
    <row r="7239" spans="9:10" s="18" customFormat="1" x14ac:dyDescent="0.2">
      <c r="I7239" s="19"/>
      <c r="J7239" s="19"/>
    </row>
    <row r="7240" spans="9:10" s="18" customFormat="1" x14ac:dyDescent="0.2">
      <c r="I7240" s="19"/>
      <c r="J7240" s="19"/>
    </row>
    <row r="7241" spans="9:10" s="18" customFormat="1" x14ac:dyDescent="0.2">
      <c r="I7241" s="19"/>
      <c r="J7241" s="19"/>
    </row>
    <row r="7242" spans="9:10" s="18" customFormat="1" x14ac:dyDescent="0.2">
      <c r="I7242" s="19"/>
      <c r="J7242" s="19"/>
    </row>
    <row r="7243" spans="9:10" s="18" customFormat="1" x14ac:dyDescent="0.2">
      <c r="I7243" s="19"/>
      <c r="J7243" s="19"/>
    </row>
    <row r="7244" spans="9:10" s="18" customFormat="1" x14ac:dyDescent="0.2">
      <c r="I7244" s="19"/>
      <c r="J7244" s="19"/>
    </row>
    <row r="7245" spans="9:10" s="18" customFormat="1" x14ac:dyDescent="0.2">
      <c r="I7245" s="19"/>
      <c r="J7245" s="19"/>
    </row>
    <row r="7246" spans="9:10" s="18" customFormat="1" x14ac:dyDescent="0.2">
      <c r="I7246" s="19"/>
      <c r="J7246" s="19"/>
    </row>
    <row r="7247" spans="9:10" s="18" customFormat="1" x14ac:dyDescent="0.2">
      <c r="I7247" s="19"/>
      <c r="J7247" s="19"/>
    </row>
    <row r="7248" spans="9:10" s="18" customFormat="1" x14ac:dyDescent="0.2">
      <c r="I7248" s="19"/>
      <c r="J7248" s="19"/>
    </row>
    <row r="7249" spans="9:10" s="18" customFormat="1" x14ac:dyDescent="0.2">
      <c r="I7249" s="19"/>
      <c r="J7249" s="19"/>
    </row>
    <row r="7250" spans="9:10" s="18" customFormat="1" x14ac:dyDescent="0.2">
      <c r="I7250" s="19"/>
      <c r="J7250" s="19"/>
    </row>
    <row r="7251" spans="9:10" s="18" customFormat="1" x14ac:dyDescent="0.2">
      <c r="I7251" s="19"/>
      <c r="J7251" s="19"/>
    </row>
    <row r="7252" spans="9:10" s="18" customFormat="1" x14ac:dyDescent="0.2">
      <c r="I7252" s="19"/>
      <c r="J7252" s="19"/>
    </row>
    <row r="7253" spans="9:10" s="18" customFormat="1" x14ac:dyDescent="0.2">
      <c r="I7253" s="19"/>
      <c r="J7253" s="19"/>
    </row>
    <row r="7254" spans="9:10" s="18" customFormat="1" x14ac:dyDescent="0.2">
      <c r="I7254" s="19"/>
      <c r="J7254" s="19"/>
    </row>
    <row r="7255" spans="9:10" s="18" customFormat="1" x14ac:dyDescent="0.2">
      <c r="I7255" s="19"/>
      <c r="J7255" s="19"/>
    </row>
    <row r="7256" spans="9:10" s="18" customFormat="1" x14ac:dyDescent="0.2">
      <c r="I7256" s="19"/>
      <c r="J7256" s="19"/>
    </row>
    <row r="7257" spans="9:10" s="18" customFormat="1" x14ac:dyDescent="0.2">
      <c r="I7257" s="19"/>
      <c r="J7257" s="19"/>
    </row>
    <row r="7258" spans="9:10" s="18" customFormat="1" x14ac:dyDescent="0.2">
      <c r="I7258" s="19"/>
      <c r="J7258" s="19"/>
    </row>
    <row r="7259" spans="9:10" s="18" customFormat="1" x14ac:dyDescent="0.2">
      <c r="I7259" s="19"/>
      <c r="J7259" s="19"/>
    </row>
    <row r="7260" spans="9:10" s="18" customFormat="1" x14ac:dyDescent="0.2">
      <c r="I7260" s="19"/>
      <c r="J7260" s="19"/>
    </row>
    <row r="7261" spans="9:10" s="18" customFormat="1" x14ac:dyDescent="0.2">
      <c r="I7261" s="19"/>
      <c r="J7261" s="19"/>
    </row>
    <row r="7262" spans="9:10" s="18" customFormat="1" x14ac:dyDescent="0.2">
      <c r="I7262" s="19"/>
      <c r="J7262" s="19"/>
    </row>
    <row r="7263" spans="9:10" s="18" customFormat="1" x14ac:dyDescent="0.2">
      <c r="I7263" s="19"/>
      <c r="J7263" s="19"/>
    </row>
    <row r="7264" spans="9:10" s="18" customFormat="1" x14ac:dyDescent="0.2">
      <c r="I7264" s="19"/>
      <c r="J7264" s="19"/>
    </row>
    <row r="7265" spans="9:10" s="18" customFormat="1" x14ac:dyDescent="0.2">
      <c r="I7265" s="19"/>
      <c r="J7265" s="19"/>
    </row>
    <row r="7266" spans="9:10" s="18" customFormat="1" x14ac:dyDescent="0.2">
      <c r="I7266" s="19"/>
      <c r="J7266" s="19"/>
    </row>
    <row r="7267" spans="9:10" s="18" customFormat="1" x14ac:dyDescent="0.2">
      <c r="I7267" s="19"/>
      <c r="J7267" s="19"/>
    </row>
    <row r="7268" spans="9:10" s="18" customFormat="1" x14ac:dyDescent="0.2">
      <c r="I7268" s="19"/>
      <c r="J7268" s="19"/>
    </row>
    <row r="7269" spans="9:10" s="18" customFormat="1" x14ac:dyDescent="0.2">
      <c r="I7269" s="19"/>
      <c r="J7269" s="19"/>
    </row>
    <row r="7270" spans="9:10" s="18" customFormat="1" x14ac:dyDescent="0.2">
      <c r="I7270" s="19"/>
      <c r="J7270" s="19"/>
    </row>
    <row r="7271" spans="9:10" s="18" customFormat="1" x14ac:dyDescent="0.2">
      <c r="I7271" s="19"/>
      <c r="J7271" s="19"/>
    </row>
    <row r="7272" spans="9:10" s="18" customFormat="1" x14ac:dyDescent="0.2">
      <c r="I7272" s="19"/>
      <c r="J7272" s="19"/>
    </row>
    <row r="7273" spans="9:10" s="18" customFormat="1" x14ac:dyDescent="0.2">
      <c r="I7273" s="19"/>
      <c r="J7273" s="19"/>
    </row>
    <row r="7274" spans="9:10" s="18" customFormat="1" x14ac:dyDescent="0.2">
      <c r="I7274" s="19"/>
      <c r="J7274" s="19"/>
    </row>
    <row r="7275" spans="9:10" s="18" customFormat="1" x14ac:dyDescent="0.2">
      <c r="I7275" s="19"/>
      <c r="J7275" s="19"/>
    </row>
    <row r="7276" spans="9:10" s="18" customFormat="1" x14ac:dyDescent="0.2">
      <c r="I7276" s="19"/>
      <c r="J7276" s="19"/>
    </row>
    <row r="7277" spans="9:10" s="18" customFormat="1" x14ac:dyDescent="0.2">
      <c r="I7277" s="19"/>
      <c r="J7277" s="19"/>
    </row>
    <row r="7278" spans="9:10" s="18" customFormat="1" x14ac:dyDescent="0.2">
      <c r="I7278" s="19"/>
      <c r="J7278" s="19"/>
    </row>
    <row r="7279" spans="9:10" s="18" customFormat="1" x14ac:dyDescent="0.2">
      <c r="I7279" s="19"/>
      <c r="J7279" s="19"/>
    </row>
    <row r="7280" spans="9:10" s="18" customFormat="1" x14ac:dyDescent="0.2">
      <c r="I7280" s="19"/>
      <c r="J7280" s="19"/>
    </row>
    <row r="7281" spans="9:10" s="18" customFormat="1" x14ac:dyDescent="0.2">
      <c r="I7281" s="19"/>
      <c r="J7281" s="19"/>
    </row>
    <row r="7282" spans="9:10" s="18" customFormat="1" x14ac:dyDescent="0.2">
      <c r="I7282" s="19"/>
      <c r="J7282" s="19"/>
    </row>
    <row r="7283" spans="9:10" s="18" customFormat="1" x14ac:dyDescent="0.2">
      <c r="I7283" s="19"/>
      <c r="J7283" s="19"/>
    </row>
    <row r="7284" spans="9:10" s="18" customFormat="1" x14ac:dyDescent="0.2">
      <c r="I7284" s="19"/>
      <c r="J7284" s="19"/>
    </row>
    <row r="7285" spans="9:10" s="18" customFormat="1" x14ac:dyDescent="0.2">
      <c r="I7285" s="19"/>
      <c r="J7285" s="19"/>
    </row>
    <row r="7286" spans="9:10" s="18" customFormat="1" x14ac:dyDescent="0.2">
      <c r="I7286" s="19"/>
      <c r="J7286" s="19"/>
    </row>
    <row r="7287" spans="9:10" s="18" customFormat="1" x14ac:dyDescent="0.2">
      <c r="I7287" s="19"/>
      <c r="J7287" s="19"/>
    </row>
    <row r="7288" spans="9:10" s="18" customFormat="1" x14ac:dyDescent="0.2">
      <c r="I7288" s="19"/>
      <c r="J7288" s="19"/>
    </row>
    <row r="7289" spans="9:10" s="18" customFormat="1" x14ac:dyDescent="0.2">
      <c r="I7289" s="19"/>
      <c r="J7289" s="19"/>
    </row>
    <row r="7290" spans="9:10" s="18" customFormat="1" x14ac:dyDescent="0.2">
      <c r="I7290" s="19"/>
      <c r="J7290" s="19"/>
    </row>
    <row r="7291" spans="9:10" s="18" customFormat="1" x14ac:dyDescent="0.2">
      <c r="I7291" s="19"/>
      <c r="J7291" s="19"/>
    </row>
    <row r="7292" spans="9:10" s="18" customFormat="1" x14ac:dyDescent="0.2">
      <c r="I7292" s="19"/>
      <c r="J7292" s="19"/>
    </row>
    <row r="7293" spans="9:10" s="18" customFormat="1" x14ac:dyDescent="0.2">
      <c r="I7293" s="19"/>
      <c r="J7293" s="19"/>
    </row>
    <row r="7294" spans="9:10" s="18" customFormat="1" x14ac:dyDescent="0.2">
      <c r="I7294" s="19"/>
      <c r="J7294" s="19"/>
    </row>
    <row r="7295" spans="9:10" s="18" customFormat="1" x14ac:dyDescent="0.2">
      <c r="I7295" s="19"/>
      <c r="J7295" s="19"/>
    </row>
    <row r="7296" spans="9:10" s="18" customFormat="1" x14ac:dyDescent="0.2">
      <c r="I7296" s="19"/>
      <c r="J7296" s="19"/>
    </row>
    <row r="7297" spans="9:10" s="18" customFormat="1" x14ac:dyDescent="0.2">
      <c r="I7297" s="19"/>
      <c r="J7297" s="19"/>
    </row>
    <row r="7298" spans="9:10" s="18" customFormat="1" x14ac:dyDescent="0.2">
      <c r="I7298" s="19"/>
      <c r="J7298" s="19"/>
    </row>
    <row r="7299" spans="9:10" s="18" customFormat="1" x14ac:dyDescent="0.2">
      <c r="I7299" s="19"/>
      <c r="J7299" s="19"/>
    </row>
    <row r="7300" spans="9:10" s="18" customFormat="1" x14ac:dyDescent="0.2">
      <c r="I7300" s="19"/>
      <c r="J7300" s="19"/>
    </row>
    <row r="7301" spans="9:10" s="18" customFormat="1" x14ac:dyDescent="0.2">
      <c r="I7301" s="19"/>
      <c r="J7301" s="19"/>
    </row>
    <row r="7302" spans="9:10" s="18" customFormat="1" x14ac:dyDescent="0.2">
      <c r="I7302" s="19"/>
      <c r="J7302" s="19"/>
    </row>
    <row r="7303" spans="9:10" s="18" customFormat="1" x14ac:dyDescent="0.2">
      <c r="I7303" s="19"/>
      <c r="J7303" s="19"/>
    </row>
    <row r="7304" spans="9:10" s="18" customFormat="1" x14ac:dyDescent="0.2">
      <c r="I7304" s="19"/>
      <c r="J7304" s="19"/>
    </row>
    <row r="7305" spans="9:10" s="18" customFormat="1" x14ac:dyDescent="0.2">
      <c r="I7305" s="19"/>
      <c r="J7305" s="19"/>
    </row>
    <row r="7306" spans="9:10" s="18" customFormat="1" x14ac:dyDescent="0.2">
      <c r="I7306" s="19"/>
      <c r="J7306" s="19"/>
    </row>
    <row r="7307" spans="9:10" s="18" customFormat="1" x14ac:dyDescent="0.2">
      <c r="I7307" s="19"/>
      <c r="J7307" s="19"/>
    </row>
    <row r="7308" spans="9:10" s="18" customFormat="1" x14ac:dyDescent="0.2">
      <c r="I7308" s="19"/>
      <c r="J7308" s="19"/>
    </row>
    <row r="7309" spans="9:10" s="18" customFormat="1" x14ac:dyDescent="0.2">
      <c r="I7309" s="19"/>
      <c r="J7309" s="19"/>
    </row>
    <row r="7310" spans="9:10" s="18" customFormat="1" x14ac:dyDescent="0.2">
      <c r="I7310" s="19"/>
      <c r="J7310" s="19"/>
    </row>
    <row r="7311" spans="9:10" s="18" customFormat="1" x14ac:dyDescent="0.2">
      <c r="I7311" s="19"/>
      <c r="J7311" s="19"/>
    </row>
    <row r="7312" spans="9:10" s="18" customFormat="1" x14ac:dyDescent="0.2">
      <c r="I7312" s="19"/>
      <c r="J7312" s="19"/>
    </row>
    <row r="7313" spans="9:10" s="18" customFormat="1" x14ac:dyDescent="0.2">
      <c r="I7313" s="19"/>
      <c r="J7313" s="19"/>
    </row>
    <row r="7314" spans="9:10" s="18" customFormat="1" x14ac:dyDescent="0.2">
      <c r="I7314" s="19"/>
      <c r="J7314" s="19"/>
    </row>
    <row r="7315" spans="9:10" s="18" customFormat="1" x14ac:dyDescent="0.2">
      <c r="I7315" s="19"/>
      <c r="J7315" s="19"/>
    </row>
    <row r="7316" spans="9:10" s="18" customFormat="1" x14ac:dyDescent="0.2">
      <c r="I7316" s="19"/>
      <c r="J7316" s="19"/>
    </row>
    <row r="7317" spans="9:10" s="18" customFormat="1" x14ac:dyDescent="0.2">
      <c r="I7317" s="19"/>
      <c r="J7317" s="19"/>
    </row>
    <row r="7318" spans="9:10" s="18" customFormat="1" x14ac:dyDescent="0.2">
      <c r="I7318" s="19"/>
      <c r="J7318" s="19"/>
    </row>
    <row r="7319" spans="9:10" s="18" customFormat="1" x14ac:dyDescent="0.2">
      <c r="I7319" s="19"/>
      <c r="J7319" s="19"/>
    </row>
    <row r="7320" spans="9:10" s="18" customFormat="1" x14ac:dyDescent="0.2">
      <c r="I7320" s="19"/>
      <c r="J7320" s="19"/>
    </row>
    <row r="7321" spans="9:10" s="18" customFormat="1" x14ac:dyDescent="0.2">
      <c r="I7321" s="19"/>
      <c r="J7321" s="19"/>
    </row>
    <row r="7322" spans="9:10" s="18" customFormat="1" x14ac:dyDescent="0.2">
      <c r="I7322" s="19"/>
      <c r="J7322" s="19"/>
    </row>
    <row r="7323" spans="9:10" s="18" customFormat="1" x14ac:dyDescent="0.2">
      <c r="I7323" s="19"/>
      <c r="J7323" s="19"/>
    </row>
    <row r="7324" spans="9:10" s="18" customFormat="1" x14ac:dyDescent="0.2">
      <c r="I7324" s="19"/>
      <c r="J7324" s="19"/>
    </row>
    <row r="7325" spans="9:10" s="18" customFormat="1" x14ac:dyDescent="0.2">
      <c r="I7325" s="19"/>
      <c r="J7325" s="19"/>
    </row>
    <row r="7326" spans="9:10" s="18" customFormat="1" x14ac:dyDescent="0.2">
      <c r="I7326" s="19"/>
      <c r="J7326" s="19"/>
    </row>
    <row r="7327" spans="9:10" s="18" customFormat="1" x14ac:dyDescent="0.2">
      <c r="I7327" s="19"/>
      <c r="J7327" s="19"/>
    </row>
    <row r="7328" spans="9:10" s="18" customFormat="1" x14ac:dyDescent="0.2">
      <c r="I7328" s="19"/>
      <c r="J7328" s="19"/>
    </row>
    <row r="7329" spans="9:10" s="18" customFormat="1" x14ac:dyDescent="0.2">
      <c r="I7329" s="19"/>
      <c r="J7329" s="19"/>
    </row>
    <row r="7330" spans="9:10" s="18" customFormat="1" x14ac:dyDescent="0.2">
      <c r="I7330" s="19"/>
      <c r="J7330" s="19"/>
    </row>
    <row r="7331" spans="9:10" s="18" customFormat="1" x14ac:dyDescent="0.2">
      <c r="I7331" s="19"/>
      <c r="J7331" s="19"/>
    </row>
    <row r="7332" spans="9:10" s="18" customFormat="1" x14ac:dyDescent="0.2">
      <c r="I7332" s="19"/>
      <c r="J7332" s="19"/>
    </row>
    <row r="7333" spans="9:10" s="18" customFormat="1" x14ac:dyDescent="0.2">
      <c r="I7333" s="19"/>
      <c r="J7333" s="19"/>
    </row>
    <row r="7334" spans="9:10" s="18" customFormat="1" x14ac:dyDescent="0.2">
      <c r="I7334" s="19"/>
      <c r="J7334" s="19"/>
    </row>
    <row r="7335" spans="9:10" s="18" customFormat="1" x14ac:dyDescent="0.2">
      <c r="I7335" s="19"/>
      <c r="J7335" s="19"/>
    </row>
    <row r="7336" spans="9:10" s="18" customFormat="1" x14ac:dyDescent="0.2">
      <c r="I7336" s="19"/>
      <c r="J7336" s="19"/>
    </row>
    <row r="7337" spans="9:10" s="18" customFormat="1" x14ac:dyDescent="0.2">
      <c r="I7337" s="19"/>
      <c r="J7337" s="19"/>
    </row>
    <row r="7338" spans="9:10" s="18" customFormat="1" x14ac:dyDescent="0.2">
      <c r="I7338" s="19"/>
      <c r="J7338" s="19"/>
    </row>
    <row r="7339" spans="9:10" s="18" customFormat="1" x14ac:dyDescent="0.2">
      <c r="I7339" s="19"/>
      <c r="J7339" s="19"/>
    </row>
    <row r="7340" spans="9:10" s="18" customFormat="1" x14ac:dyDescent="0.2">
      <c r="I7340" s="19"/>
      <c r="J7340" s="19"/>
    </row>
    <row r="7341" spans="9:10" s="18" customFormat="1" x14ac:dyDescent="0.2">
      <c r="I7341" s="19"/>
      <c r="J7341" s="19"/>
    </row>
    <row r="7342" spans="9:10" s="18" customFormat="1" x14ac:dyDescent="0.2">
      <c r="I7342" s="19"/>
      <c r="J7342" s="19"/>
    </row>
    <row r="7343" spans="9:10" s="18" customFormat="1" x14ac:dyDescent="0.2">
      <c r="I7343" s="19"/>
      <c r="J7343" s="19"/>
    </row>
    <row r="7344" spans="9:10" s="18" customFormat="1" x14ac:dyDescent="0.2">
      <c r="I7344" s="19"/>
      <c r="J7344" s="19"/>
    </row>
    <row r="7345" spans="9:10" s="18" customFormat="1" x14ac:dyDescent="0.2">
      <c r="I7345" s="19"/>
      <c r="J7345" s="19"/>
    </row>
    <row r="7346" spans="9:10" s="18" customFormat="1" x14ac:dyDescent="0.2">
      <c r="I7346" s="19"/>
      <c r="J7346" s="19"/>
    </row>
    <row r="7347" spans="9:10" s="18" customFormat="1" x14ac:dyDescent="0.2">
      <c r="I7347" s="19"/>
      <c r="J7347" s="19"/>
    </row>
    <row r="7348" spans="9:10" s="18" customFormat="1" x14ac:dyDescent="0.2">
      <c r="I7348" s="19"/>
      <c r="J7348" s="19"/>
    </row>
    <row r="7349" spans="9:10" s="18" customFormat="1" x14ac:dyDescent="0.2">
      <c r="I7349" s="19"/>
      <c r="J7349" s="19"/>
    </row>
    <row r="7350" spans="9:10" s="18" customFormat="1" x14ac:dyDescent="0.2">
      <c r="I7350" s="19"/>
      <c r="J7350" s="19"/>
    </row>
    <row r="7351" spans="9:10" s="18" customFormat="1" x14ac:dyDescent="0.2">
      <c r="I7351" s="19"/>
      <c r="J7351" s="19"/>
    </row>
    <row r="7352" spans="9:10" s="18" customFormat="1" x14ac:dyDescent="0.2">
      <c r="I7352" s="19"/>
      <c r="J7352" s="19"/>
    </row>
    <row r="7353" spans="9:10" s="18" customFormat="1" x14ac:dyDescent="0.2">
      <c r="I7353" s="19"/>
      <c r="J7353" s="19"/>
    </row>
    <row r="7354" spans="9:10" s="18" customFormat="1" x14ac:dyDescent="0.2">
      <c r="I7354" s="19"/>
      <c r="J7354" s="19"/>
    </row>
    <row r="7355" spans="9:10" s="18" customFormat="1" x14ac:dyDescent="0.2">
      <c r="I7355" s="19"/>
      <c r="J7355" s="19"/>
    </row>
    <row r="7356" spans="9:10" s="18" customFormat="1" x14ac:dyDescent="0.2">
      <c r="I7356" s="19"/>
      <c r="J7356" s="19"/>
    </row>
    <row r="7357" spans="9:10" s="18" customFormat="1" x14ac:dyDescent="0.2">
      <c r="I7357" s="19"/>
      <c r="J7357" s="19"/>
    </row>
    <row r="7358" spans="9:10" s="18" customFormat="1" x14ac:dyDescent="0.2">
      <c r="I7358" s="19"/>
      <c r="J7358" s="19"/>
    </row>
    <row r="7359" spans="9:10" s="18" customFormat="1" x14ac:dyDescent="0.2">
      <c r="I7359" s="19"/>
      <c r="J7359" s="19"/>
    </row>
    <row r="7360" spans="9:10" s="18" customFormat="1" x14ac:dyDescent="0.2">
      <c r="I7360" s="19"/>
      <c r="J7360" s="19"/>
    </row>
    <row r="7361" spans="9:10" s="18" customFormat="1" x14ac:dyDescent="0.2">
      <c r="I7361" s="19"/>
      <c r="J7361" s="19"/>
    </row>
    <row r="7362" spans="9:10" s="18" customFormat="1" x14ac:dyDescent="0.2">
      <c r="I7362" s="19"/>
      <c r="J7362" s="19"/>
    </row>
    <row r="7363" spans="9:10" s="18" customFormat="1" x14ac:dyDescent="0.2">
      <c r="I7363" s="19"/>
      <c r="J7363" s="19"/>
    </row>
    <row r="7364" spans="9:10" s="18" customFormat="1" x14ac:dyDescent="0.2">
      <c r="I7364" s="19"/>
      <c r="J7364" s="19"/>
    </row>
    <row r="7365" spans="9:10" s="18" customFormat="1" x14ac:dyDescent="0.2">
      <c r="I7365" s="19"/>
      <c r="J7365" s="19"/>
    </row>
    <row r="7366" spans="9:10" s="18" customFormat="1" x14ac:dyDescent="0.2">
      <c r="I7366" s="19"/>
      <c r="J7366" s="19"/>
    </row>
    <row r="7367" spans="9:10" s="18" customFormat="1" x14ac:dyDescent="0.2">
      <c r="I7367" s="19"/>
      <c r="J7367" s="19"/>
    </row>
    <row r="7368" spans="9:10" s="18" customFormat="1" x14ac:dyDescent="0.2">
      <c r="I7368" s="19"/>
      <c r="J7368" s="19"/>
    </row>
    <row r="7369" spans="9:10" s="18" customFormat="1" x14ac:dyDescent="0.2">
      <c r="I7369" s="19"/>
      <c r="J7369" s="19"/>
    </row>
    <row r="7370" spans="9:10" s="18" customFormat="1" x14ac:dyDescent="0.2">
      <c r="I7370" s="19"/>
      <c r="J7370" s="19"/>
    </row>
    <row r="7371" spans="9:10" s="18" customFormat="1" x14ac:dyDescent="0.2">
      <c r="I7371" s="19"/>
      <c r="J7371" s="19"/>
    </row>
    <row r="7372" spans="9:10" s="18" customFormat="1" x14ac:dyDescent="0.2">
      <c r="I7372" s="19"/>
      <c r="J7372" s="19"/>
    </row>
    <row r="7373" spans="9:10" s="18" customFormat="1" x14ac:dyDescent="0.2">
      <c r="I7373" s="19"/>
      <c r="J7373" s="19"/>
    </row>
    <row r="7374" spans="9:10" s="18" customFormat="1" x14ac:dyDescent="0.2">
      <c r="I7374" s="19"/>
      <c r="J7374" s="19"/>
    </row>
    <row r="7375" spans="9:10" s="18" customFormat="1" x14ac:dyDescent="0.2">
      <c r="I7375" s="19"/>
      <c r="J7375" s="19"/>
    </row>
    <row r="7376" spans="9:10" s="18" customFormat="1" x14ac:dyDescent="0.2">
      <c r="I7376" s="19"/>
      <c r="J7376" s="19"/>
    </row>
    <row r="7377" spans="9:10" s="18" customFormat="1" x14ac:dyDescent="0.2">
      <c r="I7377" s="19"/>
      <c r="J7377" s="19"/>
    </row>
    <row r="7378" spans="9:10" s="18" customFormat="1" x14ac:dyDescent="0.2">
      <c r="I7378" s="19"/>
      <c r="J7378" s="19"/>
    </row>
    <row r="7379" spans="9:10" s="18" customFormat="1" x14ac:dyDescent="0.2">
      <c r="I7379" s="19"/>
      <c r="J7379" s="19"/>
    </row>
    <row r="7380" spans="9:10" s="18" customFormat="1" x14ac:dyDescent="0.2">
      <c r="I7380" s="19"/>
      <c r="J7380" s="19"/>
    </row>
    <row r="7381" spans="9:10" s="18" customFormat="1" x14ac:dyDescent="0.2">
      <c r="I7381" s="19"/>
      <c r="J7381" s="19"/>
    </row>
    <row r="7382" spans="9:10" s="18" customFormat="1" x14ac:dyDescent="0.2">
      <c r="I7382" s="19"/>
      <c r="J7382" s="19"/>
    </row>
    <row r="7383" spans="9:10" s="18" customFormat="1" x14ac:dyDescent="0.2">
      <c r="I7383" s="19"/>
      <c r="J7383" s="19"/>
    </row>
    <row r="7384" spans="9:10" s="18" customFormat="1" x14ac:dyDescent="0.2">
      <c r="I7384" s="19"/>
      <c r="J7384" s="19"/>
    </row>
    <row r="7385" spans="9:10" s="18" customFormat="1" x14ac:dyDescent="0.2">
      <c r="I7385" s="19"/>
      <c r="J7385" s="19"/>
    </row>
    <row r="7386" spans="9:10" s="18" customFormat="1" x14ac:dyDescent="0.2">
      <c r="I7386" s="19"/>
      <c r="J7386" s="19"/>
    </row>
    <row r="7387" spans="9:10" s="18" customFormat="1" x14ac:dyDescent="0.2">
      <c r="I7387" s="19"/>
      <c r="J7387" s="19"/>
    </row>
    <row r="7388" spans="9:10" s="18" customFormat="1" x14ac:dyDescent="0.2">
      <c r="I7388" s="19"/>
      <c r="J7388" s="19"/>
    </row>
    <row r="7389" spans="9:10" s="18" customFormat="1" x14ac:dyDescent="0.2">
      <c r="I7389" s="19"/>
      <c r="J7389" s="19"/>
    </row>
    <row r="7390" spans="9:10" s="18" customFormat="1" x14ac:dyDescent="0.2">
      <c r="I7390" s="19"/>
      <c r="J7390" s="19"/>
    </row>
    <row r="7391" spans="9:10" s="18" customFormat="1" x14ac:dyDescent="0.2">
      <c r="I7391" s="19"/>
      <c r="J7391" s="19"/>
    </row>
    <row r="7392" spans="9:10" s="18" customFormat="1" x14ac:dyDescent="0.2">
      <c r="I7392" s="19"/>
      <c r="J7392" s="19"/>
    </row>
    <row r="7393" spans="9:10" s="18" customFormat="1" x14ac:dyDescent="0.2">
      <c r="I7393" s="19"/>
      <c r="J7393" s="19"/>
    </row>
    <row r="7394" spans="9:10" s="18" customFormat="1" x14ac:dyDescent="0.2">
      <c r="I7394" s="19"/>
      <c r="J7394" s="19"/>
    </row>
    <row r="7395" spans="9:10" s="18" customFormat="1" x14ac:dyDescent="0.2">
      <c r="I7395" s="19"/>
      <c r="J7395" s="19"/>
    </row>
    <row r="7396" spans="9:10" s="18" customFormat="1" x14ac:dyDescent="0.2">
      <c r="I7396" s="19"/>
      <c r="J7396" s="19"/>
    </row>
    <row r="7397" spans="9:10" s="18" customFormat="1" x14ac:dyDescent="0.2">
      <c r="I7397" s="19"/>
      <c r="J7397" s="19"/>
    </row>
    <row r="7398" spans="9:10" s="18" customFormat="1" x14ac:dyDescent="0.2">
      <c r="I7398" s="19"/>
      <c r="J7398" s="19"/>
    </row>
    <row r="7399" spans="9:10" s="18" customFormat="1" x14ac:dyDescent="0.2">
      <c r="I7399" s="19"/>
      <c r="J7399" s="19"/>
    </row>
    <row r="7400" spans="9:10" s="18" customFormat="1" x14ac:dyDescent="0.2">
      <c r="I7400" s="19"/>
      <c r="J7400" s="19"/>
    </row>
    <row r="7401" spans="9:10" s="18" customFormat="1" x14ac:dyDescent="0.2">
      <c r="I7401" s="19"/>
      <c r="J7401" s="19"/>
    </row>
    <row r="7402" spans="9:10" s="18" customFormat="1" x14ac:dyDescent="0.2">
      <c r="I7402" s="19"/>
      <c r="J7402" s="19"/>
    </row>
    <row r="7403" spans="9:10" s="18" customFormat="1" x14ac:dyDescent="0.2">
      <c r="I7403" s="19"/>
      <c r="J7403" s="19"/>
    </row>
    <row r="7404" spans="9:10" s="18" customFormat="1" x14ac:dyDescent="0.2">
      <c r="I7404" s="19"/>
      <c r="J7404" s="19"/>
    </row>
    <row r="7405" spans="9:10" s="18" customFormat="1" x14ac:dyDescent="0.2">
      <c r="I7405" s="19"/>
      <c r="J7405" s="19"/>
    </row>
    <row r="7406" spans="9:10" s="18" customFormat="1" x14ac:dyDescent="0.2">
      <c r="I7406" s="19"/>
      <c r="J7406" s="19"/>
    </row>
    <row r="7407" spans="9:10" s="18" customFormat="1" x14ac:dyDescent="0.2">
      <c r="I7407" s="19"/>
      <c r="J7407" s="19"/>
    </row>
    <row r="7408" spans="9:10" s="18" customFormat="1" x14ac:dyDescent="0.2">
      <c r="I7408" s="19"/>
      <c r="J7408" s="19"/>
    </row>
    <row r="7409" spans="9:10" s="18" customFormat="1" x14ac:dyDescent="0.2">
      <c r="I7409" s="19"/>
      <c r="J7409" s="19"/>
    </row>
    <row r="7410" spans="9:10" s="18" customFormat="1" x14ac:dyDescent="0.2">
      <c r="I7410" s="19"/>
      <c r="J7410" s="19"/>
    </row>
    <row r="7411" spans="9:10" s="18" customFormat="1" x14ac:dyDescent="0.2">
      <c r="I7411" s="19"/>
      <c r="J7411" s="19"/>
    </row>
    <row r="7412" spans="9:10" s="18" customFormat="1" x14ac:dyDescent="0.2">
      <c r="I7412" s="19"/>
      <c r="J7412" s="19"/>
    </row>
    <row r="7413" spans="9:10" s="18" customFormat="1" x14ac:dyDescent="0.2">
      <c r="I7413" s="19"/>
      <c r="J7413" s="19"/>
    </row>
    <row r="7414" spans="9:10" s="18" customFormat="1" x14ac:dyDescent="0.2">
      <c r="I7414" s="19"/>
      <c r="J7414" s="19"/>
    </row>
    <row r="7415" spans="9:10" s="18" customFormat="1" x14ac:dyDescent="0.2">
      <c r="I7415" s="19"/>
      <c r="J7415" s="19"/>
    </row>
    <row r="7416" spans="9:10" s="18" customFormat="1" x14ac:dyDescent="0.2">
      <c r="I7416" s="19"/>
      <c r="J7416" s="19"/>
    </row>
    <row r="7417" spans="9:10" s="18" customFormat="1" x14ac:dyDescent="0.2">
      <c r="I7417" s="19"/>
      <c r="J7417" s="19"/>
    </row>
    <row r="7418" spans="9:10" s="18" customFormat="1" x14ac:dyDescent="0.2">
      <c r="I7418" s="19"/>
      <c r="J7418" s="19"/>
    </row>
    <row r="7419" spans="9:10" s="18" customFormat="1" x14ac:dyDescent="0.2">
      <c r="I7419" s="19"/>
      <c r="J7419" s="19"/>
    </row>
    <row r="7420" spans="9:10" s="18" customFormat="1" x14ac:dyDescent="0.2">
      <c r="I7420" s="19"/>
      <c r="J7420" s="19"/>
    </row>
    <row r="7421" spans="9:10" s="18" customFormat="1" x14ac:dyDescent="0.2">
      <c r="I7421" s="19"/>
      <c r="J7421" s="19"/>
    </row>
    <row r="7422" spans="9:10" s="18" customFormat="1" x14ac:dyDescent="0.2">
      <c r="I7422" s="19"/>
      <c r="J7422" s="19"/>
    </row>
    <row r="7423" spans="9:10" s="18" customFormat="1" x14ac:dyDescent="0.2">
      <c r="I7423" s="19"/>
      <c r="J7423" s="19"/>
    </row>
    <row r="7424" spans="9:10" s="18" customFormat="1" x14ac:dyDescent="0.2">
      <c r="I7424" s="19"/>
      <c r="J7424" s="19"/>
    </row>
    <row r="7425" spans="9:10" s="18" customFormat="1" x14ac:dyDescent="0.2">
      <c r="I7425" s="19"/>
      <c r="J7425" s="19"/>
    </row>
    <row r="7426" spans="9:10" s="18" customFormat="1" x14ac:dyDescent="0.2">
      <c r="I7426" s="19"/>
      <c r="J7426" s="19"/>
    </row>
    <row r="7427" spans="9:10" s="18" customFormat="1" x14ac:dyDescent="0.2">
      <c r="I7427" s="19"/>
      <c r="J7427" s="19"/>
    </row>
    <row r="7428" spans="9:10" s="18" customFormat="1" x14ac:dyDescent="0.2">
      <c r="I7428" s="19"/>
      <c r="J7428" s="19"/>
    </row>
    <row r="7429" spans="9:10" s="18" customFormat="1" x14ac:dyDescent="0.2">
      <c r="I7429" s="19"/>
      <c r="J7429" s="19"/>
    </row>
    <row r="7430" spans="9:10" s="18" customFormat="1" x14ac:dyDescent="0.2">
      <c r="I7430" s="19"/>
      <c r="J7430" s="19"/>
    </row>
    <row r="7431" spans="9:10" s="18" customFormat="1" x14ac:dyDescent="0.2">
      <c r="I7431" s="19"/>
      <c r="J7431" s="19"/>
    </row>
    <row r="7432" spans="9:10" s="18" customFormat="1" x14ac:dyDescent="0.2">
      <c r="I7432" s="19"/>
      <c r="J7432" s="19"/>
    </row>
    <row r="7433" spans="9:10" s="18" customFormat="1" x14ac:dyDescent="0.2">
      <c r="I7433" s="19"/>
      <c r="J7433" s="19"/>
    </row>
    <row r="7434" spans="9:10" s="18" customFormat="1" x14ac:dyDescent="0.2">
      <c r="I7434" s="19"/>
      <c r="J7434" s="19"/>
    </row>
    <row r="7435" spans="9:10" s="18" customFormat="1" x14ac:dyDescent="0.2">
      <c r="I7435" s="19"/>
      <c r="J7435" s="19"/>
    </row>
    <row r="7436" spans="9:10" s="18" customFormat="1" x14ac:dyDescent="0.2">
      <c r="I7436" s="19"/>
      <c r="J7436" s="19"/>
    </row>
    <row r="7437" spans="9:10" s="18" customFormat="1" x14ac:dyDescent="0.2">
      <c r="I7437" s="19"/>
      <c r="J7437" s="19"/>
    </row>
    <row r="7438" spans="9:10" s="18" customFormat="1" x14ac:dyDescent="0.2">
      <c r="I7438" s="19"/>
      <c r="J7438" s="19"/>
    </row>
    <row r="7439" spans="9:10" s="18" customFormat="1" x14ac:dyDescent="0.2">
      <c r="I7439" s="19"/>
      <c r="J7439" s="19"/>
    </row>
    <row r="7440" spans="9:10" s="18" customFormat="1" x14ac:dyDescent="0.2">
      <c r="I7440" s="19"/>
      <c r="J7440" s="19"/>
    </row>
    <row r="7441" spans="9:10" s="18" customFormat="1" x14ac:dyDescent="0.2">
      <c r="I7441" s="19"/>
      <c r="J7441" s="19"/>
    </row>
    <row r="7442" spans="9:10" s="18" customFormat="1" x14ac:dyDescent="0.2">
      <c r="I7442" s="19"/>
      <c r="J7442" s="19"/>
    </row>
    <row r="7443" spans="9:10" s="18" customFormat="1" x14ac:dyDescent="0.2">
      <c r="I7443" s="19"/>
      <c r="J7443" s="19"/>
    </row>
    <row r="7444" spans="9:10" s="18" customFormat="1" x14ac:dyDescent="0.2">
      <c r="I7444" s="19"/>
      <c r="J7444" s="19"/>
    </row>
    <row r="7445" spans="9:10" s="18" customFormat="1" x14ac:dyDescent="0.2">
      <c r="I7445" s="19"/>
      <c r="J7445" s="19"/>
    </row>
    <row r="7446" spans="9:10" s="18" customFormat="1" x14ac:dyDescent="0.2">
      <c r="I7446" s="19"/>
      <c r="J7446" s="19"/>
    </row>
    <row r="7447" spans="9:10" s="18" customFormat="1" x14ac:dyDescent="0.2">
      <c r="I7447" s="19"/>
      <c r="J7447" s="19"/>
    </row>
    <row r="7448" spans="9:10" s="18" customFormat="1" x14ac:dyDescent="0.2">
      <c r="I7448" s="19"/>
      <c r="J7448" s="19"/>
    </row>
    <row r="7449" spans="9:10" s="18" customFormat="1" x14ac:dyDescent="0.2">
      <c r="I7449" s="19"/>
      <c r="J7449" s="19"/>
    </row>
    <row r="7450" spans="9:10" s="18" customFormat="1" x14ac:dyDescent="0.2">
      <c r="I7450" s="19"/>
      <c r="J7450" s="19"/>
    </row>
    <row r="7451" spans="9:10" s="18" customFormat="1" x14ac:dyDescent="0.2">
      <c r="I7451" s="19"/>
      <c r="J7451" s="19"/>
    </row>
    <row r="7452" spans="9:10" s="18" customFormat="1" x14ac:dyDescent="0.2">
      <c r="I7452" s="19"/>
      <c r="J7452" s="19"/>
    </row>
    <row r="7453" spans="9:10" s="18" customFormat="1" x14ac:dyDescent="0.2">
      <c r="I7453" s="19"/>
      <c r="J7453" s="19"/>
    </row>
    <row r="7454" spans="9:10" s="18" customFormat="1" x14ac:dyDescent="0.2">
      <c r="I7454" s="19"/>
      <c r="J7454" s="19"/>
    </row>
    <row r="7455" spans="9:10" s="18" customFormat="1" x14ac:dyDescent="0.2">
      <c r="I7455" s="19"/>
      <c r="J7455" s="19"/>
    </row>
    <row r="7456" spans="9:10" s="18" customFormat="1" x14ac:dyDescent="0.2">
      <c r="I7456" s="19"/>
      <c r="J7456" s="19"/>
    </row>
    <row r="7457" spans="9:10" s="18" customFormat="1" x14ac:dyDescent="0.2">
      <c r="I7457" s="19"/>
      <c r="J7457" s="19"/>
    </row>
    <row r="7458" spans="9:10" s="18" customFormat="1" x14ac:dyDescent="0.2">
      <c r="I7458" s="19"/>
      <c r="J7458" s="19"/>
    </row>
    <row r="7459" spans="9:10" s="18" customFormat="1" x14ac:dyDescent="0.2">
      <c r="I7459" s="19"/>
      <c r="J7459" s="19"/>
    </row>
    <row r="7460" spans="9:10" s="18" customFormat="1" x14ac:dyDescent="0.2">
      <c r="I7460" s="19"/>
      <c r="J7460" s="19"/>
    </row>
    <row r="7461" spans="9:10" s="18" customFormat="1" x14ac:dyDescent="0.2">
      <c r="I7461" s="19"/>
      <c r="J7461" s="19"/>
    </row>
    <row r="7462" spans="9:10" s="18" customFormat="1" x14ac:dyDescent="0.2">
      <c r="I7462" s="19"/>
      <c r="J7462" s="19"/>
    </row>
    <row r="7463" spans="9:10" s="18" customFormat="1" x14ac:dyDescent="0.2">
      <c r="I7463" s="19"/>
      <c r="J7463" s="19"/>
    </row>
    <row r="7464" spans="9:10" s="18" customFormat="1" x14ac:dyDescent="0.2">
      <c r="I7464" s="19"/>
      <c r="J7464" s="19"/>
    </row>
    <row r="7465" spans="9:10" s="18" customFormat="1" x14ac:dyDescent="0.2">
      <c r="I7465" s="19"/>
      <c r="J7465" s="19"/>
    </row>
    <row r="7466" spans="9:10" s="18" customFormat="1" x14ac:dyDescent="0.2">
      <c r="I7466" s="19"/>
      <c r="J7466" s="19"/>
    </row>
    <row r="7467" spans="9:10" s="18" customFormat="1" x14ac:dyDescent="0.2">
      <c r="I7467" s="19"/>
      <c r="J7467" s="19"/>
    </row>
    <row r="7468" spans="9:10" s="18" customFormat="1" x14ac:dyDescent="0.2">
      <c r="I7468" s="19"/>
      <c r="J7468" s="19"/>
    </row>
    <row r="7469" spans="9:10" s="18" customFormat="1" x14ac:dyDescent="0.2">
      <c r="I7469" s="19"/>
      <c r="J7469" s="19"/>
    </row>
    <row r="7470" spans="9:10" s="18" customFormat="1" x14ac:dyDescent="0.2">
      <c r="I7470" s="19"/>
      <c r="J7470" s="19"/>
    </row>
    <row r="7471" spans="9:10" s="18" customFormat="1" x14ac:dyDescent="0.2">
      <c r="I7471" s="19"/>
      <c r="J7471" s="19"/>
    </row>
    <row r="7472" spans="9:10" s="18" customFormat="1" x14ac:dyDescent="0.2">
      <c r="I7472" s="19"/>
      <c r="J7472" s="19"/>
    </row>
    <row r="7473" spans="9:10" s="18" customFormat="1" x14ac:dyDescent="0.2">
      <c r="I7473" s="19"/>
      <c r="J7473" s="19"/>
    </row>
    <row r="7474" spans="9:10" s="18" customFormat="1" x14ac:dyDescent="0.2">
      <c r="I7474" s="19"/>
      <c r="J7474" s="19"/>
    </row>
    <row r="7475" spans="9:10" s="18" customFormat="1" x14ac:dyDescent="0.2">
      <c r="I7475" s="19"/>
      <c r="J7475" s="19"/>
    </row>
    <row r="7476" spans="9:10" s="18" customFormat="1" x14ac:dyDescent="0.2">
      <c r="I7476" s="19"/>
      <c r="J7476" s="19"/>
    </row>
    <row r="7477" spans="9:10" s="18" customFormat="1" x14ac:dyDescent="0.2">
      <c r="I7477" s="19"/>
      <c r="J7477" s="19"/>
    </row>
    <row r="7478" spans="9:10" s="18" customFormat="1" x14ac:dyDescent="0.2">
      <c r="I7478" s="19"/>
      <c r="J7478" s="19"/>
    </row>
    <row r="7479" spans="9:10" s="18" customFormat="1" x14ac:dyDescent="0.2">
      <c r="I7479" s="19"/>
      <c r="J7479" s="19"/>
    </row>
    <row r="7480" spans="9:10" s="18" customFormat="1" x14ac:dyDescent="0.2">
      <c r="I7480" s="19"/>
      <c r="J7480" s="19"/>
    </row>
    <row r="7481" spans="9:10" s="18" customFormat="1" x14ac:dyDescent="0.2">
      <c r="I7481" s="19"/>
      <c r="J7481" s="19"/>
    </row>
    <row r="7482" spans="9:10" s="18" customFormat="1" x14ac:dyDescent="0.2">
      <c r="I7482" s="19"/>
      <c r="J7482" s="19"/>
    </row>
    <row r="7483" spans="9:10" s="18" customFormat="1" x14ac:dyDescent="0.2">
      <c r="I7483" s="19"/>
      <c r="J7483" s="19"/>
    </row>
    <row r="7484" spans="9:10" s="18" customFormat="1" x14ac:dyDescent="0.2">
      <c r="I7484" s="19"/>
      <c r="J7484" s="19"/>
    </row>
    <row r="7485" spans="9:10" s="18" customFormat="1" x14ac:dyDescent="0.2">
      <c r="I7485" s="19"/>
      <c r="J7485" s="19"/>
    </row>
    <row r="7486" spans="9:10" s="18" customFormat="1" x14ac:dyDescent="0.2">
      <c r="I7486" s="19"/>
      <c r="J7486" s="19"/>
    </row>
    <row r="7487" spans="9:10" s="18" customFormat="1" x14ac:dyDescent="0.2">
      <c r="I7487" s="19"/>
      <c r="J7487" s="19"/>
    </row>
    <row r="7488" spans="9:10" s="18" customFormat="1" x14ac:dyDescent="0.2">
      <c r="I7488" s="19"/>
      <c r="J7488" s="19"/>
    </row>
    <row r="7489" spans="9:10" s="18" customFormat="1" x14ac:dyDescent="0.2">
      <c r="I7489" s="19"/>
      <c r="J7489" s="19"/>
    </row>
    <row r="7490" spans="9:10" s="18" customFormat="1" x14ac:dyDescent="0.2">
      <c r="I7490" s="19"/>
      <c r="J7490" s="19"/>
    </row>
    <row r="7491" spans="9:10" s="18" customFormat="1" x14ac:dyDescent="0.2">
      <c r="I7491" s="19"/>
      <c r="J7491" s="19"/>
    </row>
    <row r="7492" spans="9:10" s="18" customFormat="1" x14ac:dyDescent="0.2">
      <c r="I7492" s="19"/>
      <c r="J7492" s="19"/>
    </row>
    <row r="7493" spans="9:10" s="18" customFormat="1" x14ac:dyDescent="0.2">
      <c r="I7493" s="19"/>
      <c r="J7493" s="19"/>
    </row>
    <row r="7494" spans="9:10" s="18" customFormat="1" x14ac:dyDescent="0.2">
      <c r="I7494" s="19"/>
      <c r="J7494" s="19"/>
    </row>
    <row r="7495" spans="9:10" s="18" customFormat="1" x14ac:dyDescent="0.2">
      <c r="I7495" s="19"/>
      <c r="J7495" s="19"/>
    </row>
    <row r="7496" spans="9:10" s="18" customFormat="1" x14ac:dyDescent="0.2">
      <c r="I7496" s="19"/>
      <c r="J7496" s="19"/>
    </row>
    <row r="7497" spans="9:10" s="18" customFormat="1" x14ac:dyDescent="0.2">
      <c r="I7497" s="19"/>
      <c r="J7497" s="19"/>
    </row>
    <row r="7498" spans="9:10" s="18" customFormat="1" x14ac:dyDescent="0.2">
      <c r="I7498" s="19"/>
      <c r="J7498" s="19"/>
    </row>
    <row r="7499" spans="9:10" s="18" customFormat="1" x14ac:dyDescent="0.2">
      <c r="I7499" s="19"/>
      <c r="J7499" s="19"/>
    </row>
    <row r="7500" spans="9:10" s="18" customFormat="1" x14ac:dyDescent="0.2">
      <c r="I7500" s="19"/>
      <c r="J7500" s="19"/>
    </row>
    <row r="7501" spans="9:10" s="18" customFormat="1" x14ac:dyDescent="0.2">
      <c r="I7501" s="19"/>
      <c r="J7501" s="19"/>
    </row>
    <row r="7502" spans="9:10" s="18" customFormat="1" x14ac:dyDescent="0.2">
      <c r="I7502" s="19"/>
      <c r="J7502" s="19"/>
    </row>
    <row r="7503" spans="9:10" s="18" customFormat="1" x14ac:dyDescent="0.2">
      <c r="I7503" s="19"/>
      <c r="J7503" s="19"/>
    </row>
    <row r="7504" spans="9:10" s="18" customFormat="1" x14ac:dyDescent="0.2">
      <c r="I7504" s="19"/>
      <c r="J7504" s="19"/>
    </row>
    <row r="7505" spans="9:10" s="18" customFormat="1" x14ac:dyDescent="0.2">
      <c r="I7505" s="19"/>
      <c r="J7505" s="19"/>
    </row>
    <row r="7506" spans="9:10" s="18" customFormat="1" x14ac:dyDescent="0.2">
      <c r="I7506" s="19"/>
      <c r="J7506" s="19"/>
    </row>
    <row r="7507" spans="9:10" s="18" customFormat="1" x14ac:dyDescent="0.2">
      <c r="I7507" s="19"/>
      <c r="J7507" s="19"/>
    </row>
    <row r="7508" spans="9:10" s="18" customFormat="1" x14ac:dyDescent="0.2">
      <c r="I7508" s="19"/>
      <c r="J7508" s="19"/>
    </row>
    <row r="7509" spans="9:10" s="18" customFormat="1" x14ac:dyDescent="0.2">
      <c r="I7509" s="19"/>
      <c r="J7509" s="19"/>
    </row>
    <row r="7510" spans="9:10" s="18" customFormat="1" x14ac:dyDescent="0.2">
      <c r="I7510" s="19"/>
      <c r="J7510" s="19"/>
    </row>
    <row r="7511" spans="9:10" s="18" customFormat="1" x14ac:dyDescent="0.2">
      <c r="I7511" s="19"/>
      <c r="J7511" s="19"/>
    </row>
    <row r="7512" spans="9:10" s="18" customFormat="1" x14ac:dyDescent="0.2">
      <c r="I7512" s="19"/>
      <c r="J7512" s="19"/>
    </row>
    <row r="7513" spans="9:10" s="18" customFormat="1" x14ac:dyDescent="0.2">
      <c r="I7513" s="19"/>
      <c r="J7513" s="19"/>
    </row>
    <row r="7514" spans="9:10" s="18" customFormat="1" x14ac:dyDescent="0.2">
      <c r="I7514" s="19"/>
      <c r="J7514" s="19"/>
    </row>
    <row r="7515" spans="9:10" s="18" customFormat="1" x14ac:dyDescent="0.2">
      <c r="I7515" s="19"/>
      <c r="J7515" s="19"/>
    </row>
    <row r="7516" spans="9:10" s="18" customFormat="1" x14ac:dyDescent="0.2">
      <c r="I7516" s="19"/>
      <c r="J7516" s="19"/>
    </row>
    <row r="7517" spans="9:10" s="18" customFormat="1" x14ac:dyDescent="0.2">
      <c r="I7517" s="19"/>
      <c r="J7517" s="19"/>
    </row>
    <row r="7518" spans="9:10" s="18" customFormat="1" x14ac:dyDescent="0.2">
      <c r="I7518" s="19"/>
      <c r="J7518" s="19"/>
    </row>
    <row r="7519" spans="9:10" s="18" customFormat="1" x14ac:dyDescent="0.2">
      <c r="I7519" s="19"/>
      <c r="J7519" s="19"/>
    </row>
    <row r="7520" spans="9:10" s="18" customFormat="1" x14ac:dyDescent="0.2">
      <c r="I7520" s="19"/>
      <c r="J7520" s="19"/>
    </row>
    <row r="7521" spans="9:10" s="18" customFormat="1" x14ac:dyDescent="0.2">
      <c r="I7521" s="19"/>
      <c r="J7521" s="19"/>
    </row>
    <row r="7522" spans="9:10" s="18" customFormat="1" x14ac:dyDescent="0.2">
      <c r="I7522" s="19"/>
      <c r="J7522" s="19"/>
    </row>
    <row r="7523" spans="9:10" s="18" customFormat="1" x14ac:dyDescent="0.2">
      <c r="I7523" s="19"/>
      <c r="J7523" s="19"/>
    </row>
    <row r="7524" spans="9:10" s="18" customFormat="1" x14ac:dyDescent="0.2">
      <c r="I7524" s="19"/>
      <c r="J7524" s="19"/>
    </row>
    <row r="7525" spans="9:10" s="18" customFormat="1" x14ac:dyDescent="0.2">
      <c r="I7525" s="19"/>
      <c r="J7525" s="19"/>
    </row>
    <row r="7526" spans="9:10" s="18" customFormat="1" x14ac:dyDescent="0.2">
      <c r="I7526" s="19"/>
      <c r="J7526" s="19"/>
    </row>
    <row r="7527" spans="9:10" s="18" customFormat="1" x14ac:dyDescent="0.2">
      <c r="I7527" s="19"/>
      <c r="J7527" s="19"/>
    </row>
    <row r="7528" spans="9:10" s="18" customFormat="1" x14ac:dyDescent="0.2">
      <c r="I7528" s="19"/>
      <c r="J7528" s="19"/>
    </row>
    <row r="7529" spans="9:10" s="18" customFormat="1" x14ac:dyDescent="0.2">
      <c r="I7529" s="19"/>
      <c r="J7529" s="19"/>
    </row>
    <row r="7530" spans="9:10" s="18" customFormat="1" x14ac:dyDescent="0.2">
      <c r="I7530" s="19"/>
      <c r="J7530" s="19"/>
    </row>
    <row r="7531" spans="9:10" s="18" customFormat="1" x14ac:dyDescent="0.2">
      <c r="I7531" s="19"/>
      <c r="J7531" s="19"/>
    </row>
    <row r="7532" spans="9:10" s="18" customFormat="1" x14ac:dyDescent="0.2">
      <c r="I7532" s="19"/>
      <c r="J7532" s="19"/>
    </row>
    <row r="7533" spans="9:10" s="18" customFormat="1" x14ac:dyDescent="0.2">
      <c r="I7533" s="19"/>
      <c r="J7533" s="19"/>
    </row>
    <row r="7534" spans="9:10" s="18" customFormat="1" x14ac:dyDescent="0.2">
      <c r="I7534" s="19"/>
      <c r="J7534" s="19"/>
    </row>
    <row r="7535" spans="9:10" s="18" customFormat="1" x14ac:dyDescent="0.2">
      <c r="I7535" s="19"/>
      <c r="J7535" s="19"/>
    </row>
    <row r="7536" spans="9:10" s="18" customFormat="1" x14ac:dyDescent="0.2">
      <c r="I7536" s="19"/>
      <c r="J7536" s="19"/>
    </row>
    <row r="7537" spans="9:10" s="18" customFormat="1" x14ac:dyDescent="0.2">
      <c r="I7537" s="19"/>
      <c r="J7537" s="19"/>
    </row>
    <row r="7538" spans="9:10" s="18" customFormat="1" x14ac:dyDescent="0.2">
      <c r="I7538" s="19"/>
      <c r="J7538" s="19"/>
    </row>
    <row r="7539" spans="9:10" s="18" customFormat="1" x14ac:dyDescent="0.2">
      <c r="I7539" s="19"/>
      <c r="J7539" s="19"/>
    </row>
    <row r="7540" spans="9:10" s="18" customFormat="1" x14ac:dyDescent="0.2">
      <c r="I7540" s="19"/>
      <c r="J7540" s="19"/>
    </row>
    <row r="7541" spans="9:10" s="18" customFormat="1" x14ac:dyDescent="0.2">
      <c r="I7541" s="19"/>
      <c r="J7541" s="19"/>
    </row>
    <row r="7542" spans="9:10" s="18" customFormat="1" x14ac:dyDescent="0.2">
      <c r="I7542" s="19"/>
      <c r="J7542" s="19"/>
    </row>
    <row r="7543" spans="9:10" s="18" customFormat="1" x14ac:dyDescent="0.2">
      <c r="I7543" s="19"/>
      <c r="J7543" s="19"/>
    </row>
    <row r="7544" spans="9:10" s="18" customFormat="1" x14ac:dyDescent="0.2">
      <c r="I7544" s="19"/>
      <c r="J7544" s="19"/>
    </row>
    <row r="7545" spans="9:10" s="18" customFormat="1" x14ac:dyDescent="0.2">
      <c r="I7545" s="19"/>
      <c r="J7545" s="19"/>
    </row>
    <row r="7546" spans="9:10" s="18" customFormat="1" x14ac:dyDescent="0.2">
      <c r="I7546" s="19"/>
      <c r="J7546" s="19"/>
    </row>
    <row r="7547" spans="9:10" s="18" customFormat="1" x14ac:dyDescent="0.2">
      <c r="I7547" s="19"/>
      <c r="J7547" s="19"/>
    </row>
    <row r="7548" spans="9:10" s="18" customFormat="1" x14ac:dyDescent="0.2">
      <c r="I7548" s="19"/>
      <c r="J7548" s="19"/>
    </row>
    <row r="7549" spans="9:10" s="18" customFormat="1" x14ac:dyDescent="0.2">
      <c r="I7549" s="19"/>
      <c r="J7549" s="19"/>
    </row>
    <row r="7550" spans="9:10" s="18" customFormat="1" x14ac:dyDescent="0.2">
      <c r="I7550" s="19"/>
      <c r="J7550" s="19"/>
    </row>
    <row r="7551" spans="9:10" s="18" customFormat="1" x14ac:dyDescent="0.2">
      <c r="I7551" s="19"/>
      <c r="J7551" s="19"/>
    </row>
    <row r="7552" spans="9:10" s="18" customFormat="1" x14ac:dyDescent="0.2">
      <c r="I7552" s="19"/>
      <c r="J7552" s="19"/>
    </row>
    <row r="7553" spans="9:10" s="18" customFormat="1" x14ac:dyDescent="0.2">
      <c r="I7553" s="19"/>
      <c r="J7553" s="19"/>
    </row>
    <row r="7554" spans="9:10" s="18" customFormat="1" x14ac:dyDescent="0.2">
      <c r="I7554" s="19"/>
      <c r="J7554" s="19"/>
    </row>
    <row r="7555" spans="9:10" s="18" customFormat="1" x14ac:dyDescent="0.2">
      <c r="I7555" s="19"/>
      <c r="J7555" s="19"/>
    </row>
    <row r="7556" spans="9:10" s="18" customFormat="1" x14ac:dyDescent="0.2">
      <c r="I7556" s="19"/>
      <c r="J7556" s="19"/>
    </row>
    <row r="7557" spans="9:10" s="18" customFormat="1" x14ac:dyDescent="0.2">
      <c r="I7557" s="19"/>
      <c r="J7557" s="19"/>
    </row>
    <row r="7558" spans="9:10" s="18" customFormat="1" x14ac:dyDescent="0.2">
      <c r="I7558" s="19"/>
      <c r="J7558" s="19"/>
    </row>
    <row r="7559" spans="9:10" s="18" customFormat="1" x14ac:dyDescent="0.2">
      <c r="I7559" s="19"/>
      <c r="J7559" s="19"/>
    </row>
    <row r="7560" spans="9:10" s="18" customFormat="1" x14ac:dyDescent="0.2">
      <c r="I7560" s="19"/>
      <c r="J7560" s="19"/>
    </row>
    <row r="7561" spans="9:10" s="18" customFormat="1" x14ac:dyDescent="0.2">
      <c r="I7561" s="19"/>
      <c r="J7561" s="19"/>
    </row>
    <row r="7562" spans="9:10" s="18" customFormat="1" x14ac:dyDescent="0.2">
      <c r="I7562" s="19"/>
      <c r="J7562" s="19"/>
    </row>
    <row r="7563" spans="9:10" s="18" customFormat="1" x14ac:dyDescent="0.2">
      <c r="I7563" s="19"/>
      <c r="J7563" s="19"/>
    </row>
    <row r="7564" spans="9:10" s="18" customFormat="1" x14ac:dyDescent="0.2">
      <c r="I7564" s="19"/>
      <c r="J7564" s="19"/>
    </row>
    <row r="7565" spans="9:10" s="18" customFormat="1" x14ac:dyDescent="0.2">
      <c r="I7565" s="19"/>
      <c r="J7565" s="19"/>
    </row>
    <row r="7566" spans="9:10" s="18" customFormat="1" x14ac:dyDescent="0.2">
      <c r="I7566" s="19"/>
      <c r="J7566" s="19"/>
    </row>
    <row r="7567" spans="9:10" s="18" customFormat="1" x14ac:dyDescent="0.2">
      <c r="I7567" s="19"/>
      <c r="J7567" s="19"/>
    </row>
    <row r="7568" spans="9:10" s="18" customFormat="1" x14ac:dyDescent="0.2">
      <c r="I7568" s="19"/>
      <c r="J7568" s="19"/>
    </row>
    <row r="7569" spans="9:10" s="18" customFormat="1" x14ac:dyDescent="0.2">
      <c r="I7569" s="19"/>
      <c r="J7569" s="19"/>
    </row>
    <row r="7570" spans="9:10" s="18" customFormat="1" x14ac:dyDescent="0.2">
      <c r="I7570" s="19"/>
      <c r="J7570" s="19"/>
    </row>
    <row r="7571" spans="9:10" s="18" customFormat="1" x14ac:dyDescent="0.2">
      <c r="I7571" s="19"/>
      <c r="J7571" s="19"/>
    </row>
    <row r="7572" spans="9:10" s="18" customFormat="1" x14ac:dyDescent="0.2">
      <c r="I7572" s="19"/>
      <c r="J7572" s="19"/>
    </row>
    <row r="7573" spans="9:10" s="18" customFormat="1" x14ac:dyDescent="0.2">
      <c r="I7573" s="19"/>
      <c r="J7573" s="19"/>
    </row>
    <row r="7574" spans="9:10" s="18" customFormat="1" x14ac:dyDescent="0.2">
      <c r="I7574" s="19"/>
      <c r="J7574" s="19"/>
    </row>
    <row r="7575" spans="9:10" s="18" customFormat="1" x14ac:dyDescent="0.2">
      <c r="I7575" s="19"/>
      <c r="J7575" s="19"/>
    </row>
    <row r="7576" spans="9:10" s="18" customFormat="1" x14ac:dyDescent="0.2">
      <c r="I7576" s="19"/>
      <c r="J7576" s="19"/>
    </row>
    <row r="7577" spans="9:10" s="18" customFormat="1" x14ac:dyDescent="0.2">
      <c r="I7577" s="19"/>
      <c r="J7577" s="19"/>
    </row>
    <row r="7578" spans="9:10" s="18" customFormat="1" x14ac:dyDescent="0.2">
      <c r="I7578" s="19"/>
      <c r="J7578" s="19"/>
    </row>
    <row r="7579" spans="9:10" s="18" customFormat="1" x14ac:dyDescent="0.2">
      <c r="I7579" s="19"/>
      <c r="J7579" s="19"/>
    </row>
    <row r="7580" spans="9:10" s="18" customFormat="1" x14ac:dyDescent="0.2">
      <c r="I7580" s="19"/>
      <c r="J7580" s="19"/>
    </row>
    <row r="7581" spans="9:10" s="18" customFormat="1" x14ac:dyDescent="0.2">
      <c r="I7581" s="19"/>
      <c r="J7581" s="19"/>
    </row>
    <row r="7582" spans="9:10" s="18" customFormat="1" x14ac:dyDescent="0.2">
      <c r="I7582" s="19"/>
      <c r="J7582" s="19"/>
    </row>
    <row r="7583" spans="9:10" s="18" customFormat="1" x14ac:dyDescent="0.2">
      <c r="I7583" s="19"/>
      <c r="J7583" s="19"/>
    </row>
    <row r="7584" spans="9:10" s="18" customFormat="1" x14ac:dyDescent="0.2">
      <c r="I7584" s="19"/>
      <c r="J7584" s="19"/>
    </row>
    <row r="7585" spans="9:10" s="18" customFormat="1" x14ac:dyDescent="0.2">
      <c r="I7585" s="19"/>
      <c r="J7585" s="19"/>
    </row>
    <row r="7586" spans="9:10" s="18" customFormat="1" x14ac:dyDescent="0.2">
      <c r="I7586" s="19"/>
      <c r="J7586" s="19"/>
    </row>
    <row r="7587" spans="9:10" s="18" customFormat="1" x14ac:dyDescent="0.2">
      <c r="I7587" s="19"/>
      <c r="J7587" s="19"/>
    </row>
    <row r="7588" spans="9:10" s="18" customFormat="1" x14ac:dyDescent="0.2">
      <c r="I7588" s="19"/>
      <c r="J7588" s="19"/>
    </row>
    <row r="7589" spans="9:10" s="18" customFormat="1" x14ac:dyDescent="0.2">
      <c r="I7589" s="19"/>
      <c r="J7589" s="19"/>
    </row>
    <row r="7590" spans="9:10" s="18" customFormat="1" x14ac:dyDescent="0.2">
      <c r="I7590" s="19"/>
      <c r="J7590" s="19"/>
    </row>
    <row r="7591" spans="9:10" s="18" customFormat="1" x14ac:dyDescent="0.2">
      <c r="I7591" s="19"/>
      <c r="J7591" s="19"/>
    </row>
    <row r="7592" spans="9:10" s="18" customFormat="1" x14ac:dyDescent="0.2">
      <c r="I7592" s="19"/>
      <c r="J7592" s="19"/>
    </row>
    <row r="7593" spans="9:10" s="18" customFormat="1" x14ac:dyDescent="0.2">
      <c r="I7593" s="19"/>
      <c r="J7593" s="19"/>
    </row>
    <row r="7594" spans="9:10" s="18" customFormat="1" x14ac:dyDescent="0.2">
      <c r="I7594" s="19"/>
      <c r="J7594" s="19"/>
    </row>
    <row r="7595" spans="9:10" s="18" customFormat="1" x14ac:dyDescent="0.2">
      <c r="I7595" s="19"/>
      <c r="J7595" s="19"/>
    </row>
    <row r="7596" spans="9:10" s="18" customFormat="1" x14ac:dyDescent="0.2">
      <c r="I7596" s="19"/>
      <c r="J7596" s="19"/>
    </row>
    <row r="7597" spans="9:10" s="18" customFormat="1" x14ac:dyDescent="0.2">
      <c r="I7597" s="19"/>
      <c r="J7597" s="19"/>
    </row>
    <row r="7598" spans="9:10" s="18" customFormat="1" x14ac:dyDescent="0.2">
      <c r="I7598" s="19"/>
      <c r="J7598" s="19"/>
    </row>
    <row r="7599" spans="9:10" s="18" customFormat="1" x14ac:dyDescent="0.2">
      <c r="I7599" s="19"/>
      <c r="J7599" s="19"/>
    </row>
    <row r="7600" spans="9:10" s="18" customFormat="1" x14ac:dyDescent="0.2">
      <c r="I7600" s="19"/>
      <c r="J7600" s="19"/>
    </row>
    <row r="7601" spans="9:10" s="18" customFormat="1" x14ac:dyDescent="0.2">
      <c r="I7601" s="19"/>
      <c r="J7601" s="19"/>
    </row>
    <row r="7602" spans="9:10" s="18" customFormat="1" x14ac:dyDescent="0.2">
      <c r="I7602" s="19"/>
      <c r="J7602" s="19"/>
    </row>
    <row r="7603" spans="9:10" s="18" customFormat="1" x14ac:dyDescent="0.2">
      <c r="I7603" s="19"/>
      <c r="J7603" s="19"/>
    </row>
    <row r="7604" spans="9:10" s="18" customFormat="1" x14ac:dyDescent="0.2">
      <c r="I7604" s="19"/>
      <c r="J7604" s="19"/>
    </row>
    <row r="7605" spans="9:10" s="18" customFormat="1" x14ac:dyDescent="0.2">
      <c r="I7605" s="19"/>
      <c r="J7605" s="19"/>
    </row>
    <row r="7606" spans="9:10" s="18" customFormat="1" x14ac:dyDescent="0.2">
      <c r="I7606" s="19"/>
      <c r="J7606" s="19"/>
    </row>
    <row r="7607" spans="9:10" s="18" customFormat="1" x14ac:dyDescent="0.2">
      <c r="I7607" s="19"/>
      <c r="J7607" s="19"/>
    </row>
    <row r="7608" spans="9:10" s="18" customFormat="1" x14ac:dyDescent="0.2">
      <c r="I7608" s="19"/>
      <c r="J7608" s="19"/>
    </row>
    <row r="7609" spans="9:10" s="18" customFormat="1" x14ac:dyDescent="0.2">
      <c r="I7609" s="19"/>
      <c r="J7609" s="19"/>
    </row>
    <row r="7610" spans="9:10" s="18" customFormat="1" x14ac:dyDescent="0.2">
      <c r="I7610" s="19"/>
      <c r="J7610" s="19"/>
    </row>
    <row r="7611" spans="9:10" s="18" customFormat="1" x14ac:dyDescent="0.2">
      <c r="I7611" s="19"/>
      <c r="J7611" s="19"/>
    </row>
    <row r="7612" spans="9:10" s="18" customFormat="1" x14ac:dyDescent="0.2">
      <c r="I7612" s="19"/>
      <c r="J7612" s="19"/>
    </row>
    <row r="7613" spans="9:10" s="18" customFormat="1" x14ac:dyDescent="0.2">
      <c r="I7613" s="19"/>
      <c r="J7613" s="19"/>
    </row>
    <row r="7614" spans="9:10" s="18" customFormat="1" x14ac:dyDescent="0.2">
      <c r="I7614" s="19"/>
      <c r="J7614" s="19"/>
    </row>
    <row r="7615" spans="9:10" s="18" customFormat="1" x14ac:dyDescent="0.2">
      <c r="I7615" s="19"/>
      <c r="J7615" s="19"/>
    </row>
    <row r="7616" spans="9:10" s="18" customFormat="1" x14ac:dyDescent="0.2">
      <c r="I7616" s="19"/>
      <c r="J7616" s="19"/>
    </row>
    <row r="7617" spans="9:10" s="18" customFormat="1" x14ac:dyDescent="0.2">
      <c r="I7617" s="19"/>
      <c r="J7617" s="19"/>
    </row>
    <row r="7618" spans="9:10" s="18" customFormat="1" x14ac:dyDescent="0.2">
      <c r="I7618" s="19"/>
      <c r="J7618" s="19"/>
    </row>
    <row r="7619" spans="9:10" s="18" customFormat="1" x14ac:dyDescent="0.2">
      <c r="I7619" s="19"/>
      <c r="J7619" s="19"/>
    </row>
    <row r="7620" spans="9:10" s="18" customFormat="1" x14ac:dyDescent="0.2">
      <c r="I7620" s="19"/>
      <c r="J7620" s="19"/>
    </row>
    <row r="7621" spans="9:10" s="18" customFormat="1" x14ac:dyDescent="0.2">
      <c r="I7621" s="19"/>
      <c r="J7621" s="19"/>
    </row>
    <row r="7622" spans="9:10" s="18" customFormat="1" x14ac:dyDescent="0.2">
      <c r="I7622" s="19"/>
      <c r="J7622" s="19"/>
    </row>
    <row r="7623" spans="9:10" s="18" customFormat="1" x14ac:dyDescent="0.2">
      <c r="I7623" s="19"/>
      <c r="J7623" s="19"/>
    </row>
    <row r="7624" spans="9:10" s="18" customFormat="1" x14ac:dyDescent="0.2">
      <c r="I7624" s="19"/>
      <c r="J7624" s="19"/>
    </row>
    <row r="7625" spans="9:10" s="18" customFormat="1" x14ac:dyDescent="0.2">
      <c r="I7625" s="19"/>
      <c r="J7625" s="19"/>
    </row>
    <row r="7626" spans="9:10" s="18" customFormat="1" x14ac:dyDescent="0.2">
      <c r="I7626" s="19"/>
      <c r="J7626" s="19"/>
    </row>
    <row r="7627" spans="9:10" s="18" customFormat="1" x14ac:dyDescent="0.2">
      <c r="I7627" s="19"/>
      <c r="J7627" s="19"/>
    </row>
    <row r="7628" spans="9:10" s="18" customFormat="1" x14ac:dyDescent="0.2">
      <c r="I7628" s="19"/>
      <c r="J7628" s="19"/>
    </row>
    <row r="7629" spans="9:10" s="18" customFormat="1" x14ac:dyDescent="0.2">
      <c r="I7629" s="19"/>
      <c r="J7629" s="19"/>
    </row>
    <row r="7630" spans="9:10" s="18" customFormat="1" x14ac:dyDescent="0.2">
      <c r="I7630" s="19"/>
      <c r="J7630" s="19"/>
    </row>
    <row r="7631" spans="9:10" s="18" customFormat="1" x14ac:dyDescent="0.2">
      <c r="I7631" s="19"/>
      <c r="J7631" s="19"/>
    </row>
    <row r="7632" spans="9:10" s="18" customFormat="1" x14ac:dyDescent="0.2">
      <c r="I7632" s="19"/>
      <c r="J7632" s="19"/>
    </row>
    <row r="7633" spans="9:10" s="18" customFormat="1" x14ac:dyDescent="0.2">
      <c r="I7633" s="19"/>
      <c r="J7633" s="19"/>
    </row>
    <row r="7634" spans="9:10" s="18" customFormat="1" x14ac:dyDescent="0.2">
      <c r="I7634" s="19"/>
      <c r="J7634" s="19"/>
    </row>
    <row r="7635" spans="9:10" s="18" customFormat="1" x14ac:dyDescent="0.2">
      <c r="I7635" s="19"/>
      <c r="J7635" s="19"/>
    </row>
    <row r="7636" spans="9:10" s="18" customFormat="1" x14ac:dyDescent="0.2">
      <c r="I7636" s="19"/>
      <c r="J7636" s="19"/>
    </row>
    <row r="7637" spans="9:10" s="18" customFormat="1" x14ac:dyDescent="0.2">
      <c r="I7637" s="19"/>
      <c r="J7637" s="19"/>
    </row>
    <row r="7638" spans="9:10" s="18" customFormat="1" x14ac:dyDescent="0.2">
      <c r="I7638" s="19"/>
      <c r="J7638" s="19"/>
    </row>
    <row r="7639" spans="9:10" s="18" customFormat="1" x14ac:dyDescent="0.2">
      <c r="I7639" s="19"/>
      <c r="J7639" s="19"/>
    </row>
    <row r="7640" spans="9:10" s="18" customFormat="1" x14ac:dyDescent="0.2">
      <c r="I7640" s="19"/>
      <c r="J7640" s="19"/>
    </row>
    <row r="7641" spans="9:10" s="18" customFormat="1" x14ac:dyDescent="0.2">
      <c r="I7641" s="19"/>
      <c r="J7641" s="19"/>
    </row>
    <row r="7642" spans="9:10" s="18" customFormat="1" x14ac:dyDescent="0.2">
      <c r="I7642" s="19"/>
      <c r="J7642" s="19"/>
    </row>
    <row r="7643" spans="9:10" s="18" customFormat="1" x14ac:dyDescent="0.2">
      <c r="I7643" s="19"/>
      <c r="J7643" s="19"/>
    </row>
    <row r="7644" spans="9:10" s="18" customFormat="1" x14ac:dyDescent="0.2">
      <c r="I7644" s="19"/>
      <c r="J7644" s="19"/>
    </row>
    <row r="7645" spans="9:10" s="18" customFormat="1" x14ac:dyDescent="0.2">
      <c r="I7645" s="19"/>
      <c r="J7645" s="19"/>
    </row>
    <row r="7646" spans="9:10" s="18" customFormat="1" x14ac:dyDescent="0.2">
      <c r="I7646" s="19"/>
      <c r="J7646" s="19"/>
    </row>
    <row r="7647" spans="9:10" s="18" customFormat="1" x14ac:dyDescent="0.2">
      <c r="I7647" s="19"/>
      <c r="J7647" s="19"/>
    </row>
    <row r="7648" spans="9:10" s="18" customFormat="1" x14ac:dyDescent="0.2">
      <c r="I7648" s="19"/>
      <c r="J7648" s="19"/>
    </row>
    <row r="7649" spans="9:10" s="18" customFormat="1" x14ac:dyDescent="0.2">
      <c r="I7649" s="19"/>
      <c r="J7649" s="19"/>
    </row>
    <row r="7650" spans="9:10" s="18" customFormat="1" x14ac:dyDescent="0.2">
      <c r="I7650" s="19"/>
      <c r="J7650" s="19"/>
    </row>
    <row r="7651" spans="9:10" s="18" customFormat="1" x14ac:dyDescent="0.2">
      <c r="I7651" s="19"/>
      <c r="J7651" s="19"/>
    </row>
    <row r="7652" spans="9:10" s="18" customFormat="1" x14ac:dyDescent="0.2">
      <c r="I7652" s="19"/>
      <c r="J7652" s="19"/>
    </row>
    <row r="7653" spans="9:10" s="18" customFormat="1" x14ac:dyDescent="0.2">
      <c r="I7653" s="19"/>
      <c r="J7653" s="19"/>
    </row>
    <row r="7654" spans="9:10" s="18" customFormat="1" x14ac:dyDescent="0.2">
      <c r="I7654" s="19"/>
      <c r="J7654" s="19"/>
    </row>
    <row r="7655" spans="9:10" s="18" customFormat="1" x14ac:dyDescent="0.2">
      <c r="I7655" s="19"/>
      <c r="J7655" s="19"/>
    </row>
    <row r="7656" spans="9:10" s="18" customFormat="1" x14ac:dyDescent="0.2">
      <c r="I7656" s="19"/>
      <c r="J7656" s="19"/>
    </row>
    <row r="7657" spans="9:10" s="18" customFormat="1" x14ac:dyDescent="0.2">
      <c r="I7657" s="19"/>
      <c r="J7657" s="19"/>
    </row>
    <row r="7658" spans="9:10" s="18" customFormat="1" x14ac:dyDescent="0.2">
      <c r="I7658" s="19"/>
      <c r="J7658" s="19"/>
    </row>
    <row r="7659" spans="9:10" s="18" customFormat="1" x14ac:dyDescent="0.2">
      <c r="I7659" s="19"/>
      <c r="J7659" s="19"/>
    </row>
    <row r="7660" spans="9:10" s="18" customFormat="1" x14ac:dyDescent="0.2">
      <c r="I7660" s="19"/>
      <c r="J7660" s="19"/>
    </row>
    <row r="7661" spans="9:10" s="18" customFormat="1" x14ac:dyDescent="0.2">
      <c r="I7661" s="19"/>
      <c r="J7661" s="19"/>
    </row>
    <row r="7662" spans="9:10" s="18" customFormat="1" x14ac:dyDescent="0.2">
      <c r="I7662" s="19"/>
      <c r="J7662" s="19"/>
    </row>
    <row r="7663" spans="9:10" s="18" customFormat="1" x14ac:dyDescent="0.2">
      <c r="I7663" s="19"/>
      <c r="J7663" s="19"/>
    </row>
    <row r="7664" spans="9:10" s="18" customFormat="1" x14ac:dyDescent="0.2">
      <c r="I7664" s="19"/>
      <c r="J7664" s="19"/>
    </row>
    <row r="7665" spans="9:10" s="18" customFormat="1" x14ac:dyDescent="0.2">
      <c r="I7665" s="19"/>
      <c r="J7665" s="19"/>
    </row>
    <row r="7666" spans="9:10" s="18" customFormat="1" x14ac:dyDescent="0.2">
      <c r="I7666" s="19"/>
      <c r="J7666" s="19"/>
    </row>
    <row r="7667" spans="9:10" s="18" customFormat="1" x14ac:dyDescent="0.2">
      <c r="I7667" s="19"/>
      <c r="J7667" s="19"/>
    </row>
    <row r="7668" spans="9:10" s="18" customFormat="1" x14ac:dyDescent="0.2">
      <c r="I7668" s="19"/>
      <c r="J7668" s="19"/>
    </row>
    <row r="7669" spans="9:10" s="18" customFormat="1" x14ac:dyDescent="0.2">
      <c r="I7669" s="19"/>
      <c r="J7669" s="19"/>
    </row>
    <row r="7670" spans="9:10" s="18" customFormat="1" x14ac:dyDescent="0.2">
      <c r="I7670" s="19"/>
      <c r="J7670" s="19"/>
    </row>
    <row r="7671" spans="9:10" s="18" customFormat="1" x14ac:dyDescent="0.2">
      <c r="I7671" s="19"/>
      <c r="J7671" s="19"/>
    </row>
    <row r="7672" spans="9:10" s="18" customFormat="1" x14ac:dyDescent="0.2">
      <c r="I7672" s="19"/>
      <c r="J7672" s="19"/>
    </row>
    <row r="7673" spans="9:10" s="18" customFormat="1" x14ac:dyDescent="0.2">
      <c r="I7673" s="19"/>
      <c r="J7673" s="19"/>
    </row>
    <row r="7674" spans="9:10" s="18" customFormat="1" x14ac:dyDescent="0.2">
      <c r="I7674" s="19"/>
      <c r="J7674" s="19"/>
    </row>
    <row r="7675" spans="9:10" s="18" customFormat="1" x14ac:dyDescent="0.2">
      <c r="I7675" s="19"/>
      <c r="J7675" s="19"/>
    </row>
    <row r="7676" spans="9:10" s="18" customFormat="1" x14ac:dyDescent="0.2">
      <c r="I7676" s="19"/>
      <c r="J7676" s="19"/>
    </row>
    <row r="7677" spans="9:10" s="18" customFormat="1" x14ac:dyDescent="0.2">
      <c r="I7677" s="19"/>
      <c r="J7677" s="19"/>
    </row>
    <row r="7678" spans="9:10" s="18" customFormat="1" x14ac:dyDescent="0.2">
      <c r="I7678" s="19"/>
      <c r="J7678" s="19"/>
    </row>
    <row r="7679" spans="9:10" s="18" customFormat="1" x14ac:dyDescent="0.2">
      <c r="I7679" s="19"/>
      <c r="J7679" s="19"/>
    </row>
    <row r="7680" spans="9:10" s="18" customFormat="1" x14ac:dyDescent="0.2">
      <c r="I7680" s="19"/>
      <c r="J7680" s="19"/>
    </row>
    <row r="7681" spans="9:10" s="18" customFormat="1" x14ac:dyDescent="0.2">
      <c r="I7681" s="19"/>
      <c r="J7681" s="19"/>
    </row>
    <row r="7682" spans="9:10" s="18" customFormat="1" x14ac:dyDescent="0.2">
      <c r="I7682" s="19"/>
      <c r="J7682" s="19"/>
    </row>
    <row r="7683" spans="9:10" s="18" customFormat="1" x14ac:dyDescent="0.2">
      <c r="I7683" s="19"/>
      <c r="J7683" s="19"/>
    </row>
    <row r="7684" spans="9:10" s="18" customFormat="1" x14ac:dyDescent="0.2">
      <c r="I7684" s="19"/>
      <c r="J7684" s="19"/>
    </row>
    <row r="7685" spans="9:10" s="18" customFormat="1" x14ac:dyDescent="0.2">
      <c r="I7685" s="19"/>
      <c r="J7685" s="19"/>
    </row>
    <row r="7686" spans="9:10" s="18" customFormat="1" x14ac:dyDescent="0.2">
      <c r="I7686" s="19"/>
      <c r="J7686" s="19"/>
    </row>
    <row r="7687" spans="9:10" s="18" customFormat="1" x14ac:dyDescent="0.2">
      <c r="I7687" s="19"/>
      <c r="J7687" s="19"/>
    </row>
    <row r="7688" spans="9:10" s="18" customFormat="1" x14ac:dyDescent="0.2">
      <c r="I7688" s="19"/>
      <c r="J7688" s="19"/>
    </row>
    <row r="7689" spans="9:10" s="18" customFormat="1" x14ac:dyDescent="0.2">
      <c r="I7689" s="19"/>
      <c r="J7689" s="19"/>
    </row>
    <row r="7690" spans="9:10" s="18" customFormat="1" x14ac:dyDescent="0.2">
      <c r="I7690" s="19"/>
      <c r="J7690" s="19"/>
    </row>
    <row r="7691" spans="9:10" s="18" customFormat="1" x14ac:dyDescent="0.2">
      <c r="I7691" s="19"/>
      <c r="J7691" s="19"/>
    </row>
    <row r="7692" spans="9:10" s="18" customFormat="1" x14ac:dyDescent="0.2">
      <c r="I7692" s="19"/>
      <c r="J7692" s="19"/>
    </row>
    <row r="7693" spans="9:10" s="18" customFormat="1" x14ac:dyDescent="0.2">
      <c r="I7693" s="19"/>
      <c r="J7693" s="19"/>
    </row>
    <row r="7694" spans="9:10" s="18" customFormat="1" x14ac:dyDescent="0.2">
      <c r="I7694" s="19"/>
      <c r="J7694" s="19"/>
    </row>
    <row r="7695" spans="9:10" s="18" customFormat="1" x14ac:dyDescent="0.2">
      <c r="I7695" s="19"/>
      <c r="J7695" s="19"/>
    </row>
    <row r="7696" spans="9:10" s="18" customFormat="1" x14ac:dyDescent="0.2">
      <c r="I7696" s="19"/>
      <c r="J7696" s="19"/>
    </row>
    <row r="7697" spans="9:10" s="18" customFormat="1" x14ac:dyDescent="0.2">
      <c r="I7697" s="19"/>
      <c r="J7697" s="19"/>
    </row>
    <row r="7698" spans="9:10" s="18" customFormat="1" x14ac:dyDescent="0.2">
      <c r="I7698" s="19"/>
      <c r="J7698" s="19"/>
    </row>
    <row r="7699" spans="9:10" s="18" customFormat="1" x14ac:dyDescent="0.2">
      <c r="I7699" s="19"/>
      <c r="J7699" s="19"/>
    </row>
    <row r="7700" spans="9:10" s="18" customFormat="1" x14ac:dyDescent="0.2">
      <c r="I7700" s="19"/>
      <c r="J7700" s="19"/>
    </row>
    <row r="7701" spans="9:10" s="18" customFormat="1" x14ac:dyDescent="0.2">
      <c r="I7701" s="19"/>
      <c r="J7701" s="19"/>
    </row>
    <row r="7702" spans="9:10" s="18" customFormat="1" x14ac:dyDescent="0.2">
      <c r="I7702" s="19"/>
      <c r="J7702" s="19"/>
    </row>
    <row r="7703" spans="9:10" s="18" customFormat="1" x14ac:dyDescent="0.2">
      <c r="I7703" s="19"/>
      <c r="J7703" s="19"/>
    </row>
    <row r="7704" spans="9:10" s="18" customFormat="1" x14ac:dyDescent="0.2">
      <c r="I7704" s="19"/>
      <c r="J7704" s="19"/>
    </row>
    <row r="7705" spans="9:10" s="18" customFormat="1" x14ac:dyDescent="0.2">
      <c r="I7705" s="19"/>
      <c r="J7705" s="19"/>
    </row>
    <row r="7706" spans="9:10" s="18" customFormat="1" x14ac:dyDescent="0.2">
      <c r="I7706" s="19"/>
      <c r="J7706" s="19"/>
    </row>
    <row r="7707" spans="9:10" s="18" customFormat="1" x14ac:dyDescent="0.2">
      <c r="I7707" s="19"/>
      <c r="J7707" s="19"/>
    </row>
    <row r="7708" spans="9:10" s="18" customFormat="1" x14ac:dyDescent="0.2">
      <c r="I7708" s="19"/>
      <c r="J7708" s="19"/>
    </row>
    <row r="7709" spans="9:10" s="18" customFormat="1" x14ac:dyDescent="0.2">
      <c r="I7709" s="19"/>
      <c r="J7709" s="19"/>
    </row>
    <row r="7710" spans="9:10" s="18" customFormat="1" x14ac:dyDescent="0.2">
      <c r="I7710" s="19"/>
      <c r="J7710" s="19"/>
    </row>
    <row r="7711" spans="9:10" s="18" customFormat="1" x14ac:dyDescent="0.2">
      <c r="I7711" s="19"/>
      <c r="J7711" s="19"/>
    </row>
    <row r="7712" spans="9:10" s="18" customFormat="1" x14ac:dyDescent="0.2">
      <c r="I7712" s="19"/>
      <c r="J7712" s="19"/>
    </row>
    <row r="7713" spans="9:10" s="18" customFormat="1" x14ac:dyDescent="0.2">
      <c r="I7713" s="19"/>
      <c r="J7713" s="19"/>
    </row>
    <row r="7714" spans="9:10" s="18" customFormat="1" x14ac:dyDescent="0.2">
      <c r="I7714" s="19"/>
      <c r="J7714" s="19"/>
    </row>
    <row r="7715" spans="9:10" s="18" customFormat="1" x14ac:dyDescent="0.2">
      <c r="I7715" s="19"/>
      <c r="J7715" s="19"/>
    </row>
    <row r="7716" spans="9:10" s="18" customFormat="1" x14ac:dyDescent="0.2">
      <c r="I7716" s="19"/>
      <c r="J7716" s="19"/>
    </row>
    <row r="7717" spans="9:10" s="18" customFormat="1" x14ac:dyDescent="0.2">
      <c r="I7717" s="19"/>
      <c r="J7717" s="19"/>
    </row>
    <row r="7718" spans="9:10" s="18" customFormat="1" x14ac:dyDescent="0.2">
      <c r="I7718" s="19"/>
      <c r="J7718" s="19"/>
    </row>
    <row r="7719" spans="9:10" s="18" customFormat="1" x14ac:dyDescent="0.2">
      <c r="I7719" s="19"/>
      <c r="J7719" s="19"/>
    </row>
    <row r="7720" spans="9:10" s="18" customFormat="1" x14ac:dyDescent="0.2">
      <c r="I7720" s="19"/>
      <c r="J7720" s="19"/>
    </row>
    <row r="7721" spans="9:10" s="18" customFormat="1" x14ac:dyDescent="0.2">
      <c r="I7721" s="19"/>
      <c r="J7721" s="19"/>
    </row>
    <row r="7722" spans="9:10" s="18" customFormat="1" x14ac:dyDescent="0.2">
      <c r="I7722" s="19"/>
      <c r="J7722" s="19"/>
    </row>
    <row r="7723" spans="9:10" s="18" customFormat="1" x14ac:dyDescent="0.2">
      <c r="I7723" s="19"/>
      <c r="J7723" s="19"/>
    </row>
    <row r="7724" spans="9:10" s="18" customFormat="1" x14ac:dyDescent="0.2">
      <c r="I7724" s="19"/>
      <c r="J7724" s="19"/>
    </row>
    <row r="7725" spans="9:10" s="18" customFormat="1" x14ac:dyDescent="0.2">
      <c r="I7725" s="19"/>
      <c r="J7725" s="19"/>
    </row>
    <row r="7726" spans="9:10" s="18" customFormat="1" x14ac:dyDescent="0.2">
      <c r="I7726" s="19"/>
      <c r="J7726" s="19"/>
    </row>
    <row r="7727" spans="9:10" s="18" customFormat="1" x14ac:dyDescent="0.2">
      <c r="I7727" s="19"/>
      <c r="J7727" s="19"/>
    </row>
    <row r="7728" spans="9:10" s="18" customFormat="1" x14ac:dyDescent="0.2">
      <c r="I7728" s="19"/>
      <c r="J7728" s="19"/>
    </row>
    <row r="7729" spans="9:10" s="18" customFormat="1" x14ac:dyDescent="0.2">
      <c r="I7729" s="19"/>
      <c r="J7729" s="19"/>
    </row>
    <row r="7730" spans="9:10" s="18" customFormat="1" x14ac:dyDescent="0.2">
      <c r="I7730" s="19"/>
      <c r="J7730" s="19"/>
    </row>
    <row r="7731" spans="9:10" s="18" customFormat="1" x14ac:dyDescent="0.2">
      <c r="I7731" s="19"/>
      <c r="J7731" s="19"/>
    </row>
    <row r="7732" spans="9:10" s="18" customFormat="1" x14ac:dyDescent="0.2">
      <c r="I7732" s="19"/>
      <c r="J7732" s="19"/>
    </row>
    <row r="7733" spans="9:10" s="18" customFormat="1" x14ac:dyDescent="0.2">
      <c r="I7733" s="19"/>
      <c r="J7733" s="19"/>
    </row>
    <row r="7734" spans="9:10" s="18" customFormat="1" x14ac:dyDescent="0.2">
      <c r="I7734" s="19"/>
      <c r="J7734" s="19"/>
    </row>
    <row r="7735" spans="9:10" s="18" customFormat="1" x14ac:dyDescent="0.2">
      <c r="I7735" s="19"/>
      <c r="J7735" s="19"/>
    </row>
    <row r="7736" spans="9:10" s="18" customFormat="1" x14ac:dyDescent="0.2">
      <c r="I7736" s="19"/>
      <c r="J7736" s="19"/>
    </row>
    <row r="7737" spans="9:10" s="18" customFormat="1" x14ac:dyDescent="0.2">
      <c r="I7737" s="19"/>
      <c r="J7737" s="19"/>
    </row>
    <row r="7738" spans="9:10" s="18" customFormat="1" x14ac:dyDescent="0.2">
      <c r="I7738" s="19"/>
      <c r="J7738" s="19"/>
    </row>
    <row r="7739" spans="9:10" s="18" customFormat="1" x14ac:dyDescent="0.2">
      <c r="I7739" s="19"/>
      <c r="J7739" s="19"/>
    </row>
    <row r="7740" spans="9:10" s="18" customFormat="1" x14ac:dyDescent="0.2">
      <c r="I7740" s="19"/>
      <c r="J7740" s="19"/>
    </row>
    <row r="7741" spans="9:10" s="18" customFormat="1" x14ac:dyDescent="0.2">
      <c r="I7741" s="19"/>
      <c r="J7741" s="19"/>
    </row>
    <row r="7742" spans="9:10" s="18" customFormat="1" x14ac:dyDescent="0.2">
      <c r="I7742" s="19"/>
      <c r="J7742" s="19"/>
    </row>
    <row r="7743" spans="9:10" s="18" customFormat="1" x14ac:dyDescent="0.2">
      <c r="I7743" s="19"/>
      <c r="J7743" s="19"/>
    </row>
    <row r="7744" spans="9:10" s="18" customFormat="1" x14ac:dyDescent="0.2">
      <c r="I7744" s="19"/>
      <c r="J7744" s="19"/>
    </row>
    <row r="7745" spans="9:10" s="18" customFormat="1" x14ac:dyDescent="0.2">
      <c r="I7745" s="19"/>
      <c r="J7745" s="19"/>
    </row>
    <row r="7746" spans="9:10" s="18" customFormat="1" x14ac:dyDescent="0.2">
      <c r="I7746" s="19"/>
      <c r="J7746" s="19"/>
    </row>
    <row r="7747" spans="9:10" s="18" customFormat="1" x14ac:dyDescent="0.2">
      <c r="I7747" s="19"/>
      <c r="J7747" s="19"/>
    </row>
    <row r="7748" spans="9:10" s="18" customFormat="1" x14ac:dyDescent="0.2">
      <c r="I7748" s="19"/>
      <c r="J7748" s="19"/>
    </row>
    <row r="7749" spans="9:10" s="18" customFormat="1" x14ac:dyDescent="0.2">
      <c r="I7749" s="19"/>
      <c r="J7749" s="19"/>
    </row>
    <row r="7750" spans="9:10" s="18" customFormat="1" x14ac:dyDescent="0.2">
      <c r="I7750" s="19"/>
      <c r="J7750" s="19"/>
    </row>
    <row r="7751" spans="9:10" s="18" customFormat="1" x14ac:dyDescent="0.2">
      <c r="I7751" s="19"/>
      <c r="J7751" s="19"/>
    </row>
    <row r="7752" spans="9:10" s="18" customFormat="1" x14ac:dyDescent="0.2">
      <c r="I7752" s="19"/>
      <c r="J7752" s="19"/>
    </row>
    <row r="7753" spans="9:10" s="18" customFormat="1" x14ac:dyDescent="0.2">
      <c r="I7753" s="19"/>
      <c r="J7753" s="19"/>
    </row>
    <row r="7754" spans="9:10" s="18" customFormat="1" x14ac:dyDescent="0.2">
      <c r="I7754" s="19"/>
      <c r="J7754" s="19"/>
    </row>
    <row r="7755" spans="9:10" s="18" customFormat="1" x14ac:dyDescent="0.2">
      <c r="I7755" s="19"/>
      <c r="J7755" s="19"/>
    </row>
    <row r="7756" spans="9:10" s="18" customFormat="1" x14ac:dyDescent="0.2">
      <c r="I7756" s="19"/>
      <c r="J7756" s="19"/>
    </row>
    <row r="7757" spans="9:10" s="18" customFormat="1" x14ac:dyDescent="0.2">
      <c r="I7757" s="19"/>
      <c r="J7757" s="19"/>
    </row>
    <row r="7758" spans="9:10" s="18" customFormat="1" x14ac:dyDescent="0.2">
      <c r="I7758" s="19"/>
      <c r="J7758" s="19"/>
    </row>
    <row r="7759" spans="9:10" s="18" customFormat="1" x14ac:dyDescent="0.2">
      <c r="I7759" s="19"/>
      <c r="J7759" s="19"/>
    </row>
    <row r="7760" spans="9:10" s="18" customFormat="1" x14ac:dyDescent="0.2">
      <c r="I7760" s="19"/>
      <c r="J7760" s="19"/>
    </row>
    <row r="7761" spans="9:10" s="18" customFormat="1" x14ac:dyDescent="0.2">
      <c r="I7761" s="19"/>
      <c r="J7761" s="19"/>
    </row>
    <row r="7762" spans="9:10" s="18" customFormat="1" x14ac:dyDescent="0.2">
      <c r="I7762" s="19"/>
      <c r="J7762" s="19"/>
    </row>
    <row r="7763" spans="9:10" s="18" customFormat="1" x14ac:dyDescent="0.2">
      <c r="I7763" s="19"/>
      <c r="J7763" s="19"/>
    </row>
    <row r="7764" spans="9:10" s="18" customFormat="1" x14ac:dyDescent="0.2">
      <c r="I7764" s="19"/>
      <c r="J7764" s="19"/>
    </row>
    <row r="7765" spans="9:10" s="18" customFormat="1" x14ac:dyDescent="0.2">
      <c r="I7765" s="19"/>
      <c r="J7765" s="19"/>
    </row>
    <row r="7766" spans="9:10" s="18" customFormat="1" x14ac:dyDescent="0.2">
      <c r="I7766" s="19"/>
      <c r="J7766" s="19"/>
    </row>
    <row r="7767" spans="9:10" s="18" customFormat="1" x14ac:dyDescent="0.2">
      <c r="I7767" s="19"/>
      <c r="J7767" s="19"/>
    </row>
    <row r="7768" spans="9:10" s="18" customFormat="1" x14ac:dyDescent="0.2">
      <c r="I7768" s="19"/>
      <c r="J7768" s="19"/>
    </row>
    <row r="7769" spans="9:10" s="18" customFormat="1" x14ac:dyDescent="0.2">
      <c r="I7769" s="19"/>
      <c r="J7769" s="19"/>
    </row>
    <row r="7770" spans="9:10" s="18" customFormat="1" x14ac:dyDescent="0.2">
      <c r="I7770" s="19"/>
      <c r="J7770" s="19"/>
    </row>
    <row r="7771" spans="9:10" s="18" customFormat="1" x14ac:dyDescent="0.2">
      <c r="I7771" s="19"/>
      <c r="J7771" s="19"/>
    </row>
    <row r="7772" spans="9:10" s="18" customFormat="1" x14ac:dyDescent="0.2">
      <c r="I7772" s="19"/>
      <c r="J7772" s="19"/>
    </row>
    <row r="7773" spans="9:10" s="18" customFormat="1" x14ac:dyDescent="0.2">
      <c r="I7773" s="19"/>
      <c r="J7773" s="19"/>
    </row>
    <row r="7774" spans="9:10" s="18" customFormat="1" x14ac:dyDescent="0.2">
      <c r="I7774" s="19"/>
      <c r="J7774" s="19"/>
    </row>
    <row r="7775" spans="9:10" s="18" customFormat="1" x14ac:dyDescent="0.2">
      <c r="I7775" s="19"/>
      <c r="J7775" s="19"/>
    </row>
    <row r="7776" spans="9:10" s="18" customFormat="1" x14ac:dyDescent="0.2">
      <c r="I7776" s="19"/>
      <c r="J7776" s="19"/>
    </row>
    <row r="7777" spans="9:10" s="18" customFormat="1" x14ac:dyDescent="0.2">
      <c r="I7777" s="19"/>
      <c r="J7777" s="19"/>
    </row>
    <row r="7778" spans="9:10" s="18" customFormat="1" x14ac:dyDescent="0.2">
      <c r="I7778" s="19"/>
      <c r="J7778" s="19"/>
    </row>
    <row r="7779" spans="9:10" s="18" customFormat="1" x14ac:dyDescent="0.2">
      <c r="I7779" s="19"/>
      <c r="J7779" s="19"/>
    </row>
    <row r="7780" spans="9:10" s="18" customFormat="1" x14ac:dyDescent="0.2">
      <c r="I7780" s="19"/>
      <c r="J7780" s="19"/>
    </row>
    <row r="7781" spans="9:10" s="18" customFormat="1" x14ac:dyDescent="0.2">
      <c r="I7781" s="19"/>
      <c r="J7781" s="19"/>
    </row>
    <row r="7782" spans="9:10" s="18" customFormat="1" x14ac:dyDescent="0.2">
      <c r="I7782" s="19"/>
      <c r="J7782" s="19"/>
    </row>
    <row r="7783" spans="9:10" s="18" customFormat="1" x14ac:dyDescent="0.2">
      <c r="I7783" s="19"/>
      <c r="J7783" s="19"/>
    </row>
    <row r="7784" spans="9:10" s="18" customFormat="1" x14ac:dyDescent="0.2">
      <c r="I7784" s="19"/>
      <c r="J7784" s="19"/>
    </row>
    <row r="7785" spans="9:10" s="18" customFormat="1" x14ac:dyDescent="0.2">
      <c r="I7785" s="19"/>
      <c r="J7785" s="19"/>
    </row>
    <row r="7786" spans="9:10" s="18" customFormat="1" x14ac:dyDescent="0.2">
      <c r="I7786" s="19"/>
      <c r="J7786" s="19"/>
    </row>
    <row r="7787" spans="9:10" s="18" customFormat="1" x14ac:dyDescent="0.2">
      <c r="I7787" s="19"/>
      <c r="J7787" s="19"/>
    </row>
    <row r="7788" spans="9:10" s="18" customFormat="1" x14ac:dyDescent="0.2">
      <c r="I7788" s="19"/>
      <c r="J7788" s="19"/>
    </row>
    <row r="7789" spans="9:10" s="18" customFormat="1" x14ac:dyDescent="0.2">
      <c r="I7789" s="19"/>
      <c r="J7789" s="19"/>
    </row>
    <row r="7790" spans="9:10" s="18" customFormat="1" x14ac:dyDescent="0.2">
      <c r="I7790" s="19"/>
      <c r="J7790" s="19"/>
    </row>
    <row r="7791" spans="9:10" s="18" customFormat="1" x14ac:dyDescent="0.2">
      <c r="I7791" s="19"/>
      <c r="J7791" s="19"/>
    </row>
    <row r="7792" spans="9:10" s="18" customFormat="1" x14ac:dyDescent="0.2">
      <c r="I7792" s="19"/>
      <c r="J7792" s="19"/>
    </row>
    <row r="7793" spans="9:10" s="18" customFormat="1" x14ac:dyDescent="0.2">
      <c r="I7793" s="19"/>
      <c r="J7793" s="19"/>
    </row>
    <row r="7794" spans="9:10" s="18" customFormat="1" x14ac:dyDescent="0.2">
      <c r="I7794" s="19"/>
      <c r="J7794" s="19"/>
    </row>
    <row r="7795" spans="9:10" s="18" customFormat="1" x14ac:dyDescent="0.2">
      <c r="I7795" s="19"/>
      <c r="J7795" s="19"/>
    </row>
    <row r="7796" spans="9:10" s="18" customFormat="1" x14ac:dyDescent="0.2">
      <c r="I7796" s="19"/>
      <c r="J7796" s="19"/>
    </row>
    <row r="7797" spans="9:10" s="18" customFormat="1" x14ac:dyDescent="0.2">
      <c r="I7797" s="19"/>
      <c r="J7797" s="19"/>
    </row>
    <row r="7798" spans="9:10" s="18" customFormat="1" x14ac:dyDescent="0.2">
      <c r="I7798" s="19"/>
      <c r="J7798" s="19"/>
    </row>
    <row r="7799" spans="9:10" s="18" customFormat="1" x14ac:dyDescent="0.2">
      <c r="I7799" s="19"/>
      <c r="J7799" s="19"/>
    </row>
    <row r="7800" spans="9:10" s="18" customFormat="1" x14ac:dyDescent="0.2">
      <c r="I7800" s="19"/>
      <c r="J7800" s="19"/>
    </row>
    <row r="7801" spans="9:10" s="18" customFormat="1" x14ac:dyDescent="0.2">
      <c r="I7801" s="19"/>
      <c r="J7801" s="19"/>
    </row>
    <row r="7802" spans="9:10" s="18" customFormat="1" x14ac:dyDescent="0.2">
      <c r="I7802" s="19"/>
      <c r="J7802" s="19"/>
    </row>
    <row r="7803" spans="9:10" s="18" customFormat="1" x14ac:dyDescent="0.2">
      <c r="I7803" s="19"/>
      <c r="J7803" s="19"/>
    </row>
    <row r="7804" spans="9:10" s="18" customFormat="1" x14ac:dyDescent="0.2">
      <c r="I7804" s="19"/>
      <c r="J7804" s="19"/>
    </row>
    <row r="7805" spans="9:10" s="18" customFormat="1" x14ac:dyDescent="0.2">
      <c r="I7805" s="19"/>
      <c r="J7805" s="19"/>
    </row>
    <row r="7806" spans="9:10" s="18" customFormat="1" x14ac:dyDescent="0.2">
      <c r="I7806" s="19"/>
      <c r="J7806" s="19"/>
    </row>
    <row r="7807" spans="9:10" s="18" customFormat="1" x14ac:dyDescent="0.2">
      <c r="I7807" s="19"/>
      <c r="J7807" s="19"/>
    </row>
    <row r="7808" spans="9:10" s="18" customFormat="1" x14ac:dyDescent="0.2">
      <c r="I7808" s="19"/>
      <c r="J7808" s="19"/>
    </row>
    <row r="7809" spans="9:10" s="18" customFormat="1" x14ac:dyDescent="0.2">
      <c r="I7809" s="19"/>
      <c r="J7809" s="19"/>
    </row>
    <row r="7810" spans="9:10" s="18" customFormat="1" x14ac:dyDescent="0.2">
      <c r="I7810" s="19"/>
      <c r="J7810" s="19"/>
    </row>
    <row r="7811" spans="9:10" s="18" customFormat="1" x14ac:dyDescent="0.2">
      <c r="I7811" s="19"/>
      <c r="J7811" s="19"/>
    </row>
    <row r="7812" spans="9:10" s="18" customFormat="1" x14ac:dyDescent="0.2">
      <c r="I7812" s="19"/>
      <c r="J7812" s="19"/>
    </row>
    <row r="7813" spans="9:10" s="18" customFormat="1" x14ac:dyDescent="0.2">
      <c r="I7813" s="19"/>
      <c r="J7813" s="19"/>
    </row>
    <row r="7814" spans="9:10" s="18" customFormat="1" x14ac:dyDescent="0.2">
      <c r="I7814" s="19"/>
      <c r="J7814" s="19"/>
    </row>
    <row r="7815" spans="9:10" s="18" customFormat="1" x14ac:dyDescent="0.2">
      <c r="I7815" s="19"/>
      <c r="J7815" s="19"/>
    </row>
    <row r="7816" spans="9:10" s="18" customFormat="1" x14ac:dyDescent="0.2">
      <c r="I7816" s="19"/>
      <c r="J7816" s="19"/>
    </row>
    <row r="7817" spans="9:10" s="18" customFormat="1" x14ac:dyDescent="0.2">
      <c r="I7817" s="19"/>
      <c r="J7817" s="19"/>
    </row>
    <row r="7818" spans="9:10" s="18" customFormat="1" x14ac:dyDescent="0.2">
      <c r="I7818" s="19"/>
      <c r="J7818" s="19"/>
    </row>
    <row r="7819" spans="9:10" s="18" customFormat="1" x14ac:dyDescent="0.2">
      <c r="I7819" s="19"/>
      <c r="J7819" s="19"/>
    </row>
    <row r="7820" spans="9:10" s="18" customFormat="1" x14ac:dyDescent="0.2">
      <c r="I7820" s="19"/>
      <c r="J7820" s="19"/>
    </row>
    <row r="7821" spans="9:10" s="18" customFormat="1" x14ac:dyDescent="0.2">
      <c r="I7821" s="19"/>
      <c r="J7821" s="19"/>
    </row>
    <row r="7822" spans="9:10" s="18" customFormat="1" x14ac:dyDescent="0.2">
      <c r="I7822" s="19"/>
      <c r="J7822" s="19"/>
    </row>
    <row r="7823" spans="9:10" s="18" customFormat="1" x14ac:dyDescent="0.2">
      <c r="I7823" s="19"/>
      <c r="J7823" s="19"/>
    </row>
    <row r="7824" spans="9:10" s="18" customFormat="1" x14ac:dyDescent="0.2">
      <c r="I7824" s="19"/>
      <c r="J7824" s="19"/>
    </row>
    <row r="7825" spans="9:10" s="18" customFormat="1" x14ac:dyDescent="0.2">
      <c r="I7825" s="19"/>
      <c r="J7825" s="19"/>
    </row>
    <row r="7826" spans="9:10" s="18" customFormat="1" x14ac:dyDescent="0.2">
      <c r="I7826" s="19"/>
      <c r="J7826" s="19"/>
    </row>
    <row r="7827" spans="9:10" s="18" customFormat="1" x14ac:dyDescent="0.2">
      <c r="I7827" s="19"/>
      <c r="J7827" s="19"/>
    </row>
    <row r="7828" spans="9:10" s="18" customFormat="1" x14ac:dyDescent="0.2">
      <c r="I7828" s="19"/>
      <c r="J7828" s="19"/>
    </row>
    <row r="7829" spans="9:10" s="18" customFormat="1" x14ac:dyDescent="0.2">
      <c r="I7829" s="19"/>
      <c r="J7829" s="19"/>
    </row>
    <row r="7830" spans="9:10" s="18" customFormat="1" x14ac:dyDescent="0.2">
      <c r="I7830" s="19"/>
      <c r="J7830" s="19"/>
    </row>
    <row r="7831" spans="9:10" s="18" customFormat="1" x14ac:dyDescent="0.2">
      <c r="I7831" s="19"/>
      <c r="J7831" s="19"/>
    </row>
    <row r="7832" spans="9:10" s="18" customFormat="1" x14ac:dyDescent="0.2">
      <c r="I7832" s="19"/>
      <c r="J7832" s="19"/>
    </row>
    <row r="7833" spans="9:10" s="18" customFormat="1" x14ac:dyDescent="0.2">
      <c r="I7833" s="19"/>
      <c r="J7833" s="19"/>
    </row>
    <row r="7834" spans="9:10" s="18" customFormat="1" x14ac:dyDescent="0.2">
      <c r="I7834" s="19"/>
      <c r="J7834" s="19"/>
    </row>
    <row r="7835" spans="9:10" s="18" customFormat="1" x14ac:dyDescent="0.2">
      <c r="I7835" s="19"/>
      <c r="J7835" s="19"/>
    </row>
    <row r="7836" spans="9:10" s="18" customFormat="1" x14ac:dyDescent="0.2">
      <c r="I7836" s="19"/>
      <c r="J7836" s="19"/>
    </row>
    <row r="7837" spans="9:10" s="18" customFormat="1" x14ac:dyDescent="0.2">
      <c r="I7837" s="19"/>
      <c r="J7837" s="19"/>
    </row>
    <row r="7838" spans="9:10" s="18" customFormat="1" x14ac:dyDescent="0.2">
      <c r="I7838" s="19"/>
      <c r="J7838" s="19"/>
    </row>
    <row r="7839" spans="9:10" s="18" customFormat="1" x14ac:dyDescent="0.2">
      <c r="I7839" s="19"/>
      <c r="J7839" s="19"/>
    </row>
    <row r="7840" spans="9:10" s="18" customFormat="1" x14ac:dyDescent="0.2">
      <c r="I7840" s="19"/>
      <c r="J7840" s="19"/>
    </row>
    <row r="7841" spans="9:10" s="18" customFormat="1" x14ac:dyDescent="0.2">
      <c r="I7841" s="19"/>
      <c r="J7841" s="19"/>
    </row>
    <row r="7842" spans="9:10" s="18" customFormat="1" x14ac:dyDescent="0.2">
      <c r="I7842" s="19"/>
      <c r="J7842" s="19"/>
    </row>
    <row r="7843" spans="9:10" s="18" customFormat="1" x14ac:dyDescent="0.2">
      <c r="I7843" s="19"/>
      <c r="J7843" s="19"/>
    </row>
    <row r="7844" spans="9:10" s="18" customFormat="1" x14ac:dyDescent="0.2">
      <c r="I7844" s="19"/>
      <c r="J7844" s="19"/>
    </row>
    <row r="7845" spans="9:10" s="18" customFormat="1" x14ac:dyDescent="0.2">
      <c r="I7845" s="19"/>
      <c r="J7845" s="19"/>
    </row>
    <row r="7846" spans="9:10" s="18" customFormat="1" x14ac:dyDescent="0.2">
      <c r="I7846" s="19"/>
      <c r="J7846" s="19"/>
    </row>
    <row r="7847" spans="9:10" s="18" customFormat="1" x14ac:dyDescent="0.2">
      <c r="I7847" s="19"/>
      <c r="J7847" s="19"/>
    </row>
    <row r="7848" spans="9:10" s="18" customFormat="1" x14ac:dyDescent="0.2">
      <c r="I7848" s="19"/>
      <c r="J7848" s="19"/>
    </row>
    <row r="7849" spans="9:10" s="18" customFormat="1" x14ac:dyDescent="0.2">
      <c r="I7849" s="19"/>
      <c r="J7849" s="19"/>
    </row>
    <row r="7850" spans="9:10" s="18" customFormat="1" x14ac:dyDescent="0.2">
      <c r="I7850" s="19"/>
      <c r="J7850" s="19"/>
    </row>
    <row r="7851" spans="9:10" s="18" customFormat="1" x14ac:dyDescent="0.2">
      <c r="I7851" s="19"/>
      <c r="J7851" s="19"/>
    </row>
    <row r="7852" spans="9:10" s="18" customFormat="1" x14ac:dyDescent="0.2">
      <c r="I7852" s="19"/>
      <c r="J7852" s="19"/>
    </row>
    <row r="7853" spans="9:10" s="18" customFormat="1" x14ac:dyDescent="0.2">
      <c r="I7853" s="19"/>
      <c r="J7853" s="19"/>
    </row>
    <row r="7854" spans="9:10" s="18" customFormat="1" x14ac:dyDescent="0.2">
      <c r="I7854" s="19"/>
      <c r="J7854" s="19"/>
    </row>
    <row r="7855" spans="9:10" s="18" customFormat="1" x14ac:dyDescent="0.2">
      <c r="I7855" s="19"/>
      <c r="J7855" s="19"/>
    </row>
    <row r="7856" spans="9:10" s="18" customFormat="1" x14ac:dyDescent="0.2">
      <c r="I7856" s="19"/>
      <c r="J7856" s="19"/>
    </row>
    <row r="7857" spans="9:10" s="18" customFormat="1" x14ac:dyDescent="0.2">
      <c r="I7857" s="19"/>
      <c r="J7857" s="19"/>
    </row>
    <row r="7858" spans="9:10" s="18" customFormat="1" x14ac:dyDescent="0.2">
      <c r="I7858" s="19"/>
      <c r="J7858" s="19"/>
    </row>
    <row r="7859" spans="9:10" s="18" customFormat="1" x14ac:dyDescent="0.2">
      <c r="I7859" s="19"/>
      <c r="J7859" s="19"/>
    </row>
    <row r="7860" spans="9:10" s="18" customFormat="1" x14ac:dyDescent="0.2">
      <c r="I7860" s="19"/>
      <c r="J7860" s="19"/>
    </row>
    <row r="7861" spans="9:10" s="18" customFormat="1" x14ac:dyDescent="0.2">
      <c r="I7861" s="19"/>
      <c r="J7861" s="19"/>
    </row>
    <row r="7862" spans="9:10" s="18" customFormat="1" x14ac:dyDescent="0.2">
      <c r="I7862" s="19"/>
      <c r="J7862" s="19"/>
    </row>
    <row r="7863" spans="9:10" s="18" customFormat="1" x14ac:dyDescent="0.2">
      <c r="I7863" s="19"/>
      <c r="J7863" s="19"/>
    </row>
    <row r="7864" spans="9:10" s="18" customFormat="1" x14ac:dyDescent="0.2">
      <c r="I7864" s="19"/>
      <c r="J7864" s="19"/>
    </row>
    <row r="7865" spans="9:10" s="18" customFormat="1" x14ac:dyDescent="0.2">
      <c r="I7865" s="19"/>
      <c r="J7865" s="19"/>
    </row>
    <row r="7866" spans="9:10" s="18" customFormat="1" x14ac:dyDescent="0.2">
      <c r="I7866" s="19"/>
      <c r="J7866" s="19"/>
    </row>
    <row r="7867" spans="9:10" s="18" customFormat="1" x14ac:dyDescent="0.2">
      <c r="I7867" s="19"/>
      <c r="J7867" s="19"/>
    </row>
    <row r="7868" spans="9:10" s="18" customFormat="1" x14ac:dyDescent="0.2">
      <c r="I7868" s="19"/>
      <c r="J7868" s="19"/>
    </row>
    <row r="7869" spans="9:10" s="18" customFormat="1" x14ac:dyDescent="0.2">
      <c r="I7869" s="19"/>
      <c r="J7869" s="19"/>
    </row>
    <row r="7870" spans="9:10" s="18" customFormat="1" x14ac:dyDescent="0.2">
      <c r="I7870" s="19"/>
      <c r="J7870" s="19"/>
    </row>
    <row r="7871" spans="9:10" s="18" customFormat="1" x14ac:dyDescent="0.2">
      <c r="I7871" s="19"/>
      <c r="J7871" s="19"/>
    </row>
    <row r="7872" spans="9:10" s="18" customFormat="1" x14ac:dyDescent="0.2">
      <c r="I7872" s="19"/>
      <c r="J7872" s="19"/>
    </row>
    <row r="7873" spans="9:10" s="18" customFormat="1" x14ac:dyDescent="0.2">
      <c r="I7873" s="19"/>
      <c r="J7873" s="19"/>
    </row>
    <row r="7874" spans="9:10" s="18" customFormat="1" x14ac:dyDescent="0.2">
      <c r="I7874" s="19"/>
      <c r="J7874" s="19"/>
    </row>
    <row r="7875" spans="9:10" s="18" customFormat="1" x14ac:dyDescent="0.2">
      <c r="I7875" s="19"/>
      <c r="J7875" s="19"/>
    </row>
    <row r="7876" spans="9:10" s="18" customFormat="1" x14ac:dyDescent="0.2">
      <c r="I7876" s="19"/>
      <c r="J7876" s="19"/>
    </row>
    <row r="7877" spans="9:10" s="18" customFormat="1" x14ac:dyDescent="0.2">
      <c r="I7877" s="19"/>
      <c r="J7877" s="19"/>
    </row>
    <row r="7878" spans="9:10" s="18" customFormat="1" x14ac:dyDescent="0.2">
      <c r="I7878" s="19"/>
      <c r="J7878" s="19"/>
    </row>
    <row r="7879" spans="9:10" s="18" customFormat="1" x14ac:dyDescent="0.2">
      <c r="I7879" s="19"/>
      <c r="J7879" s="19"/>
    </row>
    <row r="7880" spans="9:10" s="18" customFormat="1" x14ac:dyDescent="0.2">
      <c r="I7880" s="19"/>
      <c r="J7880" s="19"/>
    </row>
    <row r="7881" spans="9:10" s="18" customFormat="1" x14ac:dyDescent="0.2">
      <c r="I7881" s="19"/>
      <c r="J7881" s="19"/>
    </row>
    <row r="7882" spans="9:10" s="18" customFormat="1" x14ac:dyDescent="0.2">
      <c r="I7882" s="19"/>
      <c r="J7882" s="19"/>
    </row>
    <row r="7883" spans="9:10" s="18" customFormat="1" x14ac:dyDescent="0.2">
      <c r="I7883" s="19"/>
      <c r="J7883" s="19"/>
    </row>
    <row r="7884" spans="9:10" s="18" customFormat="1" x14ac:dyDescent="0.2">
      <c r="I7884" s="19"/>
      <c r="J7884" s="19"/>
    </row>
    <row r="7885" spans="9:10" s="18" customFormat="1" x14ac:dyDescent="0.2">
      <c r="I7885" s="19"/>
      <c r="J7885" s="19"/>
    </row>
    <row r="7886" spans="9:10" s="18" customFormat="1" x14ac:dyDescent="0.2">
      <c r="I7886" s="19"/>
      <c r="J7886" s="19"/>
    </row>
    <row r="7887" spans="9:10" s="18" customFormat="1" x14ac:dyDescent="0.2">
      <c r="I7887" s="19"/>
      <c r="J7887" s="19"/>
    </row>
    <row r="7888" spans="9:10" s="18" customFormat="1" x14ac:dyDescent="0.2">
      <c r="I7888" s="19"/>
      <c r="J7888" s="19"/>
    </row>
    <row r="7889" spans="9:10" s="18" customFormat="1" x14ac:dyDescent="0.2">
      <c r="I7889" s="19"/>
      <c r="J7889" s="19"/>
    </row>
    <row r="7890" spans="9:10" s="18" customFormat="1" x14ac:dyDescent="0.2">
      <c r="I7890" s="19"/>
      <c r="J7890" s="19"/>
    </row>
    <row r="7891" spans="9:10" s="18" customFormat="1" x14ac:dyDescent="0.2">
      <c r="I7891" s="19"/>
      <c r="J7891" s="19"/>
    </row>
    <row r="7892" spans="9:10" s="18" customFormat="1" x14ac:dyDescent="0.2">
      <c r="I7892" s="19"/>
      <c r="J7892" s="19"/>
    </row>
    <row r="7893" spans="9:10" s="18" customFormat="1" x14ac:dyDescent="0.2">
      <c r="I7893" s="19"/>
      <c r="J7893" s="19"/>
    </row>
    <row r="7894" spans="9:10" s="18" customFormat="1" x14ac:dyDescent="0.2">
      <c r="I7894" s="19"/>
      <c r="J7894" s="19"/>
    </row>
    <row r="7895" spans="9:10" s="18" customFormat="1" x14ac:dyDescent="0.2">
      <c r="I7895" s="19"/>
      <c r="J7895" s="19"/>
    </row>
    <row r="7896" spans="9:10" s="18" customFormat="1" x14ac:dyDescent="0.2">
      <c r="I7896" s="19"/>
      <c r="J7896" s="19"/>
    </row>
    <row r="7897" spans="9:10" s="18" customFormat="1" x14ac:dyDescent="0.2">
      <c r="I7897" s="19"/>
      <c r="J7897" s="19"/>
    </row>
    <row r="7898" spans="9:10" s="18" customFormat="1" x14ac:dyDescent="0.2">
      <c r="I7898" s="19"/>
      <c r="J7898" s="19"/>
    </row>
    <row r="7899" spans="9:10" s="18" customFormat="1" x14ac:dyDescent="0.2">
      <c r="I7899" s="19"/>
      <c r="J7899" s="19"/>
    </row>
    <row r="7900" spans="9:10" s="18" customFormat="1" x14ac:dyDescent="0.2">
      <c r="I7900" s="19"/>
      <c r="J7900" s="19"/>
    </row>
    <row r="7901" spans="9:10" s="18" customFormat="1" x14ac:dyDescent="0.2">
      <c r="I7901" s="19"/>
      <c r="J7901" s="19"/>
    </row>
    <row r="7902" spans="9:10" s="18" customFormat="1" x14ac:dyDescent="0.2">
      <c r="I7902" s="19"/>
      <c r="J7902" s="19"/>
    </row>
    <row r="7903" spans="9:10" s="18" customFormat="1" x14ac:dyDescent="0.2">
      <c r="I7903" s="19"/>
      <c r="J7903" s="19"/>
    </row>
    <row r="7904" spans="9:10" s="18" customFormat="1" x14ac:dyDescent="0.2">
      <c r="I7904" s="19"/>
      <c r="J7904" s="19"/>
    </row>
    <row r="7905" spans="9:10" s="18" customFormat="1" x14ac:dyDescent="0.2">
      <c r="I7905" s="19"/>
      <c r="J7905" s="19"/>
    </row>
    <row r="7906" spans="9:10" s="18" customFormat="1" x14ac:dyDescent="0.2">
      <c r="I7906" s="19"/>
      <c r="J7906" s="19"/>
    </row>
    <row r="7907" spans="9:10" s="18" customFormat="1" x14ac:dyDescent="0.2">
      <c r="I7907" s="19"/>
      <c r="J7907" s="19"/>
    </row>
    <row r="7908" spans="9:10" s="18" customFormat="1" x14ac:dyDescent="0.2">
      <c r="I7908" s="19"/>
      <c r="J7908" s="19"/>
    </row>
    <row r="7909" spans="9:10" s="18" customFormat="1" x14ac:dyDescent="0.2">
      <c r="I7909" s="19"/>
      <c r="J7909" s="19"/>
    </row>
    <row r="7910" spans="9:10" s="18" customFormat="1" x14ac:dyDescent="0.2">
      <c r="I7910" s="19"/>
      <c r="J7910" s="19"/>
    </row>
    <row r="7911" spans="9:10" s="18" customFormat="1" x14ac:dyDescent="0.2">
      <c r="I7911" s="19"/>
      <c r="J7911" s="19"/>
    </row>
    <row r="7912" spans="9:10" s="18" customFormat="1" x14ac:dyDescent="0.2">
      <c r="I7912" s="19"/>
      <c r="J7912" s="19"/>
    </row>
    <row r="7913" spans="9:10" s="18" customFormat="1" x14ac:dyDescent="0.2">
      <c r="I7913" s="19"/>
      <c r="J7913" s="19"/>
    </row>
    <row r="7914" spans="9:10" s="18" customFormat="1" x14ac:dyDescent="0.2">
      <c r="I7914" s="19"/>
      <c r="J7914" s="19"/>
    </row>
    <row r="7915" spans="9:10" s="18" customFormat="1" x14ac:dyDescent="0.2">
      <c r="I7915" s="19"/>
      <c r="J7915" s="19"/>
    </row>
    <row r="7916" spans="9:10" s="18" customFormat="1" x14ac:dyDescent="0.2">
      <c r="I7916" s="19"/>
      <c r="J7916" s="19"/>
    </row>
    <row r="7917" spans="9:10" s="18" customFormat="1" x14ac:dyDescent="0.2">
      <c r="I7917" s="19"/>
      <c r="J7917" s="19"/>
    </row>
    <row r="7918" spans="9:10" s="18" customFormat="1" x14ac:dyDescent="0.2">
      <c r="I7918" s="19"/>
      <c r="J7918" s="19"/>
    </row>
    <row r="7919" spans="9:10" s="18" customFormat="1" x14ac:dyDescent="0.2">
      <c r="I7919" s="19"/>
      <c r="J7919" s="19"/>
    </row>
    <row r="7920" spans="9:10" s="18" customFormat="1" x14ac:dyDescent="0.2">
      <c r="I7920" s="19"/>
      <c r="J7920" s="19"/>
    </row>
    <row r="7921" spans="9:10" s="18" customFormat="1" x14ac:dyDescent="0.2">
      <c r="I7921" s="19"/>
      <c r="J7921" s="19"/>
    </row>
    <row r="7922" spans="9:10" s="18" customFormat="1" x14ac:dyDescent="0.2">
      <c r="I7922" s="19"/>
      <c r="J7922" s="19"/>
    </row>
    <row r="7923" spans="9:10" s="18" customFormat="1" x14ac:dyDescent="0.2">
      <c r="I7923" s="19"/>
      <c r="J7923" s="19"/>
    </row>
    <row r="7924" spans="9:10" s="18" customFormat="1" x14ac:dyDescent="0.2">
      <c r="I7924" s="19"/>
      <c r="J7924" s="19"/>
    </row>
    <row r="7925" spans="9:10" s="18" customFormat="1" x14ac:dyDescent="0.2">
      <c r="I7925" s="19"/>
      <c r="J7925" s="19"/>
    </row>
    <row r="7926" spans="9:10" s="18" customFormat="1" x14ac:dyDescent="0.2">
      <c r="I7926" s="19"/>
      <c r="J7926" s="19"/>
    </row>
    <row r="7927" spans="9:10" s="18" customFormat="1" x14ac:dyDescent="0.2">
      <c r="I7927" s="19"/>
      <c r="J7927" s="19"/>
    </row>
    <row r="7928" spans="9:10" s="18" customFormat="1" x14ac:dyDescent="0.2">
      <c r="I7928" s="19"/>
      <c r="J7928" s="19"/>
    </row>
    <row r="7929" spans="9:10" s="18" customFormat="1" x14ac:dyDescent="0.2">
      <c r="I7929" s="19"/>
      <c r="J7929" s="19"/>
    </row>
    <row r="7930" spans="9:10" s="18" customFormat="1" x14ac:dyDescent="0.2">
      <c r="I7930" s="19"/>
      <c r="J7930" s="19"/>
    </row>
    <row r="7931" spans="9:10" s="18" customFormat="1" x14ac:dyDescent="0.2">
      <c r="I7931" s="19"/>
      <c r="J7931" s="19"/>
    </row>
    <row r="7932" spans="9:10" s="18" customFormat="1" x14ac:dyDescent="0.2">
      <c r="I7932" s="19"/>
      <c r="J7932" s="19"/>
    </row>
    <row r="7933" spans="9:10" s="18" customFormat="1" x14ac:dyDescent="0.2">
      <c r="I7933" s="19"/>
      <c r="J7933" s="19"/>
    </row>
    <row r="7934" spans="9:10" s="18" customFormat="1" x14ac:dyDescent="0.2">
      <c r="I7934" s="19"/>
      <c r="J7934" s="19"/>
    </row>
    <row r="7935" spans="9:10" s="18" customFormat="1" x14ac:dyDescent="0.2">
      <c r="I7935" s="19"/>
      <c r="J7935" s="19"/>
    </row>
    <row r="7936" spans="9:10" s="18" customFormat="1" x14ac:dyDescent="0.2">
      <c r="I7936" s="19"/>
      <c r="J7936" s="19"/>
    </row>
    <row r="7937" spans="9:10" s="18" customFormat="1" x14ac:dyDescent="0.2">
      <c r="I7937" s="19"/>
      <c r="J7937" s="19"/>
    </row>
    <row r="7938" spans="9:10" s="18" customFormat="1" x14ac:dyDescent="0.2">
      <c r="I7938" s="19"/>
      <c r="J7938" s="19"/>
    </row>
    <row r="7939" spans="9:10" s="18" customFormat="1" x14ac:dyDescent="0.2">
      <c r="I7939" s="19"/>
      <c r="J7939" s="19"/>
    </row>
    <row r="7940" spans="9:10" s="18" customFormat="1" x14ac:dyDescent="0.2">
      <c r="I7940" s="19"/>
      <c r="J7940" s="19"/>
    </row>
    <row r="7941" spans="9:10" s="18" customFormat="1" x14ac:dyDescent="0.2">
      <c r="I7941" s="19"/>
      <c r="J7941" s="19"/>
    </row>
    <row r="7942" spans="9:10" s="18" customFormat="1" x14ac:dyDescent="0.2">
      <c r="I7942" s="19"/>
      <c r="J7942" s="19"/>
    </row>
    <row r="7943" spans="9:10" s="18" customFormat="1" x14ac:dyDescent="0.2">
      <c r="I7943" s="19"/>
      <c r="J7943" s="19"/>
    </row>
    <row r="7944" spans="9:10" s="18" customFormat="1" x14ac:dyDescent="0.2">
      <c r="I7944" s="19"/>
      <c r="J7944" s="19"/>
    </row>
    <row r="7945" spans="9:10" s="18" customFormat="1" x14ac:dyDescent="0.2">
      <c r="I7945" s="19"/>
      <c r="J7945" s="19"/>
    </row>
    <row r="7946" spans="9:10" s="18" customFormat="1" x14ac:dyDescent="0.2">
      <c r="I7946" s="19"/>
      <c r="J7946" s="19"/>
    </row>
    <row r="7947" spans="9:10" s="18" customFormat="1" x14ac:dyDescent="0.2">
      <c r="I7947" s="19"/>
      <c r="J7947" s="19"/>
    </row>
    <row r="7948" spans="9:10" s="18" customFormat="1" x14ac:dyDescent="0.2">
      <c r="I7948" s="19"/>
      <c r="J7948" s="19"/>
    </row>
    <row r="7949" spans="9:10" s="18" customFormat="1" x14ac:dyDescent="0.2">
      <c r="I7949" s="19"/>
      <c r="J7949" s="19"/>
    </row>
    <row r="7950" spans="9:10" s="18" customFormat="1" x14ac:dyDescent="0.2">
      <c r="I7950" s="19"/>
      <c r="J7950" s="19"/>
    </row>
    <row r="7951" spans="9:10" s="18" customFormat="1" x14ac:dyDescent="0.2">
      <c r="I7951" s="19"/>
      <c r="J7951" s="19"/>
    </row>
    <row r="7952" spans="9:10" s="18" customFormat="1" x14ac:dyDescent="0.2">
      <c r="I7952" s="19"/>
      <c r="J7952" s="19"/>
    </row>
    <row r="7953" spans="9:10" s="18" customFormat="1" x14ac:dyDescent="0.2">
      <c r="I7953" s="19"/>
      <c r="J7953" s="19"/>
    </row>
    <row r="7954" spans="9:10" s="18" customFormat="1" x14ac:dyDescent="0.2">
      <c r="I7954" s="19"/>
      <c r="J7954" s="19"/>
    </row>
    <row r="7955" spans="9:10" s="18" customFormat="1" x14ac:dyDescent="0.2">
      <c r="I7955" s="19"/>
      <c r="J7955" s="19"/>
    </row>
    <row r="7956" spans="9:10" s="18" customFormat="1" x14ac:dyDescent="0.2">
      <c r="I7956" s="19"/>
      <c r="J7956" s="19"/>
    </row>
    <row r="7957" spans="9:10" s="18" customFormat="1" x14ac:dyDescent="0.2">
      <c r="I7957" s="19"/>
      <c r="J7957" s="19"/>
    </row>
    <row r="7958" spans="9:10" s="18" customFormat="1" x14ac:dyDescent="0.2">
      <c r="I7958" s="19"/>
      <c r="J7958" s="19"/>
    </row>
    <row r="7959" spans="9:10" s="18" customFormat="1" x14ac:dyDescent="0.2">
      <c r="I7959" s="19"/>
      <c r="J7959" s="19"/>
    </row>
    <row r="7960" spans="9:10" s="18" customFormat="1" x14ac:dyDescent="0.2">
      <c r="I7960" s="19"/>
      <c r="J7960" s="19"/>
    </row>
    <row r="7961" spans="9:10" s="18" customFormat="1" x14ac:dyDescent="0.2">
      <c r="I7961" s="19"/>
      <c r="J7961" s="19"/>
    </row>
    <row r="7962" spans="9:10" s="18" customFormat="1" x14ac:dyDescent="0.2">
      <c r="I7962" s="19"/>
      <c r="J7962" s="19"/>
    </row>
    <row r="7963" spans="9:10" s="18" customFormat="1" x14ac:dyDescent="0.2">
      <c r="I7963" s="19"/>
      <c r="J7963" s="19"/>
    </row>
    <row r="7964" spans="9:10" s="18" customFormat="1" x14ac:dyDescent="0.2">
      <c r="I7964" s="19"/>
      <c r="J7964" s="19"/>
    </row>
    <row r="7965" spans="9:10" s="18" customFormat="1" x14ac:dyDescent="0.2">
      <c r="I7965" s="19"/>
      <c r="J7965" s="19"/>
    </row>
    <row r="7966" spans="9:10" s="18" customFormat="1" x14ac:dyDescent="0.2">
      <c r="I7966" s="19"/>
      <c r="J7966" s="19"/>
    </row>
    <row r="7967" spans="9:10" s="18" customFormat="1" x14ac:dyDescent="0.2">
      <c r="I7967" s="19"/>
      <c r="J7967" s="19"/>
    </row>
    <row r="7968" spans="9:10" s="18" customFormat="1" x14ac:dyDescent="0.2">
      <c r="I7968" s="19"/>
      <c r="J7968" s="19"/>
    </row>
    <row r="7969" spans="9:10" s="18" customFormat="1" x14ac:dyDescent="0.2">
      <c r="I7969" s="19"/>
      <c r="J7969" s="19"/>
    </row>
    <row r="7970" spans="9:10" s="18" customFormat="1" x14ac:dyDescent="0.2">
      <c r="I7970" s="19"/>
      <c r="J7970" s="19"/>
    </row>
    <row r="7971" spans="9:10" s="18" customFormat="1" x14ac:dyDescent="0.2">
      <c r="I7971" s="19"/>
      <c r="J7971" s="19"/>
    </row>
    <row r="7972" spans="9:10" s="18" customFormat="1" x14ac:dyDescent="0.2">
      <c r="I7972" s="19"/>
      <c r="J7972" s="19"/>
    </row>
    <row r="7973" spans="9:10" s="18" customFormat="1" x14ac:dyDescent="0.2">
      <c r="I7973" s="19"/>
      <c r="J7973" s="19"/>
    </row>
    <row r="7974" spans="9:10" s="18" customFormat="1" x14ac:dyDescent="0.2">
      <c r="I7974" s="19"/>
      <c r="J7974" s="19"/>
    </row>
    <row r="7975" spans="9:10" s="18" customFormat="1" x14ac:dyDescent="0.2">
      <c r="I7975" s="19"/>
      <c r="J7975" s="19"/>
    </row>
    <row r="7976" spans="9:10" s="18" customFormat="1" x14ac:dyDescent="0.2">
      <c r="I7976" s="19"/>
      <c r="J7976" s="19"/>
    </row>
    <row r="7977" spans="9:10" s="18" customFormat="1" x14ac:dyDescent="0.2">
      <c r="I7977" s="19"/>
      <c r="J7977" s="19"/>
    </row>
    <row r="7978" spans="9:10" s="18" customFormat="1" x14ac:dyDescent="0.2">
      <c r="I7978" s="19"/>
      <c r="J7978" s="19"/>
    </row>
    <row r="7979" spans="9:10" s="18" customFormat="1" x14ac:dyDescent="0.2">
      <c r="I7979" s="19"/>
      <c r="J7979" s="19"/>
    </row>
    <row r="7980" spans="9:10" s="18" customFormat="1" x14ac:dyDescent="0.2">
      <c r="I7980" s="19"/>
      <c r="J7980" s="19"/>
    </row>
    <row r="7981" spans="9:10" s="18" customFormat="1" x14ac:dyDescent="0.2">
      <c r="I7981" s="19"/>
      <c r="J7981" s="19"/>
    </row>
    <row r="7982" spans="9:10" s="18" customFormat="1" x14ac:dyDescent="0.2">
      <c r="I7982" s="19"/>
      <c r="J7982" s="19"/>
    </row>
    <row r="7983" spans="9:10" s="18" customFormat="1" x14ac:dyDescent="0.2">
      <c r="I7983" s="19"/>
      <c r="J7983" s="19"/>
    </row>
    <row r="7984" spans="9:10" s="18" customFormat="1" x14ac:dyDescent="0.2">
      <c r="I7984" s="19"/>
      <c r="J7984" s="19"/>
    </row>
    <row r="7985" spans="9:10" s="18" customFormat="1" x14ac:dyDescent="0.2">
      <c r="I7985" s="19"/>
      <c r="J7985" s="19"/>
    </row>
    <row r="7986" spans="9:10" s="18" customFormat="1" x14ac:dyDescent="0.2">
      <c r="I7986" s="19"/>
      <c r="J7986" s="19"/>
    </row>
    <row r="7987" spans="9:10" s="18" customFormat="1" x14ac:dyDescent="0.2">
      <c r="I7987" s="19"/>
      <c r="J7987" s="19"/>
    </row>
    <row r="7988" spans="9:10" s="18" customFormat="1" x14ac:dyDescent="0.2">
      <c r="I7988" s="19"/>
      <c r="J7988" s="19"/>
    </row>
    <row r="7989" spans="9:10" s="18" customFormat="1" x14ac:dyDescent="0.2">
      <c r="I7989" s="19"/>
      <c r="J7989" s="19"/>
    </row>
    <row r="7990" spans="9:10" s="18" customFormat="1" x14ac:dyDescent="0.2">
      <c r="I7990" s="19"/>
      <c r="J7990" s="19"/>
    </row>
    <row r="7991" spans="9:10" s="18" customFormat="1" x14ac:dyDescent="0.2">
      <c r="I7991" s="19"/>
      <c r="J7991" s="19"/>
    </row>
    <row r="7992" spans="9:10" s="18" customFormat="1" x14ac:dyDescent="0.2">
      <c r="I7992" s="19"/>
      <c r="J7992" s="19"/>
    </row>
    <row r="7993" spans="9:10" s="18" customFormat="1" x14ac:dyDescent="0.2">
      <c r="I7993" s="19"/>
      <c r="J7993" s="19"/>
    </row>
    <row r="7994" spans="9:10" s="18" customFormat="1" x14ac:dyDescent="0.2">
      <c r="I7994" s="19"/>
      <c r="J7994" s="19"/>
    </row>
    <row r="7995" spans="9:10" s="18" customFormat="1" x14ac:dyDescent="0.2">
      <c r="I7995" s="19"/>
      <c r="J7995" s="19"/>
    </row>
    <row r="7996" spans="9:10" s="18" customFormat="1" x14ac:dyDescent="0.2">
      <c r="I7996" s="19"/>
      <c r="J7996" s="19"/>
    </row>
    <row r="7997" spans="9:10" s="18" customFormat="1" x14ac:dyDescent="0.2">
      <c r="I7997" s="19"/>
      <c r="J7997" s="19"/>
    </row>
    <row r="7998" spans="9:10" s="18" customFormat="1" x14ac:dyDescent="0.2">
      <c r="I7998" s="19"/>
      <c r="J7998" s="19"/>
    </row>
    <row r="7999" spans="9:10" s="18" customFormat="1" x14ac:dyDescent="0.2">
      <c r="I7999" s="19"/>
      <c r="J7999" s="19"/>
    </row>
    <row r="8000" spans="9:10" s="18" customFormat="1" x14ac:dyDescent="0.2">
      <c r="I8000" s="19"/>
      <c r="J8000" s="19"/>
    </row>
    <row r="8001" spans="9:10" s="18" customFormat="1" x14ac:dyDescent="0.2">
      <c r="I8001" s="19"/>
      <c r="J8001" s="19"/>
    </row>
    <row r="8002" spans="9:10" s="18" customFormat="1" x14ac:dyDescent="0.2">
      <c r="I8002" s="19"/>
      <c r="J8002" s="19"/>
    </row>
    <row r="8003" spans="9:10" s="18" customFormat="1" x14ac:dyDescent="0.2">
      <c r="I8003" s="19"/>
      <c r="J8003" s="19"/>
    </row>
    <row r="8004" spans="9:10" s="18" customFormat="1" x14ac:dyDescent="0.2">
      <c r="I8004" s="19"/>
      <c r="J8004" s="19"/>
    </row>
    <row r="8005" spans="9:10" s="18" customFormat="1" x14ac:dyDescent="0.2">
      <c r="I8005" s="19"/>
      <c r="J8005" s="19"/>
    </row>
    <row r="8006" spans="9:10" s="18" customFormat="1" x14ac:dyDescent="0.2">
      <c r="I8006" s="19"/>
      <c r="J8006" s="19"/>
    </row>
    <row r="8007" spans="9:10" s="18" customFormat="1" x14ac:dyDescent="0.2">
      <c r="I8007" s="19"/>
      <c r="J8007" s="19"/>
    </row>
    <row r="8008" spans="9:10" s="18" customFormat="1" x14ac:dyDescent="0.2">
      <c r="I8008" s="19"/>
      <c r="J8008" s="19"/>
    </row>
    <row r="8009" spans="9:10" s="18" customFormat="1" x14ac:dyDescent="0.2">
      <c r="I8009" s="19"/>
      <c r="J8009" s="19"/>
    </row>
    <row r="8010" spans="9:10" s="18" customFormat="1" x14ac:dyDescent="0.2">
      <c r="I8010" s="19"/>
      <c r="J8010" s="19"/>
    </row>
    <row r="8011" spans="9:10" s="18" customFormat="1" x14ac:dyDescent="0.2">
      <c r="I8011" s="19"/>
      <c r="J8011" s="19"/>
    </row>
    <row r="8012" spans="9:10" s="18" customFormat="1" x14ac:dyDescent="0.2">
      <c r="I8012" s="19"/>
      <c r="J8012" s="19"/>
    </row>
    <row r="8013" spans="9:10" s="18" customFormat="1" x14ac:dyDescent="0.2">
      <c r="I8013" s="19"/>
      <c r="J8013" s="19"/>
    </row>
    <row r="8014" spans="9:10" s="18" customFormat="1" x14ac:dyDescent="0.2">
      <c r="I8014" s="19"/>
      <c r="J8014" s="19"/>
    </row>
    <row r="8015" spans="9:10" s="18" customFormat="1" x14ac:dyDescent="0.2">
      <c r="I8015" s="19"/>
      <c r="J8015" s="19"/>
    </row>
    <row r="8016" spans="9:10" s="18" customFormat="1" x14ac:dyDescent="0.2">
      <c r="I8016" s="19"/>
      <c r="J8016" s="19"/>
    </row>
    <row r="8017" spans="9:10" s="18" customFormat="1" x14ac:dyDescent="0.2">
      <c r="I8017" s="19"/>
      <c r="J8017" s="19"/>
    </row>
    <row r="8018" spans="9:10" s="18" customFormat="1" x14ac:dyDescent="0.2">
      <c r="I8018" s="19"/>
      <c r="J8018" s="19"/>
    </row>
    <row r="8019" spans="9:10" s="18" customFormat="1" x14ac:dyDescent="0.2">
      <c r="I8019" s="19"/>
      <c r="J8019" s="19"/>
    </row>
    <row r="8020" spans="9:10" s="18" customFormat="1" x14ac:dyDescent="0.2">
      <c r="I8020" s="19"/>
      <c r="J8020" s="19"/>
    </row>
    <row r="8021" spans="9:10" s="18" customFormat="1" x14ac:dyDescent="0.2">
      <c r="I8021" s="19"/>
      <c r="J8021" s="19"/>
    </row>
    <row r="8022" spans="9:10" s="18" customFormat="1" x14ac:dyDescent="0.2">
      <c r="I8022" s="19"/>
      <c r="J8022" s="19"/>
    </row>
    <row r="8023" spans="9:10" s="18" customFormat="1" x14ac:dyDescent="0.2">
      <c r="I8023" s="19"/>
      <c r="J8023" s="19"/>
    </row>
    <row r="8024" spans="9:10" s="18" customFormat="1" x14ac:dyDescent="0.2">
      <c r="I8024" s="19"/>
      <c r="J8024" s="19"/>
    </row>
    <row r="8025" spans="9:10" s="18" customFormat="1" x14ac:dyDescent="0.2">
      <c r="I8025" s="19"/>
      <c r="J8025" s="19"/>
    </row>
    <row r="8026" spans="9:10" s="18" customFormat="1" x14ac:dyDescent="0.2">
      <c r="I8026" s="19"/>
      <c r="J8026" s="19"/>
    </row>
    <row r="8027" spans="9:10" s="18" customFormat="1" x14ac:dyDescent="0.2">
      <c r="I8027" s="19"/>
      <c r="J8027" s="19"/>
    </row>
    <row r="8028" spans="9:10" s="18" customFormat="1" x14ac:dyDescent="0.2">
      <c r="I8028" s="19"/>
      <c r="J8028" s="19"/>
    </row>
    <row r="8029" spans="9:10" s="18" customFormat="1" x14ac:dyDescent="0.2">
      <c r="I8029" s="19"/>
      <c r="J8029" s="19"/>
    </row>
    <row r="8030" spans="9:10" s="18" customFormat="1" x14ac:dyDescent="0.2">
      <c r="I8030" s="19"/>
      <c r="J8030" s="19"/>
    </row>
    <row r="8031" spans="9:10" s="18" customFormat="1" x14ac:dyDescent="0.2">
      <c r="I8031" s="19"/>
      <c r="J8031" s="19"/>
    </row>
    <row r="8032" spans="9:10" s="18" customFormat="1" x14ac:dyDescent="0.2">
      <c r="I8032" s="19"/>
      <c r="J8032" s="19"/>
    </row>
    <row r="8033" spans="9:10" s="18" customFormat="1" x14ac:dyDescent="0.2">
      <c r="I8033" s="19"/>
      <c r="J8033" s="19"/>
    </row>
    <row r="8034" spans="9:10" s="18" customFormat="1" x14ac:dyDescent="0.2">
      <c r="I8034" s="19"/>
      <c r="J8034" s="19"/>
    </row>
    <row r="8035" spans="9:10" s="18" customFormat="1" x14ac:dyDescent="0.2">
      <c r="I8035" s="19"/>
      <c r="J8035" s="19"/>
    </row>
    <row r="8036" spans="9:10" s="18" customFormat="1" x14ac:dyDescent="0.2">
      <c r="I8036" s="19"/>
      <c r="J8036" s="19"/>
    </row>
    <row r="8037" spans="9:10" s="18" customFormat="1" x14ac:dyDescent="0.2">
      <c r="I8037" s="19"/>
      <c r="J8037" s="19"/>
    </row>
    <row r="8038" spans="9:10" s="18" customFormat="1" x14ac:dyDescent="0.2">
      <c r="I8038" s="19"/>
      <c r="J8038" s="19"/>
    </row>
    <row r="8039" spans="9:10" s="18" customFormat="1" x14ac:dyDescent="0.2">
      <c r="I8039" s="19"/>
      <c r="J8039" s="19"/>
    </row>
    <row r="8040" spans="9:10" s="18" customFormat="1" x14ac:dyDescent="0.2">
      <c r="I8040" s="19"/>
      <c r="J8040" s="19"/>
    </row>
    <row r="8041" spans="9:10" s="18" customFormat="1" x14ac:dyDescent="0.2">
      <c r="I8041" s="19"/>
      <c r="J8041" s="19"/>
    </row>
    <row r="8042" spans="9:10" s="18" customFormat="1" x14ac:dyDescent="0.2">
      <c r="I8042" s="19"/>
      <c r="J8042" s="19"/>
    </row>
    <row r="8043" spans="9:10" s="18" customFormat="1" x14ac:dyDescent="0.2">
      <c r="I8043" s="19"/>
      <c r="J8043" s="19"/>
    </row>
    <row r="8044" spans="9:10" s="18" customFormat="1" x14ac:dyDescent="0.2">
      <c r="I8044" s="19"/>
      <c r="J8044" s="19"/>
    </row>
    <row r="8045" spans="9:10" s="18" customFormat="1" x14ac:dyDescent="0.2">
      <c r="I8045" s="19"/>
      <c r="J8045" s="19"/>
    </row>
    <row r="8046" spans="9:10" s="18" customFormat="1" x14ac:dyDescent="0.2">
      <c r="I8046" s="19"/>
      <c r="J8046" s="19"/>
    </row>
    <row r="8047" spans="9:10" s="18" customFormat="1" x14ac:dyDescent="0.2">
      <c r="I8047" s="19"/>
      <c r="J8047" s="19"/>
    </row>
    <row r="8048" spans="9:10" s="18" customFormat="1" x14ac:dyDescent="0.2">
      <c r="I8048" s="19"/>
      <c r="J8048" s="19"/>
    </row>
    <row r="8049" spans="9:10" s="18" customFormat="1" x14ac:dyDescent="0.2">
      <c r="I8049" s="19"/>
      <c r="J8049" s="19"/>
    </row>
    <row r="8050" spans="9:10" s="18" customFormat="1" x14ac:dyDescent="0.2">
      <c r="I8050" s="19"/>
      <c r="J8050" s="19"/>
    </row>
    <row r="8051" spans="9:10" s="18" customFormat="1" x14ac:dyDescent="0.2">
      <c r="I8051" s="19"/>
      <c r="J8051" s="19"/>
    </row>
    <row r="8052" spans="9:10" s="18" customFormat="1" x14ac:dyDescent="0.2">
      <c r="I8052" s="19"/>
      <c r="J8052" s="19"/>
    </row>
    <row r="8053" spans="9:10" s="18" customFormat="1" x14ac:dyDescent="0.2">
      <c r="I8053" s="19"/>
      <c r="J8053" s="19"/>
    </row>
    <row r="8054" spans="9:10" s="18" customFormat="1" x14ac:dyDescent="0.2">
      <c r="I8054" s="19"/>
      <c r="J8054" s="19"/>
    </row>
    <row r="8055" spans="9:10" s="18" customFormat="1" x14ac:dyDescent="0.2">
      <c r="I8055" s="19"/>
      <c r="J8055" s="19"/>
    </row>
    <row r="8056" spans="9:10" s="18" customFormat="1" x14ac:dyDescent="0.2">
      <c r="I8056" s="19"/>
      <c r="J8056" s="19"/>
    </row>
    <row r="8057" spans="9:10" s="18" customFormat="1" x14ac:dyDescent="0.2">
      <c r="I8057" s="19"/>
      <c r="J8057" s="19"/>
    </row>
    <row r="8058" spans="9:10" s="18" customFormat="1" x14ac:dyDescent="0.2">
      <c r="I8058" s="19"/>
      <c r="J8058" s="19"/>
    </row>
    <row r="8059" spans="9:10" s="18" customFormat="1" x14ac:dyDescent="0.2">
      <c r="I8059" s="19"/>
      <c r="J8059" s="19"/>
    </row>
    <row r="8060" spans="9:10" s="18" customFormat="1" x14ac:dyDescent="0.2">
      <c r="I8060" s="19"/>
      <c r="J8060" s="19"/>
    </row>
    <row r="8061" spans="9:10" s="18" customFormat="1" x14ac:dyDescent="0.2">
      <c r="I8061" s="19"/>
      <c r="J8061" s="19"/>
    </row>
    <row r="8062" spans="9:10" s="18" customFormat="1" x14ac:dyDescent="0.2">
      <c r="I8062" s="19"/>
      <c r="J8062" s="19"/>
    </row>
    <row r="8063" spans="9:10" s="18" customFormat="1" x14ac:dyDescent="0.2">
      <c r="I8063" s="19"/>
      <c r="J8063" s="19"/>
    </row>
    <row r="8064" spans="9:10" s="18" customFormat="1" x14ac:dyDescent="0.2">
      <c r="I8064" s="19"/>
      <c r="J8064" s="19"/>
    </row>
    <row r="8065" spans="9:10" s="18" customFormat="1" x14ac:dyDescent="0.2">
      <c r="I8065" s="19"/>
      <c r="J8065" s="19"/>
    </row>
    <row r="8066" spans="9:10" s="18" customFormat="1" x14ac:dyDescent="0.2">
      <c r="I8066" s="19"/>
      <c r="J8066" s="19"/>
    </row>
    <row r="8067" spans="9:10" s="18" customFormat="1" x14ac:dyDescent="0.2">
      <c r="I8067" s="19"/>
      <c r="J8067" s="19"/>
    </row>
    <row r="8068" spans="9:10" s="18" customFormat="1" x14ac:dyDescent="0.2">
      <c r="I8068" s="19"/>
      <c r="J8068" s="19"/>
    </row>
    <row r="8069" spans="9:10" s="18" customFormat="1" x14ac:dyDescent="0.2">
      <c r="I8069" s="19"/>
      <c r="J8069" s="19"/>
    </row>
    <row r="8070" spans="9:10" s="18" customFormat="1" x14ac:dyDescent="0.2">
      <c r="I8070" s="19"/>
      <c r="J8070" s="19"/>
    </row>
    <row r="8071" spans="9:10" s="18" customFormat="1" x14ac:dyDescent="0.2">
      <c r="I8071" s="19"/>
      <c r="J8071" s="19"/>
    </row>
    <row r="8072" spans="9:10" s="18" customFormat="1" x14ac:dyDescent="0.2">
      <c r="I8072" s="19"/>
      <c r="J8072" s="19"/>
    </row>
    <row r="8073" spans="9:10" s="18" customFormat="1" x14ac:dyDescent="0.2">
      <c r="I8073" s="19"/>
      <c r="J8073" s="19"/>
    </row>
    <row r="8074" spans="9:10" s="18" customFormat="1" x14ac:dyDescent="0.2">
      <c r="I8074" s="19"/>
      <c r="J8074" s="19"/>
    </row>
    <row r="8075" spans="9:10" s="18" customFormat="1" x14ac:dyDescent="0.2">
      <c r="I8075" s="19"/>
      <c r="J8075" s="19"/>
    </row>
    <row r="8076" spans="9:10" s="18" customFormat="1" x14ac:dyDescent="0.2">
      <c r="I8076" s="19"/>
      <c r="J8076" s="19"/>
    </row>
    <row r="8077" spans="9:10" s="18" customFormat="1" x14ac:dyDescent="0.2">
      <c r="I8077" s="19"/>
      <c r="J8077" s="19"/>
    </row>
    <row r="8078" spans="9:10" s="18" customFormat="1" x14ac:dyDescent="0.2">
      <c r="I8078" s="19"/>
      <c r="J8078" s="19"/>
    </row>
    <row r="8079" spans="9:10" s="18" customFormat="1" x14ac:dyDescent="0.2">
      <c r="I8079" s="19"/>
      <c r="J8079" s="19"/>
    </row>
    <row r="8080" spans="9:10" s="18" customFormat="1" x14ac:dyDescent="0.2">
      <c r="I8080" s="19"/>
      <c r="J8080" s="19"/>
    </row>
    <row r="8081" spans="9:10" s="18" customFormat="1" x14ac:dyDescent="0.2">
      <c r="I8081" s="19"/>
      <c r="J8081" s="19"/>
    </row>
    <row r="8082" spans="9:10" s="18" customFormat="1" x14ac:dyDescent="0.2">
      <c r="I8082" s="19"/>
      <c r="J8082" s="19"/>
    </row>
    <row r="8083" spans="9:10" s="18" customFormat="1" x14ac:dyDescent="0.2">
      <c r="I8083" s="19"/>
      <c r="J8083" s="19"/>
    </row>
    <row r="8084" spans="9:10" s="18" customFormat="1" x14ac:dyDescent="0.2">
      <c r="I8084" s="19"/>
      <c r="J8084" s="19"/>
    </row>
    <row r="8085" spans="9:10" s="18" customFormat="1" x14ac:dyDescent="0.2">
      <c r="I8085" s="19"/>
      <c r="J8085" s="19"/>
    </row>
    <row r="8086" spans="9:10" s="18" customFormat="1" x14ac:dyDescent="0.2">
      <c r="I8086" s="19"/>
      <c r="J8086" s="19"/>
    </row>
    <row r="8087" spans="9:10" s="18" customFormat="1" x14ac:dyDescent="0.2">
      <c r="I8087" s="19"/>
      <c r="J8087" s="19"/>
    </row>
    <row r="8088" spans="9:10" s="18" customFormat="1" x14ac:dyDescent="0.2">
      <c r="I8088" s="19"/>
      <c r="J8088" s="19"/>
    </row>
    <row r="8089" spans="9:10" s="18" customFormat="1" x14ac:dyDescent="0.2">
      <c r="I8089" s="19"/>
      <c r="J8089" s="19"/>
    </row>
    <row r="8090" spans="9:10" s="18" customFormat="1" x14ac:dyDescent="0.2">
      <c r="I8090" s="19"/>
      <c r="J8090" s="19"/>
    </row>
    <row r="8091" spans="9:10" s="18" customFormat="1" x14ac:dyDescent="0.2">
      <c r="I8091" s="19"/>
      <c r="J8091" s="19"/>
    </row>
    <row r="8092" spans="9:10" s="18" customFormat="1" x14ac:dyDescent="0.2">
      <c r="I8092" s="19"/>
      <c r="J8092" s="19"/>
    </row>
    <row r="8093" spans="9:10" s="18" customFormat="1" x14ac:dyDescent="0.2">
      <c r="I8093" s="19"/>
      <c r="J8093" s="19"/>
    </row>
    <row r="8094" spans="9:10" s="18" customFormat="1" x14ac:dyDescent="0.2">
      <c r="I8094" s="19"/>
      <c r="J8094" s="19"/>
    </row>
    <row r="8095" spans="9:10" s="18" customFormat="1" x14ac:dyDescent="0.2">
      <c r="I8095" s="19"/>
      <c r="J8095" s="19"/>
    </row>
    <row r="8096" spans="9:10" s="18" customFormat="1" x14ac:dyDescent="0.2">
      <c r="I8096" s="19"/>
      <c r="J8096" s="19"/>
    </row>
    <row r="8097" spans="9:10" s="18" customFormat="1" x14ac:dyDescent="0.2">
      <c r="I8097" s="19"/>
      <c r="J8097" s="19"/>
    </row>
    <row r="8098" spans="9:10" s="18" customFormat="1" x14ac:dyDescent="0.2">
      <c r="I8098" s="19"/>
      <c r="J8098" s="19"/>
    </row>
    <row r="8099" spans="9:10" s="18" customFormat="1" x14ac:dyDescent="0.2">
      <c r="I8099" s="19"/>
      <c r="J8099" s="19"/>
    </row>
    <row r="8100" spans="9:10" s="18" customFormat="1" x14ac:dyDescent="0.2">
      <c r="I8100" s="19"/>
      <c r="J8100" s="19"/>
    </row>
    <row r="8101" spans="9:10" s="18" customFormat="1" x14ac:dyDescent="0.2">
      <c r="I8101" s="19"/>
      <c r="J8101" s="19"/>
    </row>
    <row r="8102" spans="9:10" s="18" customFormat="1" x14ac:dyDescent="0.2">
      <c r="I8102" s="19"/>
      <c r="J8102" s="19"/>
    </row>
    <row r="8103" spans="9:10" s="18" customFormat="1" x14ac:dyDescent="0.2">
      <c r="I8103" s="19"/>
      <c r="J8103" s="19"/>
    </row>
    <row r="8104" spans="9:10" s="18" customFormat="1" x14ac:dyDescent="0.2">
      <c r="I8104" s="19"/>
      <c r="J8104" s="19"/>
    </row>
    <row r="8105" spans="9:10" s="18" customFormat="1" x14ac:dyDescent="0.2">
      <c r="I8105" s="19"/>
      <c r="J8105" s="19"/>
    </row>
    <row r="8106" spans="9:10" s="18" customFormat="1" x14ac:dyDescent="0.2">
      <c r="I8106" s="19"/>
      <c r="J8106" s="19"/>
    </row>
    <row r="8107" spans="9:10" s="18" customFormat="1" x14ac:dyDescent="0.2">
      <c r="I8107" s="19"/>
      <c r="J8107" s="19"/>
    </row>
    <row r="8108" spans="9:10" s="18" customFormat="1" x14ac:dyDescent="0.2">
      <c r="I8108" s="19"/>
      <c r="J8108" s="19"/>
    </row>
    <row r="8109" spans="9:10" s="18" customFormat="1" x14ac:dyDescent="0.2">
      <c r="I8109" s="19"/>
      <c r="J8109" s="19"/>
    </row>
    <row r="8110" spans="9:10" s="18" customFormat="1" x14ac:dyDescent="0.2">
      <c r="I8110" s="19"/>
      <c r="J8110" s="19"/>
    </row>
    <row r="8111" spans="9:10" s="18" customFormat="1" x14ac:dyDescent="0.2">
      <c r="I8111" s="19"/>
      <c r="J8111" s="19"/>
    </row>
    <row r="8112" spans="9:10" s="18" customFormat="1" x14ac:dyDescent="0.2">
      <c r="I8112" s="19"/>
      <c r="J8112" s="19"/>
    </row>
    <row r="8113" spans="9:10" s="18" customFormat="1" x14ac:dyDescent="0.2">
      <c r="I8113" s="19"/>
      <c r="J8113" s="19"/>
    </row>
    <row r="8114" spans="9:10" s="18" customFormat="1" x14ac:dyDescent="0.2">
      <c r="I8114" s="19"/>
      <c r="J8114" s="19"/>
    </row>
    <row r="8115" spans="9:10" s="18" customFormat="1" x14ac:dyDescent="0.2">
      <c r="I8115" s="19"/>
      <c r="J8115" s="19"/>
    </row>
    <row r="8116" spans="9:10" s="18" customFormat="1" x14ac:dyDescent="0.2">
      <c r="I8116" s="19"/>
      <c r="J8116" s="19"/>
    </row>
    <row r="8117" spans="9:10" s="18" customFormat="1" x14ac:dyDescent="0.2">
      <c r="I8117" s="19"/>
      <c r="J8117" s="19"/>
    </row>
    <row r="8118" spans="9:10" s="18" customFormat="1" x14ac:dyDescent="0.2">
      <c r="I8118" s="19"/>
      <c r="J8118" s="19"/>
    </row>
    <row r="8119" spans="9:10" s="18" customFormat="1" x14ac:dyDescent="0.2">
      <c r="I8119" s="19"/>
      <c r="J8119" s="19"/>
    </row>
    <row r="8120" spans="9:10" s="18" customFormat="1" x14ac:dyDescent="0.2">
      <c r="I8120" s="19"/>
      <c r="J8120" s="19"/>
    </row>
    <row r="8121" spans="9:10" s="18" customFormat="1" x14ac:dyDescent="0.2">
      <c r="I8121" s="19"/>
      <c r="J8121" s="19"/>
    </row>
    <row r="8122" spans="9:10" s="18" customFormat="1" x14ac:dyDescent="0.2">
      <c r="I8122" s="19"/>
      <c r="J8122" s="19"/>
    </row>
    <row r="8123" spans="9:10" s="18" customFormat="1" x14ac:dyDescent="0.2">
      <c r="I8123" s="19"/>
      <c r="J8123" s="19"/>
    </row>
    <row r="8124" spans="9:10" s="18" customFormat="1" x14ac:dyDescent="0.2">
      <c r="I8124" s="19"/>
      <c r="J8124" s="19"/>
    </row>
    <row r="8125" spans="9:10" s="18" customFormat="1" x14ac:dyDescent="0.2">
      <c r="I8125" s="19"/>
      <c r="J8125" s="19"/>
    </row>
    <row r="8126" spans="9:10" s="18" customFormat="1" x14ac:dyDescent="0.2">
      <c r="I8126" s="19"/>
      <c r="J8126" s="19"/>
    </row>
    <row r="8127" spans="9:10" s="18" customFormat="1" x14ac:dyDescent="0.2">
      <c r="I8127" s="19"/>
      <c r="J8127" s="19"/>
    </row>
    <row r="8128" spans="9:10" s="18" customFormat="1" x14ac:dyDescent="0.2">
      <c r="I8128" s="19"/>
      <c r="J8128" s="19"/>
    </row>
    <row r="8129" spans="9:10" s="18" customFormat="1" x14ac:dyDescent="0.2">
      <c r="I8129" s="19"/>
      <c r="J8129" s="19"/>
    </row>
    <row r="8130" spans="9:10" s="18" customFormat="1" x14ac:dyDescent="0.2">
      <c r="I8130" s="19"/>
      <c r="J8130" s="19"/>
    </row>
    <row r="8131" spans="9:10" s="18" customFormat="1" x14ac:dyDescent="0.2">
      <c r="I8131" s="19"/>
      <c r="J8131" s="19"/>
    </row>
    <row r="8132" spans="9:10" s="18" customFormat="1" x14ac:dyDescent="0.2">
      <c r="I8132" s="19"/>
      <c r="J8132" s="19"/>
    </row>
    <row r="8133" spans="9:10" s="18" customFormat="1" x14ac:dyDescent="0.2">
      <c r="I8133" s="19"/>
      <c r="J8133" s="19"/>
    </row>
    <row r="8134" spans="9:10" s="18" customFormat="1" x14ac:dyDescent="0.2">
      <c r="I8134" s="19"/>
      <c r="J8134" s="19"/>
    </row>
    <row r="8135" spans="9:10" s="18" customFormat="1" x14ac:dyDescent="0.2">
      <c r="I8135" s="19"/>
      <c r="J8135" s="19"/>
    </row>
    <row r="8136" spans="9:10" s="18" customFormat="1" x14ac:dyDescent="0.2">
      <c r="I8136" s="19"/>
      <c r="J8136" s="19"/>
    </row>
    <row r="8137" spans="9:10" s="18" customFormat="1" x14ac:dyDescent="0.2">
      <c r="I8137" s="19"/>
      <c r="J8137" s="19"/>
    </row>
    <row r="8138" spans="9:10" s="18" customFormat="1" x14ac:dyDescent="0.2">
      <c r="I8138" s="19"/>
      <c r="J8138" s="19"/>
    </row>
    <row r="8139" spans="9:10" s="18" customFormat="1" x14ac:dyDescent="0.2">
      <c r="I8139" s="19"/>
      <c r="J8139" s="19"/>
    </row>
    <row r="8140" spans="9:10" s="18" customFormat="1" x14ac:dyDescent="0.2">
      <c r="I8140" s="19"/>
      <c r="J8140" s="19"/>
    </row>
    <row r="8141" spans="9:10" s="18" customFormat="1" x14ac:dyDescent="0.2">
      <c r="I8141" s="19"/>
      <c r="J8141" s="19"/>
    </row>
    <row r="8142" spans="9:10" s="18" customFormat="1" x14ac:dyDescent="0.2">
      <c r="I8142" s="19"/>
      <c r="J8142" s="19"/>
    </row>
    <row r="8143" spans="9:10" s="18" customFormat="1" x14ac:dyDescent="0.2">
      <c r="I8143" s="19"/>
      <c r="J8143" s="19"/>
    </row>
    <row r="8144" spans="9:10" s="18" customFormat="1" x14ac:dyDescent="0.2">
      <c r="I8144" s="19"/>
      <c r="J8144" s="19"/>
    </row>
    <row r="8145" spans="9:10" s="18" customFormat="1" x14ac:dyDescent="0.2">
      <c r="I8145" s="19"/>
      <c r="J8145" s="19"/>
    </row>
    <row r="8146" spans="9:10" s="18" customFormat="1" x14ac:dyDescent="0.2">
      <c r="I8146" s="19"/>
      <c r="J8146" s="19"/>
    </row>
    <row r="8147" spans="9:10" s="18" customFormat="1" x14ac:dyDescent="0.2">
      <c r="I8147" s="19"/>
      <c r="J8147" s="19"/>
    </row>
    <row r="8148" spans="9:10" s="18" customFormat="1" x14ac:dyDescent="0.2">
      <c r="I8148" s="19"/>
      <c r="J8148" s="19"/>
    </row>
    <row r="8149" spans="9:10" s="18" customFormat="1" x14ac:dyDescent="0.2">
      <c r="I8149" s="19"/>
      <c r="J8149" s="19"/>
    </row>
    <row r="8150" spans="9:10" s="18" customFormat="1" x14ac:dyDescent="0.2">
      <c r="I8150" s="19"/>
      <c r="J8150" s="19"/>
    </row>
    <row r="8151" spans="9:10" s="18" customFormat="1" x14ac:dyDescent="0.2">
      <c r="I8151" s="19"/>
      <c r="J8151" s="19"/>
    </row>
    <row r="8152" spans="9:10" s="18" customFormat="1" x14ac:dyDescent="0.2">
      <c r="I8152" s="19"/>
      <c r="J8152" s="19"/>
    </row>
    <row r="8153" spans="9:10" s="18" customFormat="1" x14ac:dyDescent="0.2">
      <c r="I8153" s="19"/>
      <c r="J8153" s="19"/>
    </row>
    <row r="8154" spans="9:10" s="18" customFormat="1" x14ac:dyDescent="0.2">
      <c r="I8154" s="19"/>
      <c r="J8154" s="19"/>
    </row>
    <row r="8155" spans="9:10" s="18" customFormat="1" x14ac:dyDescent="0.2">
      <c r="I8155" s="19"/>
      <c r="J8155" s="19"/>
    </row>
    <row r="8156" spans="9:10" s="18" customFormat="1" x14ac:dyDescent="0.2">
      <c r="I8156" s="19"/>
      <c r="J8156" s="19"/>
    </row>
    <row r="8157" spans="9:10" s="18" customFormat="1" x14ac:dyDescent="0.2">
      <c r="I8157" s="19"/>
      <c r="J8157" s="19"/>
    </row>
    <row r="8158" spans="9:10" s="18" customFormat="1" x14ac:dyDescent="0.2">
      <c r="I8158" s="19"/>
      <c r="J8158" s="19"/>
    </row>
    <row r="8159" spans="9:10" s="18" customFormat="1" x14ac:dyDescent="0.2">
      <c r="I8159" s="19"/>
      <c r="J8159" s="19"/>
    </row>
    <row r="8160" spans="9:10" s="18" customFormat="1" x14ac:dyDescent="0.2">
      <c r="I8160" s="19"/>
      <c r="J8160" s="19"/>
    </row>
    <row r="8161" spans="9:10" s="18" customFormat="1" x14ac:dyDescent="0.2">
      <c r="I8161" s="19"/>
      <c r="J8161" s="19"/>
    </row>
    <row r="8162" spans="9:10" s="18" customFormat="1" x14ac:dyDescent="0.2">
      <c r="I8162" s="19"/>
      <c r="J8162" s="19"/>
    </row>
    <row r="8163" spans="9:10" s="18" customFormat="1" x14ac:dyDescent="0.2">
      <c r="I8163" s="19"/>
      <c r="J8163" s="19"/>
    </row>
    <row r="8164" spans="9:10" s="18" customFormat="1" x14ac:dyDescent="0.2">
      <c r="I8164" s="19"/>
      <c r="J8164" s="19"/>
    </row>
    <row r="8165" spans="9:10" s="18" customFormat="1" x14ac:dyDescent="0.2">
      <c r="I8165" s="19"/>
      <c r="J8165" s="19"/>
    </row>
    <row r="8166" spans="9:10" s="18" customFormat="1" x14ac:dyDescent="0.2">
      <c r="I8166" s="19"/>
      <c r="J8166" s="19"/>
    </row>
    <row r="8167" spans="9:10" s="18" customFormat="1" x14ac:dyDescent="0.2">
      <c r="I8167" s="19"/>
      <c r="J8167" s="19"/>
    </row>
    <row r="8168" spans="9:10" s="18" customFormat="1" x14ac:dyDescent="0.2">
      <c r="I8168" s="19"/>
      <c r="J8168" s="19"/>
    </row>
    <row r="8169" spans="9:10" s="18" customFormat="1" x14ac:dyDescent="0.2">
      <c r="I8169" s="19"/>
      <c r="J8169" s="19"/>
    </row>
    <row r="8170" spans="9:10" s="18" customFormat="1" x14ac:dyDescent="0.2">
      <c r="I8170" s="19"/>
      <c r="J8170" s="19"/>
    </row>
    <row r="8171" spans="9:10" s="18" customFormat="1" x14ac:dyDescent="0.2">
      <c r="I8171" s="19"/>
      <c r="J8171" s="19"/>
    </row>
    <row r="8172" spans="9:10" s="18" customFormat="1" x14ac:dyDescent="0.2">
      <c r="I8172" s="19"/>
      <c r="J8172" s="19"/>
    </row>
    <row r="8173" spans="9:10" s="18" customFormat="1" x14ac:dyDescent="0.2">
      <c r="I8173" s="19"/>
      <c r="J8173" s="19"/>
    </row>
    <row r="8174" spans="9:10" s="18" customFormat="1" x14ac:dyDescent="0.2">
      <c r="I8174" s="19"/>
      <c r="J8174" s="19"/>
    </row>
    <row r="8175" spans="9:10" s="18" customFormat="1" x14ac:dyDescent="0.2">
      <c r="I8175" s="19"/>
      <c r="J8175" s="19"/>
    </row>
    <row r="8176" spans="9:10" s="18" customFormat="1" x14ac:dyDescent="0.2">
      <c r="I8176" s="19"/>
      <c r="J8176" s="19"/>
    </row>
    <row r="8177" spans="9:10" s="18" customFormat="1" x14ac:dyDescent="0.2">
      <c r="I8177" s="19"/>
      <c r="J8177" s="19"/>
    </row>
    <row r="8178" spans="9:10" s="18" customFormat="1" x14ac:dyDescent="0.2">
      <c r="I8178" s="19"/>
      <c r="J8178" s="19"/>
    </row>
    <row r="8179" spans="9:10" s="18" customFormat="1" x14ac:dyDescent="0.2">
      <c r="I8179" s="19"/>
      <c r="J8179" s="19"/>
    </row>
    <row r="8180" spans="9:10" s="18" customFormat="1" x14ac:dyDescent="0.2">
      <c r="I8180" s="19"/>
      <c r="J8180" s="19"/>
    </row>
    <row r="8181" spans="9:10" s="18" customFormat="1" x14ac:dyDescent="0.2">
      <c r="I8181" s="19"/>
      <c r="J8181" s="19"/>
    </row>
    <row r="8182" spans="9:10" s="18" customFormat="1" x14ac:dyDescent="0.2">
      <c r="I8182" s="19"/>
      <c r="J8182" s="19"/>
    </row>
    <row r="8183" spans="9:10" s="18" customFormat="1" x14ac:dyDescent="0.2">
      <c r="I8183" s="19"/>
      <c r="J8183" s="19"/>
    </row>
    <row r="8184" spans="9:10" s="18" customFormat="1" x14ac:dyDescent="0.2">
      <c r="I8184" s="19"/>
      <c r="J8184" s="19"/>
    </row>
    <row r="8185" spans="9:10" s="18" customFormat="1" x14ac:dyDescent="0.2">
      <c r="I8185" s="19"/>
      <c r="J8185" s="19"/>
    </row>
    <row r="8186" spans="9:10" s="18" customFormat="1" x14ac:dyDescent="0.2">
      <c r="I8186" s="19"/>
      <c r="J8186" s="19"/>
    </row>
    <row r="8187" spans="9:10" s="18" customFormat="1" x14ac:dyDescent="0.2">
      <c r="I8187" s="19"/>
      <c r="J8187" s="19"/>
    </row>
    <row r="8188" spans="9:10" s="18" customFormat="1" x14ac:dyDescent="0.2">
      <c r="I8188" s="19"/>
      <c r="J8188" s="19"/>
    </row>
    <row r="8189" spans="9:10" s="18" customFormat="1" x14ac:dyDescent="0.2">
      <c r="I8189" s="19"/>
      <c r="J8189" s="19"/>
    </row>
    <row r="8190" spans="9:10" s="18" customFormat="1" x14ac:dyDescent="0.2">
      <c r="I8190" s="19"/>
      <c r="J8190" s="19"/>
    </row>
    <row r="8191" spans="9:10" s="18" customFormat="1" x14ac:dyDescent="0.2">
      <c r="I8191" s="19"/>
      <c r="J8191" s="19"/>
    </row>
    <row r="8192" spans="9:10" s="18" customFormat="1" x14ac:dyDescent="0.2">
      <c r="I8192" s="19"/>
      <c r="J8192" s="19"/>
    </row>
    <row r="8193" spans="9:10" s="18" customFormat="1" x14ac:dyDescent="0.2">
      <c r="I8193" s="19"/>
      <c r="J8193" s="19"/>
    </row>
    <row r="8194" spans="9:10" s="18" customFormat="1" x14ac:dyDescent="0.2">
      <c r="I8194" s="19"/>
      <c r="J8194" s="19"/>
    </row>
    <row r="8195" spans="9:10" s="18" customFormat="1" x14ac:dyDescent="0.2">
      <c r="I8195" s="19"/>
      <c r="J8195" s="19"/>
    </row>
    <row r="8196" spans="9:10" s="18" customFormat="1" x14ac:dyDescent="0.2">
      <c r="I8196" s="19"/>
      <c r="J8196" s="19"/>
    </row>
    <row r="8197" spans="9:10" s="18" customFormat="1" x14ac:dyDescent="0.2">
      <c r="I8197" s="19"/>
      <c r="J8197" s="19"/>
    </row>
    <row r="8198" spans="9:10" s="18" customFormat="1" x14ac:dyDescent="0.2">
      <c r="I8198" s="19"/>
      <c r="J8198" s="19"/>
    </row>
    <row r="8199" spans="9:10" s="18" customFormat="1" x14ac:dyDescent="0.2">
      <c r="I8199" s="19"/>
      <c r="J8199" s="19"/>
    </row>
    <row r="8200" spans="9:10" s="18" customFormat="1" x14ac:dyDescent="0.2">
      <c r="I8200" s="19"/>
      <c r="J8200" s="19"/>
    </row>
    <row r="8201" spans="9:10" s="18" customFormat="1" x14ac:dyDescent="0.2">
      <c r="I8201" s="19"/>
      <c r="J8201" s="19"/>
    </row>
    <row r="8202" spans="9:10" s="18" customFormat="1" x14ac:dyDescent="0.2">
      <c r="I8202" s="19"/>
      <c r="J8202" s="19"/>
    </row>
    <row r="8203" spans="9:10" s="18" customFormat="1" x14ac:dyDescent="0.2">
      <c r="I8203" s="19"/>
      <c r="J8203" s="19"/>
    </row>
    <row r="8204" spans="9:10" s="18" customFormat="1" x14ac:dyDescent="0.2">
      <c r="I8204" s="19"/>
      <c r="J8204" s="19"/>
    </row>
    <row r="8205" spans="9:10" s="18" customFormat="1" x14ac:dyDescent="0.2">
      <c r="I8205" s="19"/>
      <c r="J8205" s="19"/>
    </row>
    <row r="8206" spans="9:10" s="18" customFormat="1" x14ac:dyDescent="0.2">
      <c r="I8206" s="19"/>
      <c r="J8206" s="19"/>
    </row>
    <row r="8207" spans="9:10" s="18" customFormat="1" x14ac:dyDescent="0.2">
      <c r="I8207" s="19"/>
      <c r="J8207" s="19"/>
    </row>
    <row r="8208" spans="9:10" s="18" customFormat="1" x14ac:dyDescent="0.2">
      <c r="I8208" s="19"/>
      <c r="J8208" s="19"/>
    </row>
    <row r="8209" spans="9:10" s="18" customFormat="1" x14ac:dyDescent="0.2">
      <c r="I8209" s="19"/>
      <c r="J8209" s="19"/>
    </row>
    <row r="8210" spans="9:10" s="18" customFormat="1" x14ac:dyDescent="0.2">
      <c r="I8210" s="19"/>
      <c r="J8210" s="19"/>
    </row>
    <row r="8211" spans="9:10" s="18" customFormat="1" x14ac:dyDescent="0.2">
      <c r="I8211" s="19"/>
      <c r="J8211" s="19"/>
    </row>
    <row r="8212" spans="9:10" s="18" customFormat="1" x14ac:dyDescent="0.2">
      <c r="I8212" s="19"/>
      <c r="J8212" s="19"/>
    </row>
    <row r="8213" spans="9:10" s="18" customFormat="1" x14ac:dyDescent="0.2">
      <c r="I8213" s="19"/>
      <c r="J8213" s="19"/>
    </row>
    <row r="8214" spans="9:10" s="18" customFormat="1" x14ac:dyDescent="0.2">
      <c r="I8214" s="19"/>
      <c r="J8214" s="19"/>
    </row>
    <row r="8215" spans="9:10" s="18" customFormat="1" x14ac:dyDescent="0.2">
      <c r="I8215" s="19"/>
      <c r="J8215" s="19"/>
    </row>
    <row r="8216" spans="9:10" s="18" customFormat="1" x14ac:dyDescent="0.2">
      <c r="I8216" s="19"/>
      <c r="J8216" s="19"/>
    </row>
    <row r="8217" spans="9:10" s="18" customFormat="1" x14ac:dyDescent="0.2">
      <c r="I8217" s="19"/>
      <c r="J8217" s="19"/>
    </row>
    <row r="8218" spans="9:10" s="18" customFormat="1" x14ac:dyDescent="0.2">
      <c r="I8218" s="19"/>
      <c r="J8218" s="19"/>
    </row>
    <row r="8219" spans="9:10" s="18" customFormat="1" x14ac:dyDescent="0.2">
      <c r="I8219" s="19"/>
      <c r="J8219" s="19"/>
    </row>
    <row r="8220" spans="9:10" s="18" customFormat="1" x14ac:dyDescent="0.2">
      <c r="I8220" s="19"/>
      <c r="J8220" s="19"/>
    </row>
    <row r="8221" spans="9:10" s="18" customFormat="1" x14ac:dyDescent="0.2">
      <c r="I8221" s="19"/>
      <c r="J8221" s="19"/>
    </row>
    <row r="8222" spans="9:10" s="18" customFormat="1" x14ac:dyDescent="0.2">
      <c r="I8222" s="19"/>
      <c r="J8222" s="19"/>
    </row>
    <row r="8223" spans="9:10" s="18" customFormat="1" x14ac:dyDescent="0.2">
      <c r="I8223" s="19"/>
      <c r="J8223" s="19"/>
    </row>
    <row r="8224" spans="9:10" s="18" customFormat="1" x14ac:dyDescent="0.2">
      <c r="I8224" s="19"/>
      <c r="J8224" s="19"/>
    </row>
    <row r="8225" spans="9:10" s="18" customFormat="1" x14ac:dyDescent="0.2">
      <c r="I8225" s="19"/>
      <c r="J8225" s="19"/>
    </row>
    <row r="8226" spans="9:10" s="18" customFormat="1" x14ac:dyDescent="0.2">
      <c r="I8226" s="19"/>
      <c r="J8226" s="19"/>
    </row>
    <row r="8227" spans="9:10" s="18" customFormat="1" x14ac:dyDescent="0.2">
      <c r="I8227" s="19"/>
      <c r="J8227" s="19"/>
    </row>
    <row r="8228" spans="9:10" s="18" customFormat="1" x14ac:dyDescent="0.2">
      <c r="I8228" s="19"/>
      <c r="J8228" s="19"/>
    </row>
    <row r="8229" spans="9:10" s="18" customFormat="1" x14ac:dyDescent="0.2">
      <c r="I8229" s="19"/>
      <c r="J8229" s="19"/>
    </row>
    <row r="8230" spans="9:10" s="18" customFormat="1" x14ac:dyDescent="0.2">
      <c r="I8230" s="19"/>
      <c r="J8230" s="19"/>
    </row>
    <row r="8231" spans="9:10" s="18" customFormat="1" x14ac:dyDescent="0.2">
      <c r="I8231" s="19"/>
      <c r="J8231" s="19"/>
    </row>
    <row r="8232" spans="9:10" s="18" customFormat="1" x14ac:dyDescent="0.2">
      <c r="I8232" s="19"/>
      <c r="J8232" s="19"/>
    </row>
    <row r="8233" spans="9:10" s="18" customFormat="1" x14ac:dyDescent="0.2">
      <c r="I8233" s="19"/>
      <c r="J8233" s="19"/>
    </row>
    <row r="8234" spans="9:10" s="18" customFormat="1" x14ac:dyDescent="0.2">
      <c r="I8234" s="19"/>
      <c r="J8234" s="19"/>
    </row>
    <row r="8235" spans="9:10" s="18" customFormat="1" x14ac:dyDescent="0.2">
      <c r="I8235" s="19"/>
      <c r="J8235" s="19"/>
    </row>
    <row r="8236" spans="9:10" s="18" customFormat="1" x14ac:dyDescent="0.2">
      <c r="I8236" s="19"/>
      <c r="J8236" s="19"/>
    </row>
    <row r="8237" spans="9:10" s="18" customFormat="1" x14ac:dyDescent="0.2">
      <c r="I8237" s="19"/>
      <c r="J8237" s="19"/>
    </row>
    <row r="8238" spans="9:10" s="18" customFormat="1" x14ac:dyDescent="0.2">
      <c r="I8238" s="19"/>
      <c r="J8238" s="19"/>
    </row>
    <row r="8239" spans="9:10" s="18" customFormat="1" x14ac:dyDescent="0.2">
      <c r="I8239" s="19"/>
      <c r="J8239" s="19"/>
    </row>
    <row r="8240" spans="9:10" s="18" customFormat="1" x14ac:dyDescent="0.2">
      <c r="I8240" s="19"/>
      <c r="J8240" s="19"/>
    </row>
    <row r="8241" spans="9:10" s="18" customFormat="1" x14ac:dyDescent="0.2">
      <c r="I8241" s="19"/>
      <c r="J8241" s="19"/>
    </row>
    <row r="8242" spans="9:10" s="18" customFormat="1" x14ac:dyDescent="0.2">
      <c r="I8242" s="19"/>
      <c r="J8242" s="19"/>
    </row>
    <row r="8243" spans="9:10" s="18" customFormat="1" x14ac:dyDescent="0.2">
      <c r="I8243" s="19"/>
      <c r="J8243" s="19"/>
    </row>
    <row r="8244" spans="9:10" s="18" customFormat="1" x14ac:dyDescent="0.2">
      <c r="I8244" s="19"/>
      <c r="J8244" s="19"/>
    </row>
    <row r="8245" spans="9:10" s="18" customFormat="1" x14ac:dyDescent="0.2">
      <c r="I8245" s="19"/>
      <c r="J8245" s="19"/>
    </row>
    <row r="8246" spans="9:10" s="18" customFormat="1" x14ac:dyDescent="0.2">
      <c r="I8246" s="19"/>
      <c r="J8246" s="19"/>
    </row>
    <row r="8247" spans="9:10" s="18" customFormat="1" x14ac:dyDescent="0.2">
      <c r="I8247" s="19"/>
      <c r="J8247" s="19"/>
    </row>
    <row r="8248" spans="9:10" s="18" customFormat="1" x14ac:dyDescent="0.2">
      <c r="I8248" s="19"/>
      <c r="J8248" s="19"/>
    </row>
    <row r="8249" spans="9:10" s="18" customFormat="1" x14ac:dyDescent="0.2">
      <c r="I8249" s="19"/>
      <c r="J8249" s="19"/>
    </row>
    <row r="8250" spans="9:10" s="18" customFormat="1" x14ac:dyDescent="0.2">
      <c r="I8250" s="19"/>
      <c r="J8250" s="19"/>
    </row>
    <row r="8251" spans="9:10" s="18" customFormat="1" x14ac:dyDescent="0.2">
      <c r="I8251" s="19"/>
      <c r="J8251" s="19"/>
    </row>
    <row r="8252" spans="9:10" s="18" customFormat="1" x14ac:dyDescent="0.2">
      <c r="I8252" s="19"/>
      <c r="J8252" s="19"/>
    </row>
    <row r="8253" spans="9:10" s="18" customFormat="1" x14ac:dyDescent="0.2">
      <c r="I8253" s="19"/>
      <c r="J8253" s="19"/>
    </row>
    <row r="8254" spans="9:10" s="18" customFormat="1" x14ac:dyDescent="0.2">
      <c r="I8254" s="19"/>
      <c r="J8254" s="19"/>
    </row>
    <row r="8255" spans="9:10" s="18" customFormat="1" x14ac:dyDescent="0.2">
      <c r="I8255" s="19"/>
      <c r="J8255" s="19"/>
    </row>
    <row r="8256" spans="9:10" s="18" customFormat="1" x14ac:dyDescent="0.2">
      <c r="I8256" s="19"/>
      <c r="J8256" s="19"/>
    </row>
    <row r="8257" spans="9:10" s="18" customFormat="1" x14ac:dyDescent="0.2">
      <c r="I8257" s="19"/>
      <c r="J8257" s="19"/>
    </row>
    <row r="8258" spans="9:10" s="18" customFormat="1" x14ac:dyDescent="0.2">
      <c r="I8258" s="19"/>
      <c r="J8258" s="19"/>
    </row>
    <row r="8259" spans="9:10" s="18" customFormat="1" x14ac:dyDescent="0.2">
      <c r="I8259" s="19"/>
      <c r="J8259" s="19"/>
    </row>
    <row r="8260" spans="9:10" s="18" customFormat="1" x14ac:dyDescent="0.2">
      <c r="I8260" s="19"/>
      <c r="J8260" s="19"/>
    </row>
    <row r="8261" spans="9:10" s="18" customFormat="1" x14ac:dyDescent="0.2">
      <c r="I8261" s="19"/>
      <c r="J8261" s="19"/>
    </row>
    <row r="8262" spans="9:10" s="18" customFormat="1" x14ac:dyDescent="0.2">
      <c r="I8262" s="19"/>
      <c r="J8262" s="19"/>
    </row>
    <row r="8263" spans="9:10" s="18" customFormat="1" x14ac:dyDescent="0.2">
      <c r="I8263" s="19"/>
      <c r="J8263" s="19"/>
    </row>
    <row r="8264" spans="9:10" s="18" customFormat="1" x14ac:dyDescent="0.2">
      <c r="I8264" s="19"/>
      <c r="J8264" s="19"/>
    </row>
    <row r="8265" spans="9:10" s="18" customFormat="1" x14ac:dyDescent="0.2">
      <c r="I8265" s="19"/>
      <c r="J8265" s="19"/>
    </row>
    <row r="8266" spans="9:10" s="18" customFormat="1" x14ac:dyDescent="0.2">
      <c r="I8266" s="19"/>
      <c r="J8266" s="19"/>
    </row>
    <row r="8267" spans="9:10" s="18" customFormat="1" x14ac:dyDescent="0.2">
      <c r="I8267" s="19"/>
      <c r="J8267" s="19"/>
    </row>
    <row r="8268" spans="9:10" s="18" customFormat="1" x14ac:dyDescent="0.2">
      <c r="I8268" s="19"/>
      <c r="J8268" s="19"/>
    </row>
    <row r="8269" spans="9:10" s="18" customFormat="1" x14ac:dyDescent="0.2">
      <c r="I8269" s="19"/>
      <c r="J8269" s="19"/>
    </row>
    <row r="8270" spans="9:10" s="18" customFormat="1" x14ac:dyDescent="0.2">
      <c r="I8270" s="19"/>
      <c r="J8270" s="19"/>
    </row>
    <row r="8271" spans="9:10" s="18" customFormat="1" x14ac:dyDescent="0.2">
      <c r="I8271" s="19"/>
      <c r="J8271" s="19"/>
    </row>
    <row r="8272" spans="9:10" s="18" customFormat="1" x14ac:dyDescent="0.2">
      <c r="I8272" s="19"/>
      <c r="J8272" s="19"/>
    </row>
    <row r="8273" spans="9:10" s="18" customFormat="1" x14ac:dyDescent="0.2">
      <c r="I8273" s="19"/>
      <c r="J8273" s="19"/>
    </row>
    <row r="8274" spans="9:10" s="18" customFormat="1" x14ac:dyDescent="0.2">
      <c r="I8274" s="19"/>
      <c r="J8274" s="19"/>
    </row>
    <row r="8275" spans="9:10" s="18" customFormat="1" x14ac:dyDescent="0.2">
      <c r="I8275" s="19"/>
      <c r="J8275" s="19"/>
    </row>
    <row r="8276" spans="9:10" s="18" customFormat="1" x14ac:dyDescent="0.2">
      <c r="I8276" s="19"/>
      <c r="J8276" s="19"/>
    </row>
    <row r="8277" spans="9:10" s="18" customFormat="1" x14ac:dyDescent="0.2">
      <c r="I8277" s="19"/>
      <c r="J8277" s="19"/>
    </row>
    <row r="8278" spans="9:10" s="18" customFormat="1" x14ac:dyDescent="0.2">
      <c r="I8278" s="19"/>
      <c r="J8278" s="19"/>
    </row>
    <row r="8279" spans="9:10" s="18" customFormat="1" x14ac:dyDescent="0.2">
      <c r="I8279" s="19"/>
      <c r="J8279" s="19"/>
    </row>
    <row r="8280" spans="9:10" s="18" customFormat="1" x14ac:dyDescent="0.2">
      <c r="I8280" s="19"/>
      <c r="J8280" s="19"/>
    </row>
    <row r="8281" spans="9:10" s="18" customFormat="1" x14ac:dyDescent="0.2">
      <c r="I8281" s="19"/>
      <c r="J8281" s="19"/>
    </row>
    <row r="8282" spans="9:10" s="18" customFormat="1" x14ac:dyDescent="0.2">
      <c r="I8282" s="19"/>
      <c r="J8282" s="19"/>
    </row>
    <row r="8283" spans="9:10" s="18" customFormat="1" x14ac:dyDescent="0.2">
      <c r="I8283" s="19"/>
      <c r="J8283" s="19"/>
    </row>
    <row r="8284" spans="9:10" s="18" customFormat="1" x14ac:dyDescent="0.2">
      <c r="I8284" s="19"/>
      <c r="J8284" s="19"/>
    </row>
    <row r="8285" spans="9:10" s="18" customFormat="1" x14ac:dyDescent="0.2">
      <c r="I8285" s="19"/>
      <c r="J8285" s="19"/>
    </row>
    <row r="8286" spans="9:10" s="18" customFormat="1" x14ac:dyDescent="0.2">
      <c r="I8286" s="19"/>
      <c r="J8286" s="19"/>
    </row>
    <row r="8287" spans="9:10" s="18" customFormat="1" x14ac:dyDescent="0.2">
      <c r="I8287" s="19"/>
      <c r="J8287" s="19"/>
    </row>
    <row r="8288" spans="9:10" s="18" customFormat="1" x14ac:dyDescent="0.2">
      <c r="I8288" s="19"/>
      <c r="J8288" s="19"/>
    </row>
    <row r="8289" spans="9:10" s="18" customFormat="1" x14ac:dyDescent="0.2">
      <c r="I8289" s="19"/>
      <c r="J8289" s="19"/>
    </row>
    <row r="8290" spans="9:10" s="18" customFormat="1" x14ac:dyDescent="0.2">
      <c r="I8290" s="19"/>
      <c r="J8290" s="19"/>
    </row>
    <row r="8291" spans="9:10" s="18" customFormat="1" x14ac:dyDescent="0.2">
      <c r="I8291" s="19"/>
      <c r="J8291" s="19"/>
    </row>
    <row r="8292" spans="9:10" s="18" customFormat="1" x14ac:dyDescent="0.2">
      <c r="I8292" s="19"/>
      <c r="J8292" s="19"/>
    </row>
    <row r="8293" spans="9:10" s="18" customFormat="1" x14ac:dyDescent="0.2">
      <c r="I8293" s="19"/>
      <c r="J8293" s="19"/>
    </row>
    <row r="8294" spans="9:10" s="18" customFormat="1" x14ac:dyDescent="0.2">
      <c r="I8294" s="19"/>
      <c r="J8294" s="19"/>
    </row>
    <row r="8295" spans="9:10" s="18" customFormat="1" x14ac:dyDescent="0.2">
      <c r="I8295" s="19"/>
      <c r="J8295" s="19"/>
    </row>
    <row r="8296" spans="9:10" s="18" customFormat="1" x14ac:dyDescent="0.2">
      <c r="I8296" s="19"/>
      <c r="J8296" s="19"/>
    </row>
    <row r="8297" spans="9:10" s="18" customFormat="1" x14ac:dyDescent="0.2">
      <c r="I8297" s="19"/>
      <c r="J8297" s="19"/>
    </row>
    <row r="8298" spans="9:10" s="18" customFormat="1" x14ac:dyDescent="0.2">
      <c r="I8298" s="19"/>
      <c r="J8298" s="19"/>
    </row>
    <row r="8299" spans="9:10" s="18" customFormat="1" x14ac:dyDescent="0.2">
      <c r="I8299" s="19"/>
      <c r="J8299" s="19"/>
    </row>
    <row r="8300" spans="9:10" s="18" customFormat="1" x14ac:dyDescent="0.2">
      <c r="I8300" s="19"/>
      <c r="J8300" s="19"/>
    </row>
    <row r="8301" spans="9:10" s="18" customFormat="1" x14ac:dyDescent="0.2">
      <c r="I8301" s="19"/>
      <c r="J8301" s="19"/>
    </row>
    <row r="8302" spans="9:10" s="18" customFormat="1" x14ac:dyDescent="0.2">
      <c r="I8302" s="19"/>
      <c r="J8302" s="19"/>
    </row>
    <row r="8303" spans="9:10" s="18" customFormat="1" x14ac:dyDescent="0.2">
      <c r="I8303" s="19"/>
      <c r="J8303" s="19"/>
    </row>
    <row r="8304" spans="9:10" s="18" customFormat="1" x14ac:dyDescent="0.2">
      <c r="I8304" s="19"/>
      <c r="J8304" s="19"/>
    </row>
    <row r="8305" spans="9:10" s="18" customFormat="1" x14ac:dyDescent="0.2">
      <c r="I8305" s="19"/>
      <c r="J8305" s="19"/>
    </row>
    <row r="8306" spans="9:10" s="18" customFormat="1" x14ac:dyDescent="0.2">
      <c r="I8306" s="19"/>
      <c r="J8306" s="19"/>
    </row>
    <row r="8307" spans="9:10" s="18" customFormat="1" x14ac:dyDescent="0.2">
      <c r="I8307" s="19"/>
      <c r="J8307" s="19"/>
    </row>
    <row r="8308" spans="9:10" s="18" customFormat="1" x14ac:dyDescent="0.2">
      <c r="I8308" s="19"/>
      <c r="J8308" s="19"/>
    </row>
    <row r="8309" spans="9:10" s="18" customFormat="1" x14ac:dyDescent="0.2">
      <c r="I8309" s="19"/>
      <c r="J8309" s="19"/>
    </row>
    <row r="8310" spans="9:10" s="18" customFormat="1" x14ac:dyDescent="0.2">
      <c r="I8310" s="19"/>
      <c r="J8310" s="19"/>
    </row>
    <row r="8311" spans="9:10" s="18" customFormat="1" x14ac:dyDescent="0.2">
      <c r="I8311" s="19"/>
      <c r="J8311" s="19"/>
    </row>
    <row r="8312" spans="9:10" s="18" customFormat="1" x14ac:dyDescent="0.2">
      <c r="I8312" s="19"/>
      <c r="J8312" s="19"/>
    </row>
    <row r="8313" spans="9:10" s="18" customFormat="1" x14ac:dyDescent="0.2">
      <c r="I8313" s="19"/>
      <c r="J8313" s="19"/>
    </row>
    <row r="8314" spans="9:10" s="18" customFormat="1" x14ac:dyDescent="0.2">
      <c r="I8314" s="19"/>
      <c r="J8314" s="19"/>
    </row>
    <row r="8315" spans="9:10" s="18" customFormat="1" x14ac:dyDescent="0.2">
      <c r="I8315" s="19"/>
      <c r="J8315" s="19"/>
    </row>
    <row r="8316" spans="9:10" s="18" customFormat="1" x14ac:dyDescent="0.2">
      <c r="I8316" s="19"/>
      <c r="J8316" s="19"/>
    </row>
    <row r="8317" spans="9:10" s="18" customFormat="1" x14ac:dyDescent="0.2">
      <c r="I8317" s="19"/>
      <c r="J8317" s="19"/>
    </row>
    <row r="8318" spans="9:10" s="18" customFormat="1" x14ac:dyDescent="0.2">
      <c r="I8318" s="19"/>
      <c r="J8318" s="19"/>
    </row>
    <row r="8319" spans="9:10" s="18" customFormat="1" x14ac:dyDescent="0.2">
      <c r="I8319" s="19"/>
      <c r="J8319" s="19"/>
    </row>
    <row r="8320" spans="9:10" s="18" customFormat="1" x14ac:dyDescent="0.2">
      <c r="I8320" s="19"/>
      <c r="J8320" s="19"/>
    </row>
    <row r="8321" spans="9:10" s="18" customFormat="1" x14ac:dyDescent="0.2">
      <c r="I8321" s="19"/>
      <c r="J8321" s="19"/>
    </row>
    <row r="8322" spans="9:10" s="18" customFormat="1" x14ac:dyDescent="0.2">
      <c r="I8322" s="19"/>
      <c r="J8322" s="19"/>
    </row>
    <row r="8323" spans="9:10" s="18" customFormat="1" x14ac:dyDescent="0.2">
      <c r="I8323" s="19"/>
      <c r="J8323" s="19"/>
    </row>
    <row r="8324" spans="9:10" s="18" customFormat="1" x14ac:dyDescent="0.2">
      <c r="I8324" s="19"/>
      <c r="J8324" s="19"/>
    </row>
    <row r="8325" spans="9:10" s="18" customFormat="1" x14ac:dyDescent="0.2">
      <c r="I8325" s="19"/>
      <c r="J8325" s="19"/>
    </row>
    <row r="8326" spans="9:10" s="18" customFormat="1" x14ac:dyDescent="0.2">
      <c r="I8326" s="19"/>
      <c r="J8326" s="19"/>
    </row>
    <row r="8327" spans="9:10" s="18" customFormat="1" x14ac:dyDescent="0.2">
      <c r="I8327" s="19"/>
      <c r="J8327" s="19"/>
    </row>
    <row r="8328" spans="9:10" s="18" customFormat="1" x14ac:dyDescent="0.2">
      <c r="I8328" s="19"/>
      <c r="J8328" s="19"/>
    </row>
    <row r="8329" spans="9:10" s="18" customFormat="1" x14ac:dyDescent="0.2">
      <c r="I8329" s="19"/>
      <c r="J8329" s="19"/>
    </row>
    <row r="8330" spans="9:10" s="18" customFormat="1" x14ac:dyDescent="0.2">
      <c r="I8330" s="19"/>
      <c r="J8330" s="19"/>
    </row>
    <row r="8331" spans="9:10" s="18" customFormat="1" x14ac:dyDescent="0.2">
      <c r="I8331" s="19"/>
      <c r="J8331" s="19"/>
    </row>
    <row r="8332" spans="9:10" s="18" customFormat="1" x14ac:dyDescent="0.2">
      <c r="I8332" s="19"/>
      <c r="J8332" s="19"/>
    </row>
    <row r="8333" spans="9:10" s="18" customFormat="1" x14ac:dyDescent="0.2">
      <c r="I8333" s="19"/>
      <c r="J8333" s="19"/>
    </row>
    <row r="8334" spans="9:10" s="18" customFormat="1" x14ac:dyDescent="0.2">
      <c r="I8334" s="19"/>
      <c r="J8334" s="19"/>
    </row>
    <row r="8335" spans="9:10" s="18" customFormat="1" x14ac:dyDescent="0.2">
      <c r="I8335" s="19"/>
      <c r="J8335" s="19"/>
    </row>
    <row r="8336" spans="9:10" s="18" customFormat="1" x14ac:dyDescent="0.2">
      <c r="I8336" s="19"/>
      <c r="J8336" s="19"/>
    </row>
    <row r="8337" spans="9:10" s="18" customFormat="1" x14ac:dyDescent="0.2">
      <c r="I8337" s="19"/>
      <c r="J8337" s="19"/>
    </row>
    <row r="8338" spans="9:10" s="18" customFormat="1" x14ac:dyDescent="0.2">
      <c r="I8338" s="19"/>
      <c r="J8338" s="19"/>
    </row>
    <row r="8339" spans="9:10" s="18" customFormat="1" x14ac:dyDescent="0.2">
      <c r="I8339" s="19"/>
      <c r="J8339" s="19"/>
    </row>
    <row r="8340" spans="9:10" s="18" customFormat="1" x14ac:dyDescent="0.2">
      <c r="I8340" s="19"/>
      <c r="J8340" s="19"/>
    </row>
    <row r="8341" spans="9:10" s="18" customFormat="1" x14ac:dyDescent="0.2">
      <c r="I8341" s="19"/>
      <c r="J8341" s="19"/>
    </row>
    <row r="8342" spans="9:10" s="18" customFormat="1" x14ac:dyDescent="0.2">
      <c r="I8342" s="19"/>
      <c r="J8342" s="19"/>
    </row>
    <row r="8343" spans="9:10" s="18" customFormat="1" x14ac:dyDescent="0.2">
      <c r="I8343" s="19"/>
      <c r="J8343" s="19"/>
    </row>
    <row r="8344" spans="9:10" s="18" customFormat="1" x14ac:dyDescent="0.2">
      <c r="I8344" s="19"/>
      <c r="J8344" s="19"/>
    </row>
    <row r="8345" spans="9:10" s="18" customFormat="1" x14ac:dyDescent="0.2">
      <c r="I8345" s="19"/>
      <c r="J8345" s="19"/>
    </row>
    <row r="8346" spans="9:10" s="18" customFormat="1" x14ac:dyDescent="0.2">
      <c r="I8346" s="19"/>
      <c r="J8346" s="19"/>
    </row>
    <row r="8347" spans="9:10" s="18" customFormat="1" x14ac:dyDescent="0.2">
      <c r="I8347" s="19"/>
      <c r="J8347" s="19"/>
    </row>
    <row r="8348" spans="9:10" s="18" customFormat="1" x14ac:dyDescent="0.2">
      <c r="I8348" s="19"/>
      <c r="J8348" s="19"/>
    </row>
    <row r="8349" spans="9:10" s="18" customFormat="1" x14ac:dyDescent="0.2">
      <c r="I8349" s="19"/>
      <c r="J8349" s="19"/>
    </row>
    <row r="8350" spans="9:10" s="18" customFormat="1" x14ac:dyDescent="0.2">
      <c r="I8350" s="19"/>
      <c r="J8350" s="19"/>
    </row>
    <row r="8351" spans="9:10" s="18" customFormat="1" x14ac:dyDescent="0.2">
      <c r="I8351" s="19"/>
      <c r="J8351" s="19"/>
    </row>
    <row r="8352" spans="9:10" s="18" customFormat="1" x14ac:dyDescent="0.2">
      <c r="I8352" s="19"/>
      <c r="J8352" s="19"/>
    </row>
    <row r="8353" spans="9:10" s="18" customFormat="1" x14ac:dyDescent="0.2">
      <c r="I8353" s="19"/>
      <c r="J8353" s="19"/>
    </row>
    <row r="8354" spans="9:10" s="18" customFormat="1" x14ac:dyDescent="0.2">
      <c r="I8354" s="19"/>
      <c r="J8354" s="19"/>
    </row>
    <row r="8355" spans="9:10" s="18" customFormat="1" x14ac:dyDescent="0.2">
      <c r="I8355" s="19"/>
      <c r="J8355" s="19"/>
    </row>
    <row r="8356" spans="9:10" s="18" customFormat="1" x14ac:dyDescent="0.2">
      <c r="I8356" s="19"/>
      <c r="J8356" s="19"/>
    </row>
    <row r="8357" spans="9:10" s="18" customFormat="1" x14ac:dyDescent="0.2">
      <c r="I8357" s="19"/>
      <c r="J8357" s="19"/>
    </row>
    <row r="8358" spans="9:10" s="18" customFormat="1" x14ac:dyDescent="0.2">
      <c r="I8358" s="19"/>
      <c r="J8358" s="19"/>
    </row>
    <row r="8359" spans="9:10" s="18" customFormat="1" x14ac:dyDescent="0.2">
      <c r="I8359" s="19"/>
      <c r="J8359" s="19"/>
    </row>
    <row r="8360" spans="9:10" s="18" customFormat="1" x14ac:dyDescent="0.2">
      <c r="I8360" s="19"/>
      <c r="J8360" s="19"/>
    </row>
    <row r="8361" spans="9:10" s="18" customFormat="1" x14ac:dyDescent="0.2">
      <c r="I8361" s="19"/>
      <c r="J8361" s="19"/>
    </row>
    <row r="8362" spans="9:10" s="18" customFormat="1" x14ac:dyDescent="0.2">
      <c r="I8362" s="19"/>
      <c r="J8362" s="19"/>
    </row>
    <row r="8363" spans="9:10" s="18" customFormat="1" x14ac:dyDescent="0.2">
      <c r="I8363" s="19"/>
      <c r="J8363" s="19"/>
    </row>
    <row r="8364" spans="9:10" s="18" customFormat="1" x14ac:dyDescent="0.2">
      <c r="I8364" s="19"/>
      <c r="J8364" s="19"/>
    </row>
    <row r="8365" spans="9:10" s="18" customFormat="1" x14ac:dyDescent="0.2">
      <c r="I8365" s="19"/>
      <c r="J8365" s="19"/>
    </row>
    <row r="8366" spans="9:10" s="18" customFormat="1" x14ac:dyDescent="0.2">
      <c r="I8366" s="19"/>
      <c r="J8366" s="19"/>
    </row>
    <row r="8367" spans="9:10" s="18" customFormat="1" x14ac:dyDescent="0.2">
      <c r="I8367" s="19"/>
      <c r="J8367" s="19"/>
    </row>
    <row r="8368" spans="9:10" s="18" customFormat="1" x14ac:dyDescent="0.2">
      <c r="I8368" s="19"/>
      <c r="J8368" s="19"/>
    </row>
    <row r="8369" spans="9:10" s="18" customFormat="1" x14ac:dyDescent="0.2">
      <c r="I8369" s="19"/>
      <c r="J8369" s="19"/>
    </row>
    <row r="8370" spans="9:10" s="18" customFormat="1" x14ac:dyDescent="0.2">
      <c r="I8370" s="19"/>
      <c r="J8370" s="19"/>
    </row>
    <row r="8371" spans="9:10" s="18" customFormat="1" x14ac:dyDescent="0.2">
      <c r="I8371" s="19"/>
      <c r="J8371" s="19"/>
    </row>
    <row r="8372" spans="9:10" s="18" customFormat="1" x14ac:dyDescent="0.2">
      <c r="I8372" s="19"/>
      <c r="J8372" s="19"/>
    </row>
    <row r="8373" spans="9:10" s="18" customFormat="1" x14ac:dyDescent="0.2">
      <c r="I8373" s="19"/>
      <c r="J8373" s="19"/>
    </row>
    <row r="8374" spans="9:10" s="18" customFormat="1" x14ac:dyDescent="0.2">
      <c r="I8374" s="19"/>
      <c r="J8374" s="19"/>
    </row>
    <row r="8375" spans="9:10" s="18" customFormat="1" x14ac:dyDescent="0.2">
      <c r="I8375" s="19"/>
      <c r="J8375" s="19"/>
    </row>
    <row r="8376" spans="9:10" s="18" customFormat="1" x14ac:dyDescent="0.2">
      <c r="I8376" s="19"/>
      <c r="J8376" s="19"/>
    </row>
    <row r="8377" spans="9:10" s="18" customFormat="1" x14ac:dyDescent="0.2">
      <c r="I8377" s="19"/>
      <c r="J8377" s="19"/>
    </row>
    <row r="8378" spans="9:10" s="18" customFormat="1" x14ac:dyDescent="0.2">
      <c r="I8378" s="19"/>
      <c r="J8378" s="19"/>
    </row>
    <row r="8379" spans="9:10" s="18" customFormat="1" x14ac:dyDescent="0.2">
      <c r="I8379" s="19"/>
      <c r="J8379" s="19"/>
    </row>
    <row r="8380" spans="9:10" s="18" customFormat="1" x14ac:dyDescent="0.2">
      <c r="I8380" s="19"/>
      <c r="J8380" s="19"/>
    </row>
    <row r="8381" spans="9:10" s="18" customFormat="1" x14ac:dyDescent="0.2">
      <c r="I8381" s="19"/>
      <c r="J8381" s="19"/>
    </row>
    <row r="8382" spans="9:10" s="18" customFormat="1" x14ac:dyDescent="0.2">
      <c r="I8382" s="19"/>
      <c r="J8382" s="19"/>
    </row>
    <row r="8383" spans="9:10" s="18" customFormat="1" x14ac:dyDescent="0.2">
      <c r="I8383" s="19"/>
      <c r="J8383" s="19"/>
    </row>
    <row r="8384" spans="9:10" s="18" customFormat="1" x14ac:dyDescent="0.2">
      <c r="I8384" s="19"/>
      <c r="J8384" s="19"/>
    </row>
    <row r="8385" spans="9:10" s="18" customFormat="1" x14ac:dyDescent="0.2">
      <c r="I8385" s="19"/>
      <c r="J8385" s="19"/>
    </row>
    <row r="8386" spans="9:10" s="18" customFormat="1" x14ac:dyDescent="0.2">
      <c r="I8386" s="19"/>
      <c r="J8386" s="19"/>
    </row>
    <row r="8387" spans="9:10" s="18" customFormat="1" x14ac:dyDescent="0.2">
      <c r="I8387" s="19"/>
      <c r="J8387" s="19"/>
    </row>
    <row r="8388" spans="9:10" s="18" customFormat="1" x14ac:dyDescent="0.2">
      <c r="I8388" s="19"/>
      <c r="J8388" s="19"/>
    </row>
    <row r="8389" spans="9:10" s="18" customFormat="1" x14ac:dyDescent="0.2">
      <c r="I8389" s="19"/>
      <c r="J8389" s="19"/>
    </row>
    <row r="8390" spans="9:10" s="18" customFormat="1" x14ac:dyDescent="0.2">
      <c r="I8390" s="19"/>
      <c r="J8390" s="19"/>
    </row>
    <row r="8391" spans="9:10" s="18" customFormat="1" x14ac:dyDescent="0.2">
      <c r="I8391" s="19"/>
      <c r="J8391" s="19"/>
    </row>
    <row r="8392" spans="9:10" s="18" customFormat="1" x14ac:dyDescent="0.2">
      <c r="I8392" s="19"/>
      <c r="J8392" s="19"/>
    </row>
    <row r="8393" spans="9:10" s="18" customFormat="1" x14ac:dyDescent="0.2">
      <c r="I8393" s="19"/>
      <c r="J8393" s="19"/>
    </row>
    <row r="8394" spans="9:10" s="18" customFormat="1" x14ac:dyDescent="0.2">
      <c r="I8394" s="19"/>
      <c r="J8394" s="19"/>
    </row>
    <row r="8395" spans="9:10" s="18" customFormat="1" x14ac:dyDescent="0.2">
      <c r="I8395" s="19"/>
      <c r="J8395" s="19"/>
    </row>
    <row r="8396" spans="9:10" s="18" customFormat="1" x14ac:dyDescent="0.2">
      <c r="I8396" s="19"/>
      <c r="J8396" s="19"/>
    </row>
    <row r="8397" spans="9:10" s="18" customFormat="1" x14ac:dyDescent="0.2">
      <c r="I8397" s="19"/>
      <c r="J8397" s="19"/>
    </row>
    <row r="8398" spans="9:10" s="18" customFormat="1" x14ac:dyDescent="0.2">
      <c r="I8398" s="19"/>
      <c r="J8398" s="19"/>
    </row>
    <row r="8399" spans="9:10" s="18" customFormat="1" x14ac:dyDescent="0.2">
      <c r="I8399" s="19"/>
      <c r="J8399" s="19"/>
    </row>
    <row r="8400" spans="9:10" s="18" customFormat="1" x14ac:dyDescent="0.2">
      <c r="I8400" s="19"/>
      <c r="J8400" s="19"/>
    </row>
    <row r="8401" spans="9:10" s="18" customFormat="1" x14ac:dyDescent="0.2">
      <c r="I8401" s="19"/>
      <c r="J8401" s="19"/>
    </row>
    <row r="8402" spans="9:10" s="18" customFormat="1" x14ac:dyDescent="0.2">
      <c r="I8402" s="19"/>
      <c r="J8402" s="19"/>
    </row>
    <row r="8403" spans="9:10" s="18" customFormat="1" x14ac:dyDescent="0.2">
      <c r="I8403" s="19"/>
      <c r="J8403" s="19"/>
    </row>
    <row r="8404" spans="9:10" s="18" customFormat="1" x14ac:dyDescent="0.2">
      <c r="I8404" s="19"/>
      <c r="J8404" s="19"/>
    </row>
    <row r="8405" spans="9:10" s="18" customFormat="1" x14ac:dyDescent="0.2">
      <c r="I8405" s="19"/>
      <c r="J8405" s="19"/>
    </row>
    <row r="8406" spans="9:10" s="18" customFormat="1" x14ac:dyDescent="0.2">
      <c r="I8406" s="19"/>
      <c r="J8406" s="19"/>
    </row>
  </sheetData>
  <sortState xmlns:xlrd2="http://schemas.microsoft.com/office/spreadsheetml/2017/richdata2" ref="A4:O8633">
    <sortCondition descending="1" ref="G4:G8633"/>
  </sortState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10C21-3B04-CD45-8491-51C24C163D48}">
  <dimension ref="A1:P8386"/>
  <sheetViews>
    <sheetView zoomScale="80" zoomScaleNormal="80" workbookViewId="0">
      <selection activeCell="L771" sqref="L771"/>
    </sheetView>
  </sheetViews>
  <sheetFormatPr baseColWidth="10" defaultColWidth="11" defaultRowHeight="16" x14ac:dyDescent="0.2"/>
  <cols>
    <col min="1" max="1" width="27.33203125" bestFit="1" customWidth="1"/>
    <col min="2" max="6" width="11.6640625" bestFit="1" customWidth="1"/>
    <col min="7" max="7" width="11.1640625"/>
    <col min="8" max="8" width="31" style="4" customWidth="1"/>
    <col min="9" max="10" width="8.33203125" style="10" customWidth="1"/>
    <col min="11" max="11" width="19" customWidth="1"/>
  </cols>
  <sheetData>
    <row r="1" spans="1:16" x14ac:dyDescent="0.2">
      <c r="A1" s="2" t="s">
        <v>7495</v>
      </c>
      <c r="H1" s="18"/>
      <c r="I1" s="19"/>
      <c r="J1" s="19"/>
    </row>
    <row r="2" spans="1:16" x14ac:dyDescent="0.2">
      <c r="A2" s="1" t="s">
        <v>7067</v>
      </c>
      <c r="H2" s="18"/>
      <c r="I2" s="19"/>
      <c r="J2" s="19"/>
    </row>
    <row r="3" spans="1:16" x14ac:dyDescent="0.2">
      <c r="A3" s="2" t="s">
        <v>1</v>
      </c>
      <c r="B3" s="15" t="s">
        <v>2</v>
      </c>
      <c r="C3" s="15" t="s">
        <v>3</v>
      </c>
      <c r="D3" s="15" t="s">
        <v>4</v>
      </c>
      <c r="E3" s="15" t="s">
        <v>5</v>
      </c>
      <c r="F3" s="15" t="s">
        <v>6</v>
      </c>
      <c r="G3" s="15" t="s">
        <v>7</v>
      </c>
      <c r="H3" s="16" t="s">
        <v>8</v>
      </c>
      <c r="I3" s="17" t="s">
        <v>9</v>
      </c>
      <c r="J3" s="17" t="s">
        <v>7068</v>
      </c>
      <c r="K3" s="15" t="s">
        <v>7193</v>
      </c>
    </row>
    <row r="4" spans="1:16" x14ac:dyDescent="0.2">
      <c r="A4" t="s">
        <v>34</v>
      </c>
      <c r="B4">
        <v>258605.55489999999</v>
      </c>
      <c r="C4">
        <v>271309.00670000003</v>
      </c>
      <c r="D4">
        <v>249278.90479999999</v>
      </c>
      <c r="E4">
        <v>265162.62410000002</v>
      </c>
      <c r="F4">
        <v>256242.8904</v>
      </c>
      <c r="G4">
        <f t="shared" ref="G4:G67" si="0">AVERAGE(B4:F4)</f>
        <v>260119.79618</v>
      </c>
      <c r="H4" s="4" t="s">
        <v>7423</v>
      </c>
      <c r="I4" s="10">
        <v>905</v>
      </c>
      <c r="J4" s="10">
        <v>828</v>
      </c>
      <c r="K4" t="s">
        <v>7265</v>
      </c>
      <c r="L4" t="s">
        <v>7266</v>
      </c>
      <c r="O4" s="27"/>
      <c r="P4" s="26" t="s">
        <v>7460</v>
      </c>
    </row>
    <row r="5" spans="1:16" x14ac:dyDescent="0.2">
      <c r="A5" s="9" t="s">
        <v>13</v>
      </c>
      <c r="B5" s="9">
        <v>126823.62209999999</v>
      </c>
      <c r="C5" s="9">
        <v>123552.9255</v>
      </c>
      <c r="D5" s="9">
        <v>121572.9803</v>
      </c>
      <c r="E5" s="9">
        <v>115510.6358</v>
      </c>
      <c r="F5" s="9">
        <v>118355.692</v>
      </c>
      <c r="G5" s="9">
        <f t="shared" si="0"/>
        <v>121163.17113999999</v>
      </c>
      <c r="K5" t="s">
        <v>11</v>
      </c>
      <c r="L5" s="9"/>
    </row>
    <row r="6" spans="1:16" x14ac:dyDescent="0.2">
      <c r="A6" t="s">
        <v>43</v>
      </c>
      <c r="B6">
        <v>117763.9721</v>
      </c>
      <c r="C6">
        <v>117560.6259</v>
      </c>
      <c r="D6">
        <v>110521.9724</v>
      </c>
      <c r="E6">
        <v>111468.5192</v>
      </c>
      <c r="F6">
        <v>118747.4442</v>
      </c>
      <c r="G6">
        <f t="shared" si="0"/>
        <v>115212.50675999999</v>
      </c>
      <c r="H6" s="4" t="s">
        <v>7140</v>
      </c>
      <c r="I6" s="10">
        <v>866</v>
      </c>
      <c r="J6" s="10">
        <v>842</v>
      </c>
      <c r="K6" t="s">
        <v>7321</v>
      </c>
      <c r="L6" t="s">
        <v>7279</v>
      </c>
    </row>
    <row r="7" spans="1:16" x14ac:dyDescent="0.2">
      <c r="A7" t="s">
        <v>10</v>
      </c>
      <c r="B7">
        <v>108364.0788</v>
      </c>
      <c r="C7">
        <v>111776.8605</v>
      </c>
      <c r="D7">
        <v>114156.4225</v>
      </c>
      <c r="E7">
        <v>114671.84819999999</v>
      </c>
      <c r="F7">
        <v>116662.35769999999</v>
      </c>
      <c r="G7">
        <f t="shared" si="0"/>
        <v>113126.31354</v>
      </c>
      <c r="H7" s="4" t="s">
        <v>11</v>
      </c>
      <c r="K7" s="18" t="s">
        <v>11</v>
      </c>
      <c r="L7" s="18"/>
    </row>
    <row r="8" spans="1:16" x14ac:dyDescent="0.2">
      <c r="A8" t="s">
        <v>103</v>
      </c>
      <c r="B8">
        <v>88358.364589999997</v>
      </c>
      <c r="C8">
        <v>93857.600510000004</v>
      </c>
      <c r="D8">
        <v>83718.213900000002</v>
      </c>
      <c r="E8">
        <v>89823.452659999995</v>
      </c>
      <c r="F8">
        <v>87399.795989999999</v>
      </c>
      <c r="G8">
        <f t="shared" si="0"/>
        <v>88631.485530000005</v>
      </c>
      <c r="H8" s="4" t="s">
        <v>7469</v>
      </c>
      <c r="I8" s="10">
        <v>13</v>
      </c>
      <c r="J8" s="10">
        <v>181</v>
      </c>
      <c r="K8" s="18" t="s">
        <v>7535</v>
      </c>
      <c r="L8" s="18" t="s">
        <v>7470</v>
      </c>
    </row>
    <row r="9" spans="1:16" x14ac:dyDescent="0.2">
      <c r="A9" t="s">
        <v>18</v>
      </c>
      <c r="B9">
        <v>71948.779559999995</v>
      </c>
      <c r="C9">
        <v>80252.253219999999</v>
      </c>
      <c r="D9">
        <v>71069.611420000001</v>
      </c>
      <c r="E9">
        <v>72173.585099999997</v>
      </c>
      <c r="F9">
        <v>73910.660709999996</v>
      </c>
      <c r="G9">
        <f t="shared" si="0"/>
        <v>73870.978001999989</v>
      </c>
      <c r="H9" s="4" t="s">
        <v>7263</v>
      </c>
      <c r="I9" s="10">
        <v>74</v>
      </c>
      <c r="J9" s="10">
        <v>401</v>
      </c>
      <c r="K9" s="18" t="s">
        <v>7273</v>
      </c>
      <c r="L9" s="18" t="s">
        <v>7087</v>
      </c>
    </row>
    <row r="10" spans="1:16" x14ac:dyDescent="0.2">
      <c r="A10" t="s">
        <v>93</v>
      </c>
      <c r="B10">
        <v>64852.677360000001</v>
      </c>
      <c r="C10">
        <v>61300.057769999999</v>
      </c>
      <c r="D10">
        <v>56441.581460000001</v>
      </c>
      <c r="E10">
        <v>60796.983260000001</v>
      </c>
      <c r="F10">
        <v>66680.973790000004</v>
      </c>
      <c r="G10">
        <f t="shared" si="0"/>
        <v>62014.454728000004</v>
      </c>
      <c r="H10" s="4" t="s">
        <v>7179</v>
      </c>
      <c r="I10" s="10">
        <v>332</v>
      </c>
      <c r="J10" s="10">
        <v>957</v>
      </c>
      <c r="K10" s="18" t="s">
        <v>7321</v>
      </c>
      <c r="L10" s="18" t="s">
        <v>7359</v>
      </c>
    </row>
    <row r="11" spans="1:16" x14ac:dyDescent="0.2">
      <c r="A11" s="9" t="s">
        <v>16</v>
      </c>
      <c r="B11" s="9">
        <v>55190.575680000002</v>
      </c>
      <c r="C11" s="9">
        <v>50963.344010000001</v>
      </c>
      <c r="D11" s="9">
        <v>57587.274149999997</v>
      </c>
      <c r="E11" s="9">
        <v>53291.492550000003</v>
      </c>
      <c r="F11" s="9">
        <v>53825.949939999999</v>
      </c>
      <c r="G11" s="9">
        <f t="shared" si="0"/>
        <v>54171.727266000002</v>
      </c>
      <c r="K11" s="18" t="s">
        <v>11</v>
      </c>
      <c r="L11" s="29"/>
    </row>
    <row r="12" spans="1:16" x14ac:dyDescent="0.2">
      <c r="A12" s="9" t="s">
        <v>15</v>
      </c>
      <c r="B12" s="9">
        <v>47012.424039999998</v>
      </c>
      <c r="C12" s="9">
        <v>51082.743069999997</v>
      </c>
      <c r="D12" s="9">
        <v>45388.445229999998</v>
      </c>
      <c r="E12" s="9">
        <v>47028.516479999998</v>
      </c>
      <c r="F12" s="9">
        <v>47897.468979999998</v>
      </c>
      <c r="G12" s="9">
        <f t="shared" si="0"/>
        <v>47681.919559999995</v>
      </c>
      <c r="K12" s="18" t="s">
        <v>11</v>
      </c>
      <c r="L12" s="29"/>
    </row>
    <row r="13" spans="1:16" x14ac:dyDescent="0.2">
      <c r="A13" t="s">
        <v>31</v>
      </c>
      <c r="B13">
        <v>43758.24007</v>
      </c>
      <c r="C13">
        <v>48531.346120000002</v>
      </c>
      <c r="D13">
        <v>46418.405720000002</v>
      </c>
      <c r="E13">
        <v>49352.833960000004</v>
      </c>
      <c r="F13">
        <v>45951.753830000001</v>
      </c>
      <c r="G13">
        <f t="shared" si="0"/>
        <v>46802.515939999997</v>
      </c>
      <c r="H13" s="4" t="s">
        <v>7194</v>
      </c>
      <c r="I13" s="10">
        <v>742</v>
      </c>
      <c r="J13" s="10">
        <v>837</v>
      </c>
      <c r="K13" s="18" t="s">
        <v>7277</v>
      </c>
      <c r="L13" s="18" t="s">
        <v>7264</v>
      </c>
    </row>
    <row r="14" spans="1:16" x14ac:dyDescent="0.2">
      <c r="A14" t="s">
        <v>172</v>
      </c>
      <c r="B14">
        <v>42249.621079999997</v>
      </c>
      <c r="C14">
        <v>39150.559650000003</v>
      </c>
      <c r="D14">
        <v>37432.245569999999</v>
      </c>
      <c r="E14">
        <v>40499.996570000003</v>
      </c>
      <c r="F14">
        <v>41314.770259999998</v>
      </c>
      <c r="G14">
        <f t="shared" si="0"/>
        <v>40129.438626000003</v>
      </c>
      <c r="H14" s="4" t="s">
        <v>11</v>
      </c>
      <c r="K14" s="18" t="s">
        <v>11</v>
      </c>
      <c r="L14" s="18"/>
    </row>
    <row r="15" spans="1:16" x14ac:dyDescent="0.2">
      <c r="A15" t="s">
        <v>32</v>
      </c>
      <c r="B15">
        <v>37821.623480000002</v>
      </c>
      <c r="C15">
        <v>40404.513339999998</v>
      </c>
      <c r="D15">
        <v>38673.441489999997</v>
      </c>
      <c r="E15">
        <v>36592.096700000002</v>
      </c>
      <c r="F15">
        <v>39891.99757</v>
      </c>
      <c r="G15">
        <f t="shared" si="0"/>
        <v>38676.734516000004</v>
      </c>
      <c r="H15" s="4" t="s">
        <v>11</v>
      </c>
      <c r="K15" s="18" t="s">
        <v>11</v>
      </c>
      <c r="L15" s="18"/>
    </row>
    <row r="16" spans="1:16" x14ac:dyDescent="0.2">
      <c r="A16" t="s">
        <v>30</v>
      </c>
      <c r="B16">
        <v>30998.22971</v>
      </c>
      <c r="C16">
        <v>33942.782709999999</v>
      </c>
      <c r="D16">
        <v>31592.47956</v>
      </c>
      <c r="E16">
        <v>32510.730060000002</v>
      </c>
      <c r="F16">
        <v>32478.54581</v>
      </c>
      <c r="G16">
        <f t="shared" si="0"/>
        <v>32304.55357</v>
      </c>
      <c r="H16" s="4" t="s">
        <v>7461</v>
      </c>
      <c r="I16" s="10">
        <v>4</v>
      </c>
      <c r="J16" s="10">
        <v>196</v>
      </c>
      <c r="K16" s="18" t="s">
        <v>7647</v>
      </c>
      <c r="L16" s="18" t="s">
        <v>7462</v>
      </c>
    </row>
    <row r="17" spans="1:12" x14ac:dyDescent="0.2">
      <c r="A17" t="s">
        <v>64</v>
      </c>
      <c r="B17">
        <v>32770.731079999998</v>
      </c>
      <c r="C17">
        <v>33676.153209999997</v>
      </c>
      <c r="D17">
        <v>30516.257900000001</v>
      </c>
      <c r="E17">
        <v>32648.270769999999</v>
      </c>
      <c r="F17">
        <v>31883.9699</v>
      </c>
      <c r="G17">
        <f t="shared" si="0"/>
        <v>32299.076571999998</v>
      </c>
      <c r="H17" s="4" t="s">
        <v>7177</v>
      </c>
      <c r="I17" s="10">
        <v>3</v>
      </c>
      <c r="J17" s="10">
        <v>127</v>
      </c>
      <c r="K17" s="18" t="s">
        <v>7648</v>
      </c>
      <c r="L17" s="18" t="s">
        <v>7351</v>
      </c>
    </row>
    <row r="18" spans="1:12" x14ac:dyDescent="0.2">
      <c r="A18" t="s">
        <v>573</v>
      </c>
      <c r="B18">
        <v>28887.425230000001</v>
      </c>
      <c r="C18">
        <v>30196.869309999998</v>
      </c>
      <c r="D18">
        <v>28710.024389999999</v>
      </c>
      <c r="E18">
        <v>28627.271659999999</v>
      </c>
      <c r="F18">
        <v>30029.7487</v>
      </c>
      <c r="G18">
        <f t="shared" si="0"/>
        <v>29290.267857999999</v>
      </c>
      <c r="H18" s="4" t="s">
        <v>7069</v>
      </c>
      <c r="I18" s="10">
        <v>0</v>
      </c>
      <c r="J18" s="10">
        <v>11</v>
      </c>
      <c r="K18" s="18" t="s">
        <v>7378</v>
      </c>
      <c r="L18" s="18" t="s">
        <v>7393</v>
      </c>
    </row>
    <row r="19" spans="1:12" x14ac:dyDescent="0.2">
      <c r="A19" t="s">
        <v>96</v>
      </c>
      <c r="B19">
        <v>29012.827000000001</v>
      </c>
      <c r="C19">
        <v>31141.276580000002</v>
      </c>
      <c r="D19">
        <v>26627.078799999999</v>
      </c>
      <c r="E19">
        <v>30184.377990000001</v>
      </c>
      <c r="F19">
        <v>29086.336889999999</v>
      </c>
      <c r="G19">
        <f t="shared" si="0"/>
        <v>29210.379452000001</v>
      </c>
      <c r="H19" s="4" t="s">
        <v>11</v>
      </c>
      <c r="K19" s="18" t="s">
        <v>11</v>
      </c>
      <c r="L19" s="18"/>
    </row>
    <row r="20" spans="1:12" x14ac:dyDescent="0.2">
      <c r="A20" t="s">
        <v>131</v>
      </c>
      <c r="B20">
        <v>24103.334289999999</v>
      </c>
      <c r="C20">
        <v>26410.33468</v>
      </c>
      <c r="D20">
        <v>24966.737710000001</v>
      </c>
      <c r="E20">
        <v>31987.891319999999</v>
      </c>
      <c r="F20">
        <v>33506.55558</v>
      </c>
      <c r="G20">
        <f t="shared" si="0"/>
        <v>28194.970716</v>
      </c>
      <c r="H20" s="4" t="s">
        <v>11</v>
      </c>
      <c r="K20" s="18" t="s">
        <v>11</v>
      </c>
      <c r="L20" s="18"/>
    </row>
    <row r="21" spans="1:12" x14ac:dyDescent="0.2">
      <c r="A21" t="s">
        <v>639</v>
      </c>
      <c r="B21">
        <v>28267.899099999999</v>
      </c>
      <c r="C21">
        <v>31433.79869</v>
      </c>
      <c r="D21">
        <v>29016.933519999999</v>
      </c>
      <c r="E21">
        <v>26102.928309999999</v>
      </c>
      <c r="F21">
        <v>25661.994119999999</v>
      </c>
      <c r="G21">
        <f t="shared" si="0"/>
        <v>28096.710748000001</v>
      </c>
      <c r="H21" s="4" t="s">
        <v>11</v>
      </c>
      <c r="K21" t="s">
        <v>11</v>
      </c>
    </row>
    <row r="22" spans="1:12" x14ac:dyDescent="0.2">
      <c r="A22" t="s">
        <v>1002</v>
      </c>
      <c r="B22">
        <v>23849.52635</v>
      </c>
      <c r="C22">
        <v>28504.908340000002</v>
      </c>
      <c r="D22">
        <v>25719.884190000001</v>
      </c>
      <c r="E22">
        <v>27143.470580000001</v>
      </c>
      <c r="F22">
        <v>26707.323520000002</v>
      </c>
      <c r="G22">
        <f t="shared" si="0"/>
        <v>26385.022596000003</v>
      </c>
      <c r="H22" s="4" t="s">
        <v>11</v>
      </c>
      <c r="K22" t="s">
        <v>11</v>
      </c>
    </row>
    <row r="23" spans="1:12" x14ac:dyDescent="0.2">
      <c r="A23" t="s">
        <v>36</v>
      </c>
      <c r="B23">
        <v>24774.97164</v>
      </c>
      <c r="C23">
        <v>26504.350340000001</v>
      </c>
      <c r="D23">
        <v>22937.277870000002</v>
      </c>
      <c r="E23">
        <v>24850.19023</v>
      </c>
      <c r="F23">
        <v>24760.606299999999</v>
      </c>
      <c r="G23">
        <f t="shared" si="0"/>
        <v>24765.479276000002</v>
      </c>
      <c r="H23" s="4" t="s">
        <v>37</v>
      </c>
      <c r="I23" s="10">
        <v>9</v>
      </c>
      <c r="J23" s="10">
        <v>202</v>
      </c>
      <c r="K23" t="s">
        <v>7265</v>
      </c>
      <c r="L23" t="s">
        <v>7268</v>
      </c>
    </row>
    <row r="24" spans="1:12" x14ac:dyDescent="0.2">
      <c r="A24" t="s">
        <v>626</v>
      </c>
      <c r="B24">
        <v>22139.778060000001</v>
      </c>
      <c r="C24">
        <v>29255.24985</v>
      </c>
      <c r="D24">
        <v>27724.820970000001</v>
      </c>
      <c r="E24">
        <v>20294.953290000001</v>
      </c>
      <c r="F24">
        <v>21229.056970000001</v>
      </c>
      <c r="G24">
        <f t="shared" si="0"/>
        <v>24128.771828000004</v>
      </c>
      <c r="H24" s="4" t="s">
        <v>11</v>
      </c>
      <c r="K24" t="s">
        <v>11</v>
      </c>
    </row>
    <row r="25" spans="1:12" x14ac:dyDescent="0.2">
      <c r="A25" t="s">
        <v>39</v>
      </c>
      <c r="B25">
        <v>18351.645420000001</v>
      </c>
      <c r="C25">
        <v>23148.96891</v>
      </c>
      <c r="D25">
        <v>20478.234619999999</v>
      </c>
      <c r="E25">
        <v>20302.595730000001</v>
      </c>
      <c r="F25">
        <v>21826.13681</v>
      </c>
      <c r="G25">
        <f t="shared" si="0"/>
        <v>20821.516297999999</v>
      </c>
      <c r="H25" s="4" t="s">
        <v>7172</v>
      </c>
      <c r="I25" s="10">
        <v>967</v>
      </c>
      <c r="J25" s="10">
        <v>977</v>
      </c>
      <c r="K25" t="s">
        <v>7285</v>
      </c>
      <c r="L25" t="s">
        <v>7276</v>
      </c>
    </row>
    <row r="26" spans="1:12" x14ac:dyDescent="0.2">
      <c r="A26" t="s">
        <v>1297</v>
      </c>
      <c r="B26">
        <v>19114.764500000001</v>
      </c>
      <c r="C26">
        <v>21489.917710000002</v>
      </c>
      <c r="D26">
        <v>19588.030599999998</v>
      </c>
      <c r="E26">
        <v>21960.3446</v>
      </c>
      <c r="F26">
        <v>20803.656180000002</v>
      </c>
      <c r="G26">
        <f t="shared" si="0"/>
        <v>20591.342718</v>
      </c>
      <c r="H26" s="4" t="s">
        <v>11</v>
      </c>
      <c r="K26" t="s">
        <v>11</v>
      </c>
    </row>
    <row r="27" spans="1:12" x14ac:dyDescent="0.2">
      <c r="A27" t="s">
        <v>202</v>
      </c>
      <c r="B27">
        <v>19097.73558</v>
      </c>
      <c r="C27">
        <v>21986.333610000001</v>
      </c>
      <c r="D27">
        <v>18279.408589999999</v>
      </c>
      <c r="E27">
        <v>21701.846379999999</v>
      </c>
      <c r="F27">
        <v>19859.44916</v>
      </c>
      <c r="G27">
        <f t="shared" si="0"/>
        <v>20184.954664000001</v>
      </c>
      <c r="H27" s="4" t="s">
        <v>11</v>
      </c>
      <c r="K27" t="s">
        <v>11</v>
      </c>
    </row>
    <row r="28" spans="1:12" x14ac:dyDescent="0.2">
      <c r="A28" s="9" t="s">
        <v>28</v>
      </c>
      <c r="B28" s="9">
        <v>17949.698079999998</v>
      </c>
      <c r="C28" s="9">
        <v>19810.558499999999</v>
      </c>
      <c r="D28" s="9">
        <v>20329.313559999999</v>
      </c>
      <c r="E28" s="9">
        <v>19341.349750000001</v>
      </c>
      <c r="F28" s="9">
        <v>20967.979660000001</v>
      </c>
      <c r="G28" s="9">
        <f t="shared" si="0"/>
        <v>19679.779909999997</v>
      </c>
      <c r="K28" t="s">
        <v>11</v>
      </c>
      <c r="L28" s="9"/>
    </row>
    <row r="29" spans="1:12" x14ac:dyDescent="0.2">
      <c r="A29" t="s">
        <v>102</v>
      </c>
      <c r="B29">
        <v>18671.398150000001</v>
      </c>
      <c r="C29">
        <v>20512.555359999998</v>
      </c>
      <c r="D29">
        <v>19249.509719999998</v>
      </c>
      <c r="E29">
        <v>18825.413769999999</v>
      </c>
      <c r="F29">
        <v>20156.428029999999</v>
      </c>
      <c r="G29">
        <f t="shared" si="0"/>
        <v>19483.061005999996</v>
      </c>
      <c r="H29" s="4" t="s">
        <v>7178</v>
      </c>
      <c r="I29" s="10">
        <v>284</v>
      </c>
      <c r="J29" s="10">
        <v>801</v>
      </c>
      <c r="K29" s="21"/>
      <c r="L29" s="21" t="s">
        <v>7287</v>
      </c>
    </row>
    <row r="30" spans="1:12" x14ac:dyDescent="0.2">
      <c r="A30" t="s">
        <v>52</v>
      </c>
      <c r="B30">
        <v>19837.197049999999</v>
      </c>
      <c r="C30">
        <v>20173.456480000001</v>
      </c>
      <c r="D30">
        <v>17924.203539999999</v>
      </c>
      <c r="E30">
        <v>19163.67771</v>
      </c>
      <c r="F30">
        <v>18949.302599999999</v>
      </c>
      <c r="G30">
        <f t="shared" si="0"/>
        <v>19209.567476</v>
      </c>
      <c r="H30" s="4" t="s">
        <v>11</v>
      </c>
      <c r="K30" t="s">
        <v>11</v>
      </c>
    </row>
    <row r="31" spans="1:12" x14ac:dyDescent="0.2">
      <c r="A31" t="s">
        <v>369</v>
      </c>
      <c r="B31">
        <v>17425.84995</v>
      </c>
      <c r="C31">
        <v>19210.022629999999</v>
      </c>
      <c r="D31">
        <v>18232.911940000002</v>
      </c>
      <c r="E31">
        <v>19490.8632</v>
      </c>
      <c r="F31">
        <v>18273.13364</v>
      </c>
      <c r="G31">
        <f t="shared" si="0"/>
        <v>18526.556272000002</v>
      </c>
      <c r="H31" s="4" t="s">
        <v>11</v>
      </c>
      <c r="K31" t="s">
        <v>11</v>
      </c>
    </row>
    <row r="32" spans="1:12" x14ac:dyDescent="0.2">
      <c r="A32" t="s">
        <v>1636</v>
      </c>
      <c r="B32">
        <v>18527.11708</v>
      </c>
      <c r="C32">
        <v>20059.852749999998</v>
      </c>
      <c r="D32">
        <v>17662.959429999999</v>
      </c>
      <c r="E32">
        <v>17856.100030000001</v>
      </c>
      <c r="F32">
        <v>17738.929390000001</v>
      </c>
      <c r="G32">
        <f t="shared" si="0"/>
        <v>18368.991736000004</v>
      </c>
      <c r="H32" s="4" t="s">
        <v>11</v>
      </c>
      <c r="K32" t="s">
        <v>11</v>
      </c>
    </row>
    <row r="33" spans="1:12" x14ac:dyDescent="0.2">
      <c r="A33" t="s">
        <v>1371</v>
      </c>
      <c r="B33">
        <v>16270.7166</v>
      </c>
      <c r="C33">
        <v>19558.348010000002</v>
      </c>
      <c r="D33">
        <v>20119.481500000002</v>
      </c>
      <c r="E33">
        <v>16693.12011</v>
      </c>
      <c r="F33">
        <v>16096.79041</v>
      </c>
      <c r="G33">
        <f t="shared" si="0"/>
        <v>17747.691326</v>
      </c>
      <c r="H33" s="4" t="s">
        <v>11</v>
      </c>
      <c r="K33" t="s">
        <v>11</v>
      </c>
    </row>
    <row r="34" spans="1:12" x14ac:dyDescent="0.2">
      <c r="A34" t="s">
        <v>350</v>
      </c>
      <c r="B34">
        <v>15680.977999999999</v>
      </c>
      <c r="C34">
        <v>17932.369780000001</v>
      </c>
      <c r="D34">
        <v>16484.416130000001</v>
      </c>
      <c r="E34">
        <v>17204.281340000001</v>
      </c>
      <c r="F34">
        <v>18741.397140000001</v>
      </c>
      <c r="G34">
        <f t="shared" si="0"/>
        <v>17208.688478</v>
      </c>
      <c r="H34" s="4" t="s">
        <v>11</v>
      </c>
      <c r="K34" t="s">
        <v>11</v>
      </c>
    </row>
    <row r="35" spans="1:12" x14ac:dyDescent="0.2">
      <c r="A35" t="s">
        <v>67</v>
      </c>
      <c r="B35">
        <v>15931.7744</v>
      </c>
      <c r="C35">
        <v>15909.19637</v>
      </c>
      <c r="D35">
        <v>15356.048280000001</v>
      </c>
      <c r="E35">
        <v>17782.825860000001</v>
      </c>
      <c r="F35">
        <v>15975.740449999999</v>
      </c>
      <c r="G35">
        <f t="shared" si="0"/>
        <v>16191.117071999999</v>
      </c>
      <c r="H35" s="4" t="s">
        <v>7178</v>
      </c>
      <c r="I35" s="10">
        <v>200</v>
      </c>
      <c r="J35" s="10">
        <v>778</v>
      </c>
      <c r="K35" s="21"/>
      <c r="L35" s="21" t="s">
        <v>7352</v>
      </c>
    </row>
    <row r="36" spans="1:12" x14ac:dyDescent="0.2">
      <c r="A36" t="s">
        <v>44</v>
      </c>
      <c r="B36">
        <v>18893.605800000001</v>
      </c>
      <c r="C36">
        <v>15660.7461</v>
      </c>
      <c r="D36">
        <v>13244.08995</v>
      </c>
      <c r="E36">
        <v>14865.720079999999</v>
      </c>
      <c r="F36">
        <v>16388.763630000001</v>
      </c>
      <c r="G36">
        <f t="shared" si="0"/>
        <v>15810.585112000001</v>
      </c>
      <c r="H36" s="4" t="s">
        <v>7195</v>
      </c>
      <c r="I36" s="10">
        <v>51</v>
      </c>
      <c r="J36" s="10">
        <v>515</v>
      </c>
      <c r="K36" t="s">
        <v>7275</v>
      </c>
      <c r="L36" t="s">
        <v>7274</v>
      </c>
    </row>
    <row r="37" spans="1:12" x14ac:dyDescent="0.2">
      <c r="A37" t="s">
        <v>82</v>
      </c>
      <c r="B37">
        <v>14958.03155</v>
      </c>
      <c r="C37">
        <v>15733.17431</v>
      </c>
      <c r="D37">
        <v>14123.99667</v>
      </c>
      <c r="E37">
        <v>15638.038070000001</v>
      </c>
      <c r="F37">
        <v>14905.582039999999</v>
      </c>
      <c r="G37">
        <f t="shared" si="0"/>
        <v>15071.764528</v>
      </c>
      <c r="H37" s="4" t="s">
        <v>7196</v>
      </c>
      <c r="I37" s="10">
        <v>0</v>
      </c>
      <c r="J37" s="10">
        <v>36</v>
      </c>
      <c r="K37" t="s">
        <v>7354</v>
      </c>
      <c r="L37" t="s">
        <v>7355</v>
      </c>
    </row>
    <row r="38" spans="1:12" x14ac:dyDescent="0.2">
      <c r="A38" t="s">
        <v>61</v>
      </c>
      <c r="B38">
        <v>12406.294320000001</v>
      </c>
      <c r="C38">
        <v>14537.56862</v>
      </c>
      <c r="D38">
        <v>13275.84563</v>
      </c>
      <c r="E38">
        <v>13707.690420000001</v>
      </c>
      <c r="F38">
        <v>13712.929829999999</v>
      </c>
      <c r="G38">
        <f t="shared" si="0"/>
        <v>13528.065763999999</v>
      </c>
      <c r="H38" s="4" t="s">
        <v>7583</v>
      </c>
      <c r="I38" s="10">
        <v>5</v>
      </c>
      <c r="J38" s="10">
        <v>75</v>
      </c>
      <c r="K38" t="s">
        <v>7347</v>
      </c>
      <c r="L38" t="s">
        <v>7084</v>
      </c>
    </row>
    <row r="39" spans="1:12" x14ac:dyDescent="0.2">
      <c r="A39" s="9" t="s">
        <v>35</v>
      </c>
      <c r="B39" s="9">
        <v>13122.646629999999</v>
      </c>
      <c r="C39" s="9">
        <v>14473.69651</v>
      </c>
      <c r="D39" s="9">
        <v>12467.968769999999</v>
      </c>
      <c r="E39" s="9">
        <v>13257.785519999999</v>
      </c>
      <c r="F39" s="9">
        <v>13749.37435</v>
      </c>
      <c r="G39" s="9">
        <f t="shared" si="0"/>
        <v>13414.294355999999</v>
      </c>
      <c r="K39" t="s">
        <v>11</v>
      </c>
      <c r="L39" s="9"/>
    </row>
    <row r="40" spans="1:12" x14ac:dyDescent="0.2">
      <c r="A40" t="s">
        <v>167</v>
      </c>
      <c r="B40">
        <v>12382.23076</v>
      </c>
      <c r="C40">
        <v>15064.94686</v>
      </c>
      <c r="D40">
        <v>13008.995269999999</v>
      </c>
      <c r="E40">
        <v>13232.85277</v>
      </c>
      <c r="F40">
        <v>13295.01254</v>
      </c>
      <c r="G40">
        <f t="shared" si="0"/>
        <v>13396.807639999999</v>
      </c>
      <c r="H40" s="4" t="s">
        <v>7188</v>
      </c>
      <c r="I40" s="10">
        <v>175</v>
      </c>
      <c r="J40" s="10">
        <v>817</v>
      </c>
      <c r="K40" s="21"/>
      <c r="L40" s="21" t="s">
        <v>7365</v>
      </c>
    </row>
    <row r="41" spans="1:12" x14ac:dyDescent="0.2">
      <c r="A41" t="s">
        <v>57</v>
      </c>
      <c r="B41">
        <v>12409.70181</v>
      </c>
      <c r="C41">
        <v>13297.500029999999</v>
      </c>
      <c r="D41">
        <v>13181.33704</v>
      </c>
      <c r="E41">
        <v>13364.81178</v>
      </c>
      <c r="F41">
        <v>13087.46708</v>
      </c>
      <c r="G41">
        <f t="shared" si="0"/>
        <v>13068.163548</v>
      </c>
      <c r="H41" s="4" t="s">
        <v>7464</v>
      </c>
      <c r="I41" s="10">
        <v>55</v>
      </c>
      <c r="J41" s="10">
        <v>481</v>
      </c>
      <c r="K41" s="18" t="s">
        <v>7285</v>
      </c>
      <c r="L41" t="s">
        <v>7465</v>
      </c>
    </row>
    <row r="42" spans="1:12" x14ac:dyDescent="0.2">
      <c r="A42" t="s">
        <v>872</v>
      </c>
      <c r="B42">
        <v>14536.673290000001</v>
      </c>
      <c r="C42">
        <v>12983.841350000001</v>
      </c>
      <c r="D42">
        <v>10440.56258</v>
      </c>
      <c r="E42">
        <v>11137.901089999999</v>
      </c>
      <c r="F42">
        <v>12700.4645</v>
      </c>
      <c r="G42">
        <f t="shared" si="0"/>
        <v>12359.888562</v>
      </c>
      <c r="H42" s="4" t="s">
        <v>7579</v>
      </c>
      <c r="I42" s="10">
        <v>0</v>
      </c>
      <c r="J42" s="10">
        <v>29</v>
      </c>
      <c r="K42" s="18" t="s">
        <v>7649</v>
      </c>
      <c r="L42" t="s">
        <v>7580</v>
      </c>
    </row>
    <row r="43" spans="1:12" x14ac:dyDescent="0.2">
      <c r="A43" t="s">
        <v>995</v>
      </c>
      <c r="B43">
        <v>12036.084440000001</v>
      </c>
      <c r="C43">
        <v>13676.691419999999</v>
      </c>
      <c r="D43">
        <v>11404.780210000001</v>
      </c>
      <c r="E43">
        <v>12572.471680000001</v>
      </c>
      <c r="F43">
        <v>12035.497950000001</v>
      </c>
      <c r="G43">
        <f t="shared" si="0"/>
        <v>12345.105140000003</v>
      </c>
      <c r="H43" s="4" t="s">
        <v>11</v>
      </c>
      <c r="K43" s="18" t="s">
        <v>11</v>
      </c>
      <c r="L43" s="18"/>
    </row>
    <row r="44" spans="1:12" x14ac:dyDescent="0.2">
      <c r="A44" t="s">
        <v>24</v>
      </c>
      <c r="B44">
        <v>11492.24718</v>
      </c>
      <c r="C44">
        <v>12661.0898</v>
      </c>
      <c r="D44">
        <v>12286.06618</v>
      </c>
      <c r="E44">
        <v>12118.851350000001</v>
      </c>
      <c r="F44">
        <v>11946.273499999999</v>
      </c>
      <c r="G44">
        <f t="shared" si="0"/>
        <v>12100.905601999999</v>
      </c>
      <c r="H44" s="4" t="s">
        <v>7197</v>
      </c>
      <c r="I44" s="10">
        <v>338</v>
      </c>
      <c r="J44" s="10">
        <v>722</v>
      </c>
      <c r="K44" t="s">
        <v>7260</v>
      </c>
      <c r="L44" t="s">
        <v>7259</v>
      </c>
    </row>
    <row r="45" spans="1:12" x14ac:dyDescent="0.2">
      <c r="A45" t="s">
        <v>100</v>
      </c>
      <c r="B45">
        <v>11157.357410000001</v>
      </c>
      <c r="C45">
        <v>13351.43166</v>
      </c>
      <c r="D45">
        <v>11683.21192</v>
      </c>
      <c r="E45">
        <v>11333.350119999999</v>
      </c>
      <c r="F45">
        <v>12027.861419999999</v>
      </c>
      <c r="G45">
        <f t="shared" si="0"/>
        <v>11910.642506</v>
      </c>
      <c r="H45" s="4" t="s">
        <v>7182</v>
      </c>
      <c r="I45" s="10">
        <v>0</v>
      </c>
      <c r="J45" s="10">
        <v>20</v>
      </c>
      <c r="K45" t="s">
        <v>7358</v>
      </c>
      <c r="L45" t="s">
        <v>7330</v>
      </c>
    </row>
    <row r="46" spans="1:12" x14ac:dyDescent="0.2">
      <c r="A46" t="s">
        <v>88</v>
      </c>
      <c r="B46">
        <v>10660.84801</v>
      </c>
      <c r="C46">
        <v>13446.033229999999</v>
      </c>
      <c r="D46">
        <v>11166.607459999999</v>
      </c>
      <c r="E46">
        <v>12399.438920000001</v>
      </c>
      <c r="F46">
        <v>11631.3207</v>
      </c>
      <c r="G46">
        <f t="shared" si="0"/>
        <v>11860.849663999999</v>
      </c>
      <c r="H46" s="4" t="s">
        <v>11</v>
      </c>
      <c r="K46" t="s">
        <v>11</v>
      </c>
    </row>
    <row r="47" spans="1:12" x14ac:dyDescent="0.2">
      <c r="A47" t="s">
        <v>58</v>
      </c>
      <c r="B47">
        <v>11997.74496</v>
      </c>
      <c r="C47">
        <v>12960.04473</v>
      </c>
      <c r="D47">
        <v>10642.666359999999</v>
      </c>
      <c r="E47">
        <v>11538.688340000001</v>
      </c>
      <c r="F47">
        <v>11583.002979999999</v>
      </c>
      <c r="G47">
        <f t="shared" si="0"/>
        <v>11744.429473999999</v>
      </c>
      <c r="H47" s="4" t="s">
        <v>7584</v>
      </c>
      <c r="I47" s="10">
        <v>23</v>
      </c>
      <c r="J47" s="10">
        <v>527</v>
      </c>
      <c r="K47" s="18" t="s">
        <v>7650</v>
      </c>
      <c r="L47" t="s">
        <v>7585</v>
      </c>
    </row>
    <row r="48" spans="1:12" x14ac:dyDescent="0.2">
      <c r="A48" t="s">
        <v>84</v>
      </c>
      <c r="B48">
        <v>11282.763709999999</v>
      </c>
      <c r="C48">
        <v>11772.23918</v>
      </c>
      <c r="D48">
        <v>11596.69608</v>
      </c>
      <c r="E48">
        <v>11612.200129999999</v>
      </c>
      <c r="F48">
        <v>11422.10728</v>
      </c>
      <c r="G48">
        <f t="shared" si="0"/>
        <v>11537.201275999998</v>
      </c>
      <c r="H48" s="4" t="s">
        <v>11</v>
      </c>
      <c r="K48" t="s">
        <v>11</v>
      </c>
    </row>
    <row r="49" spans="1:12" x14ac:dyDescent="0.2">
      <c r="A49" t="s">
        <v>1540</v>
      </c>
      <c r="B49">
        <v>10521.95824</v>
      </c>
      <c r="C49">
        <v>11385.71233</v>
      </c>
      <c r="D49">
        <v>10606.635749999999</v>
      </c>
      <c r="E49">
        <v>11065.85699</v>
      </c>
      <c r="F49">
        <v>10609.319579999999</v>
      </c>
      <c r="G49">
        <f t="shared" si="0"/>
        <v>10837.896578</v>
      </c>
      <c r="H49" s="4" t="s">
        <v>11</v>
      </c>
      <c r="K49" t="s">
        <v>11</v>
      </c>
    </row>
    <row r="50" spans="1:12" x14ac:dyDescent="0.2">
      <c r="A50" t="s">
        <v>390</v>
      </c>
      <c r="B50">
        <v>10437.080470000001</v>
      </c>
      <c r="C50">
        <v>10475.04578</v>
      </c>
      <c r="D50">
        <v>10443.803180000001</v>
      </c>
      <c r="E50">
        <v>10986.36141</v>
      </c>
      <c r="F50">
        <v>11108.10555</v>
      </c>
      <c r="G50">
        <f t="shared" si="0"/>
        <v>10690.079278000001</v>
      </c>
      <c r="H50" s="4" t="s">
        <v>11</v>
      </c>
      <c r="K50" t="s">
        <v>11</v>
      </c>
    </row>
    <row r="51" spans="1:12" x14ac:dyDescent="0.2">
      <c r="A51" t="s">
        <v>159</v>
      </c>
      <c r="B51">
        <v>10647.44008</v>
      </c>
      <c r="C51">
        <v>11336.054050000001</v>
      </c>
      <c r="D51">
        <v>9862.2136300000002</v>
      </c>
      <c r="E51">
        <v>10941.03314</v>
      </c>
      <c r="F51">
        <v>10372.22473</v>
      </c>
      <c r="G51">
        <f t="shared" si="0"/>
        <v>10631.793126</v>
      </c>
      <c r="H51" s="4" t="s">
        <v>7482</v>
      </c>
      <c r="I51" s="10">
        <v>0</v>
      </c>
      <c r="J51" s="10">
        <v>32</v>
      </c>
      <c r="K51" t="s">
        <v>7283</v>
      </c>
      <c r="L51" t="s">
        <v>7225</v>
      </c>
    </row>
    <row r="52" spans="1:12" x14ac:dyDescent="0.2">
      <c r="A52" t="s">
        <v>921</v>
      </c>
      <c r="B52">
        <v>10437.98653</v>
      </c>
      <c r="C52">
        <v>11253.138999999999</v>
      </c>
      <c r="D52">
        <v>10072.23497</v>
      </c>
      <c r="E52">
        <v>10665.88459</v>
      </c>
      <c r="F52">
        <v>10553.788430000001</v>
      </c>
      <c r="G52">
        <f t="shared" si="0"/>
        <v>10596.606704</v>
      </c>
      <c r="H52" s="4" t="s">
        <v>11</v>
      </c>
      <c r="K52" t="s">
        <v>11</v>
      </c>
    </row>
    <row r="53" spans="1:12" x14ac:dyDescent="0.2">
      <c r="A53" t="s">
        <v>108</v>
      </c>
      <c r="B53">
        <v>10941.76339</v>
      </c>
      <c r="C53">
        <v>10778.600060000001</v>
      </c>
      <c r="D53">
        <v>11328.416579999999</v>
      </c>
      <c r="E53">
        <v>9430.0523730000004</v>
      </c>
      <c r="F53">
        <v>8866.3828460000004</v>
      </c>
      <c r="G53">
        <f t="shared" si="0"/>
        <v>10269.043049800001</v>
      </c>
      <c r="H53" s="4" t="s">
        <v>7471</v>
      </c>
      <c r="I53" s="10">
        <v>7</v>
      </c>
      <c r="J53" s="10">
        <v>181</v>
      </c>
      <c r="K53" s="18" t="s">
        <v>7278</v>
      </c>
      <c r="L53" s="18" t="s">
        <v>7472</v>
      </c>
    </row>
    <row r="54" spans="1:12" x14ac:dyDescent="0.2">
      <c r="A54" t="s">
        <v>176</v>
      </c>
      <c r="B54">
        <v>10085.22459</v>
      </c>
      <c r="C54">
        <v>10118.39581</v>
      </c>
      <c r="D54">
        <v>10245.572749999999</v>
      </c>
      <c r="E54">
        <v>10294.572099999999</v>
      </c>
      <c r="F54">
        <v>10564.58376</v>
      </c>
      <c r="G54">
        <f t="shared" si="0"/>
        <v>10261.669802</v>
      </c>
      <c r="H54" s="4" t="s">
        <v>7198</v>
      </c>
      <c r="I54" s="10">
        <v>0</v>
      </c>
      <c r="J54" s="10">
        <v>9</v>
      </c>
      <c r="K54" t="s">
        <v>7285</v>
      </c>
      <c r="L54" t="s">
        <v>7366</v>
      </c>
    </row>
    <row r="55" spans="1:12" x14ac:dyDescent="0.2">
      <c r="A55" t="s">
        <v>890</v>
      </c>
      <c r="B55">
        <v>10151.280500000001</v>
      </c>
      <c r="C55">
        <v>10633.490019999999</v>
      </c>
      <c r="D55">
        <v>9821.2180339999995</v>
      </c>
      <c r="E55">
        <v>9197.5492140000006</v>
      </c>
      <c r="F55">
        <v>9353.6452860000009</v>
      </c>
      <c r="G55">
        <f t="shared" si="0"/>
        <v>9831.4366107999995</v>
      </c>
      <c r="H55" s="4" t="s">
        <v>7196</v>
      </c>
      <c r="I55" s="10">
        <v>1</v>
      </c>
      <c r="J55" s="10">
        <v>41</v>
      </c>
      <c r="K55" t="s">
        <v>11</v>
      </c>
    </row>
    <row r="56" spans="1:12" x14ac:dyDescent="0.2">
      <c r="A56" t="s">
        <v>1146</v>
      </c>
      <c r="B56">
        <v>9083.1431680000005</v>
      </c>
      <c r="C56">
        <v>10448.523289999999</v>
      </c>
      <c r="D56">
        <v>9622.3174060000001</v>
      </c>
      <c r="E56">
        <v>10394.563770000001</v>
      </c>
      <c r="F56">
        <v>9307.5319440000003</v>
      </c>
      <c r="G56">
        <f t="shared" si="0"/>
        <v>9771.2159156000016</v>
      </c>
      <c r="H56" s="4" t="s">
        <v>11</v>
      </c>
      <c r="K56" t="s">
        <v>11</v>
      </c>
    </row>
    <row r="57" spans="1:12" x14ac:dyDescent="0.2">
      <c r="A57" t="s">
        <v>160</v>
      </c>
      <c r="B57">
        <v>8582.0409720000007</v>
      </c>
      <c r="C57">
        <v>10041.634110000001</v>
      </c>
      <c r="D57">
        <v>10371.22982</v>
      </c>
      <c r="E57">
        <v>9846.8313710000002</v>
      </c>
      <c r="F57">
        <v>9623.5430670000005</v>
      </c>
      <c r="G57">
        <f t="shared" si="0"/>
        <v>9693.0558679999995</v>
      </c>
      <c r="H57" s="4" t="s">
        <v>7586</v>
      </c>
      <c r="I57" s="10">
        <v>0</v>
      </c>
      <c r="J57" s="10">
        <v>34</v>
      </c>
      <c r="K57" s="21"/>
      <c r="L57" t="s">
        <v>7120</v>
      </c>
    </row>
    <row r="58" spans="1:12" x14ac:dyDescent="0.2">
      <c r="A58" s="9" t="s">
        <v>40</v>
      </c>
      <c r="B58" s="9">
        <v>8423.1793120000002</v>
      </c>
      <c r="C58" s="9">
        <v>9541.8770659999991</v>
      </c>
      <c r="D58" s="9">
        <v>9184.1727420000007</v>
      </c>
      <c r="E58" s="9">
        <v>9932.0108839999994</v>
      </c>
      <c r="F58" s="9">
        <v>10395.800800000001</v>
      </c>
      <c r="G58" s="9">
        <f t="shared" si="0"/>
        <v>9495.4081608000015</v>
      </c>
      <c r="K58" t="s">
        <v>11</v>
      </c>
      <c r="L58" s="9"/>
    </row>
    <row r="59" spans="1:12" x14ac:dyDescent="0.2">
      <c r="A59" t="s">
        <v>3388</v>
      </c>
      <c r="B59">
        <v>9956.1512590000002</v>
      </c>
      <c r="C59">
        <v>9286.5196159999996</v>
      </c>
      <c r="D59">
        <v>8923.9115390000006</v>
      </c>
      <c r="E59">
        <v>9162.2997090000008</v>
      </c>
      <c r="F59">
        <v>9392.1302820000001</v>
      </c>
      <c r="G59">
        <f t="shared" si="0"/>
        <v>9344.2024810000003</v>
      </c>
      <c r="H59" s="4" t="s">
        <v>11</v>
      </c>
      <c r="K59" t="s">
        <v>11</v>
      </c>
    </row>
    <row r="60" spans="1:12" x14ac:dyDescent="0.2">
      <c r="A60" t="s">
        <v>63</v>
      </c>
      <c r="B60">
        <v>9561.7709309999991</v>
      </c>
      <c r="C60">
        <v>8647.4271590000008</v>
      </c>
      <c r="D60">
        <v>10205.09029</v>
      </c>
      <c r="E60">
        <v>8609.6932460000007</v>
      </c>
      <c r="F60">
        <v>9510.2390419999992</v>
      </c>
      <c r="G60">
        <f t="shared" si="0"/>
        <v>9306.8441335999996</v>
      </c>
      <c r="H60" s="4" t="s">
        <v>26</v>
      </c>
      <c r="I60" s="10">
        <v>898</v>
      </c>
      <c r="J60" s="10">
        <v>937</v>
      </c>
      <c r="K60" t="s">
        <v>7260</v>
      </c>
      <c r="L60" t="s">
        <v>7312</v>
      </c>
    </row>
    <row r="61" spans="1:12" x14ac:dyDescent="0.2">
      <c r="A61" t="s">
        <v>480</v>
      </c>
      <c r="B61">
        <v>10392.41728</v>
      </c>
      <c r="C61">
        <v>9761.5310200000004</v>
      </c>
      <c r="D61">
        <v>9486.0666340000007</v>
      </c>
      <c r="E61">
        <v>7719.2985159999998</v>
      </c>
      <c r="F61">
        <v>8870.1213459999999</v>
      </c>
      <c r="G61">
        <f t="shared" si="0"/>
        <v>9245.886959200001</v>
      </c>
      <c r="H61" s="4" t="s">
        <v>11</v>
      </c>
      <c r="K61" t="s">
        <v>11</v>
      </c>
    </row>
    <row r="62" spans="1:12" x14ac:dyDescent="0.2">
      <c r="A62" t="s">
        <v>332</v>
      </c>
      <c r="B62">
        <v>8390.0761550000007</v>
      </c>
      <c r="C62">
        <v>9446.9416180000007</v>
      </c>
      <c r="D62">
        <v>9832.9112889999997</v>
      </c>
      <c r="E62">
        <v>9466.2081120000003</v>
      </c>
      <c r="F62">
        <v>9021.8648059999996</v>
      </c>
      <c r="G62">
        <f t="shared" si="0"/>
        <v>9231.6003959999998</v>
      </c>
      <c r="H62" s="4" t="s">
        <v>7115</v>
      </c>
      <c r="I62" s="10">
        <v>0</v>
      </c>
      <c r="J62" s="10">
        <v>106</v>
      </c>
      <c r="K62" t="s">
        <v>7283</v>
      </c>
      <c r="L62" t="s">
        <v>7115</v>
      </c>
    </row>
    <row r="63" spans="1:12" x14ac:dyDescent="0.2">
      <c r="A63" t="s">
        <v>164</v>
      </c>
      <c r="B63">
        <v>8788.2256589999997</v>
      </c>
      <c r="C63">
        <v>9211.8179440000004</v>
      </c>
      <c r="D63">
        <v>9290.9114740000005</v>
      </c>
      <c r="E63">
        <v>9241.1053620000002</v>
      </c>
      <c r="F63">
        <v>8967.3044229999996</v>
      </c>
      <c r="G63">
        <f t="shared" si="0"/>
        <v>9099.8729724000004</v>
      </c>
      <c r="H63" s="4" t="s">
        <v>11</v>
      </c>
      <c r="K63" t="s">
        <v>11</v>
      </c>
    </row>
    <row r="64" spans="1:12" x14ac:dyDescent="0.2">
      <c r="A64" t="s">
        <v>129</v>
      </c>
      <c r="B64">
        <v>7528.2929190000004</v>
      </c>
      <c r="C64">
        <v>8042.9427779999996</v>
      </c>
      <c r="D64">
        <v>9764.7145139999993</v>
      </c>
      <c r="E64">
        <v>9399.1432430000004</v>
      </c>
      <c r="F64">
        <v>9668.1459140000006</v>
      </c>
      <c r="G64">
        <f t="shared" si="0"/>
        <v>8880.6478736000008</v>
      </c>
      <c r="H64" s="4" t="s">
        <v>7185</v>
      </c>
      <c r="I64" s="10">
        <v>0</v>
      </c>
      <c r="J64" s="10">
        <v>89</v>
      </c>
      <c r="K64" s="21"/>
      <c r="L64" s="21" t="s">
        <v>7185</v>
      </c>
    </row>
    <row r="65" spans="1:12" x14ac:dyDescent="0.2">
      <c r="A65" t="s">
        <v>142</v>
      </c>
      <c r="B65">
        <v>8441.5941509999993</v>
      </c>
      <c r="C65">
        <v>9478.6541290000005</v>
      </c>
      <c r="D65">
        <v>8151.0162730000002</v>
      </c>
      <c r="E65">
        <v>8480.6824780000006</v>
      </c>
      <c r="F65">
        <v>8396.6899570000005</v>
      </c>
      <c r="G65">
        <f t="shared" si="0"/>
        <v>8589.7273976000015</v>
      </c>
      <c r="H65" s="4" t="s">
        <v>11</v>
      </c>
      <c r="K65" t="s">
        <v>11</v>
      </c>
    </row>
    <row r="66" spans="1:12" x14ac:dyDescent="0.2">
      <c r="A66" t="s">
        <v>228</v>
      </c>
      <c r="B66">
        <v>7911.3636980000001</v>
      </c>
      <c r="C66">
        <v>8313.465424</v>
      </c>
      <c r="D66">
        <v>8453.0547050000005</v>
      </c>
      <c r="E66">
        <v>8854.9495069999994</v>
      </c>
      <c r="F66">
        <v>8581.0761480000001</v>
      </c>
      <c r="G66">
        <f t="shared" si="0"/>
        <v>8422.7818963999998</v>
      </c>
      <c r="H66" s="4" t="s">
        <v>11</v>
      </c>
      <c r="K66" t="s">
        <v>11</v>
      </c>
    </row>
    <row r="67" spans="1:12" x14ac:dyDescent="0.2">
      <c r="A67" t="s">
        <v>448</v>
      </c>
      <c r="B67">
        <v>7865.9569259999998</v>
      </c>
      <c r="C67">
        <v>8947.7748599999995</v>
      </c>
      <c r="D67">
        <v>7963.6823919999997</v>
      </c>
      <c r="E67">
        <v>8369.5211149999996</v>
      </c>
      <c r="F67">
        <v>8164.8151319999997</v>
      </c>
      <c r="G67">
        <f t="shared" si="0"/>
        <v>8262.3500850000019</v>
      </c>
      <c r="H67" s="4" t="s">
        <v>11</v>
      </c>
      <c r="K67" t="s">
        <v>11</v>
      </c>
    </row>
    <row r="68" spans="1:12" x14ac:dyDescent="0.2">
      <c r="A68" t="s">
        <v>2707</v>
      </c>
      <c r="B68">
        <v>6905.5246939999997</v>
      </c>
      <c r="C68">
        <v>8369.0358489999999</v>
      </c>
      <c r="D68">
        <v>9276.277247</v>
      </c>
      <c r="E68">
        <v>8050.4237000000003</v>
      </c>
      <c r="F68">
        <v>8595.661693</v>
      </c>
      <c r="G68">
        <f t="shared" ref="G68:G131" si="1">AVERAGE(B68:F68)</f>
        <v>8239.3846365999998</v>
      </c>
      <c r="H68" s="4" t="s">
        <v>11</v>
      </c>
      <c r="K68" t="s">
        <v>11</v>
      </c>
    </row>
    <row r="69" spans="1:12" x14ac:dyDescent="0.2">
      <c r="A69" t="s">
        <v>146</v>
      </c>
      <c r="B69">
        <v>6863.5002770000001</v>
      </c>
      <c r="C69">
        <v>9361.6249740000003</v>
      </c>
      <c r="D69">
        <v>8020.284474</v>
      </c>
      <c r="E69">
        <v>8550.2809230000003</v>
      </c>
      <c r="F69">
        <v>7496.2982380000003</v>
      </c>
      <c r="G69">
        <f t="shared" si="1"/>
        <v>8058.3977772000017</v>
      </c>
      <c r="H69" s="4" t="s">
        <v>11</v>
      </c>
      <c r="K69" t="s">
        <v>11</v>
      </c>
    </row>
    <row r="70" spans="1:12" x14ac:dyDescent="0.2">
      <c r="A70" t="s">
        <v>133</v>
      </c>
      <c r="B70">
        <v>7979.8730779999996</v>
      </c>
      <c r="C70">
        <v>8036.7547839999997</v>
      </c>
      <c r="D70">
        <v>8215.4665000000005</v>
      </c>
      <c r="E70">
        <v>7799.0822889999999</v>
      </c>
      <c r="F70">
        <v>8086.9585639999996</v>
      </c>
      <c r="G70">
        <f t="shared" si="1"/>
        <v>8023.6270430000004</v>
      </c>
      <c r="H70" s="4" t="s">
        <v>11</v>
      </c>
      <c r="K70" t="s">
        <v>11</v>
      </c>
    </row>
    <row r="71" spans="1:12" x14ac:dyDescent="0.2">
      <c r="A71" s="9" t="s">
        <v>65</v>
      </c>
      <c r="B71" s="9">
        <v>8904.0912090000002</v>
      </c>
      <c r="C71" s="9">
        <v>8455.2661090000001</v>
      </c>
      <c r="D71" s="9">
        <v>6952.9836320000004</v>
      </c>
      <c r="E71" s="9">
        <v>7783.9557359999999</v>
      </c>
      <c r="F71" s="9">
        <v>7810.6159429999998</v>
      </c>
      <c r="G71" s="9">
        <f t="shared" si="1"/>
        <v>7981.3825257999997</v>
      </c>
      <c r="K71" t="s">
        <v>11</v>
      </c>
      <c r="L71" s="9"/>
    </row>
    <row r="72" spans="1:12" x14ac:dyDescent="0.2">
      <c r="A72" t="s">
        <v>1826</v>
      </c>
      <c r="B72">
        <v>7477.1651959999999</v>
      </c>
      <c r="C72">
        <v>8275.1891720000003</v>
      </c>
      <c r="D72">
        <v>8110.7546510000002</v>
      </c>
      <c r="E72">
        <v>7953.0280009999997</v>
      </c>
      <c r="F72">
        <v>7909.1139940000003</v>
      </c>
      <c r="G72">
        <f t="shared" si="1"/>
        <v>7945.0502028000001</v>
      </c>
      <c r="H72" s="4" t="s">
        <v>11</v>
      </c>
      <c r="K72" t="s">
        <v>11</v>
      </c>
    </row>
    <row r="73" spans="1:12" x14ac:dyDescent="0.2">
      <c r="A73" t="s">
        <v>178</v>
      </c>
      <c r="B73">
        <v>7678.0611250000002</v>
      </c>
      <c r="C73">
        <v>8236.3699710000001</v>
      </c>
      <c r="D73">
        <v>8459.257388</v>
      </c>
      <c r="E73">
        <v>7765.5369639999999</v>
      </c>
      <c r="F73">
        <v>7370.8631450000003</v>
      </c>
      <c r="G73">
        <f t="shared" si="1"/>
        <v>7902.0177186000001</v>
      </c>
      <c r="H73" s="4" t="s">
        <v>11</v>
      </c>
      <c r="K73" t="s">
        <v>11</v>
      </c>
    </row>
    <row r="74" spans="1:12" x14ac:dyDescent="0.2">
      <c r="A74" t="s">
        <v>220</v>
      </c>
      <c r="B74">
        <v>6801.4551810000003</v>
      </c>
      <c r="C74">
        <v>8143.9979380000004</v>
      </c>
      <c r="D74">
        <v>7307.5285309999999</v>
      </c>
      <c r="E74">
        <v>8720.1632750000008</v>
      </c>
      <c r="F74">
        <v>8012.1668520000003</v>
      </c>
      <c r="G74">
        <f t="shared" si="1"/>
        <v>7797.0623554000003</v>
      </c>
      <c r="H74" s="4" t="s">
        <v>7199</v>
      </c>
      <c r="I74" s="10">
        <v>312</v>
      </c>
      <c r="J74" s="10">
        <v>880</v>
      </c>
      <c r="K74" t="s">
        <v>7283</v>
      </c>
      <c r="L74" t="s">
        <v>7369</v>
      </c>
    </row>
    <row r="75" spans="1:12" x14ac:dyDescent="0.2">
      <c r="A75" t="s">
        <v>219</v>
      </c>
      <c r="B75">
        <v>7308.9856099999997</v>
      </c>
      <c r="C75">
        <v>7974.4928829999999</v>
      </c>
      <c r="D75">
        <v>7412.7823619999999</v>
      </c>
      <c r="E75">
        <v>7647.8692490000003</v>
      </c>
      <c r="F75">
        <v>8160.4401479999997</v>
      </c>
      <c r="G75">
        <f t="shared" si="1"/>
        <v>7700.9140503999997</v>
      </c>
      <c r="H75" s="4" t="s">
        <v>7096</v>
      </c>
      <c r="I75" s="10">
        <v>420</v>
      </c>
      <c r="J75" s="10">
        <v>740</v>
      </c>
      <c r="K75" t="s">
        <v>7277</v>
      </c>
      <c r="L75" t="s">
        <v>7096</v>
      </c>
    </row>
    <row r="76" spans="1:12" x14ac:dyDescent="0.2">
      <c r="A76" t="s">
        <v>233</v>
      </c>
      <c r="B76">
        <v>7731.6416280000003</v>
      </c>
      <c r="C76">
        <v>7587.8423849999999</v>
      </c>
      <c r="D76">
        <v>7436.7972639999998</v>
      </c>
      <c r="E76">
        <v>7586.2805680000001</v>
      </c>
      <c r="F76">
        <v>7861.8146980000001</v>
      </c>
      <c r="G76">
        <f t="shared" si="1"/>
        <v>7640.8753086000015</v>
      </c>
      <c r="H76" s="4" t="s">
        <v>11</v>
      </c>
      <c r="K76" t="s">
        <v>11</v>
      </c>
    </row>
    <row r="77" spans="1:12" x14ac:dyDescent="0.2">
      <c r="A77" t="s">
        <v>972</v>
      </c>
      <c r="B77">
        <v>6982.061729</v>
      </c>
      <c r="C77">
        <v>7937.7066889999996</v>
      </c>
      <c r="D77">
        <v>7799.3382000000001</v>
      </c>
      <c r="E77">
        <v>7645.4154639999997</v>
      </c>
      <c r="F77">
        <v>6562.7991780000002</v>
      </c>
      <c r="G77">
        <f t="shared" si="1"/>
        <v>7385.4642519999998</v>
      </c>
      <c r="H77" s="4" t="s">
        <v>11</v>
      </c>
      <c r="K77" t="s">
        <v>11</v>
      </c>
    </row>
    <row r="78" spans="1:12" x14ac:dyDescent="0.2">
      <c r="A78" t="s">
        <v>207</v>
      </c>
      <c r="B78">
        <v>6961.830164</v>
      </c>
      <c r="C78">
        <v>7404.6651789999996</v>
      </c>
      <c r="D78">
        <v>6973.1401089999999</v>
      </c>
      <c r="E78">
        <v>7680.3185780000003</v>
      </c>
      <c r="F78">
        <v>7111.2211909999996</v>
      </c>
      <c r="G78">
        <f t="shared" si="1"/>
        <v>7226.2350441999997</v>
      </c>
      <c r="H78" s="4" t="s">
        <v>7073</v>
      </c>
      <c r="I78" s="10">
        <v>0</v>
      </c>
      <c r="J78" s="10">
        <v>14</v>
      </c>
      <c r="K78" s="21"/>
      <c r="L78" s="21" t="s">
        <v>7073</v>
      </c>
    </row>
    <row r="79" spans="1:12" x14ac:dyDescent="0.2">
      <c r="A79" t="s">
        <v>193</v>
      </c>
      <c r="B79">
        <v>6973.5680679999996</v>
      </c>
      <c r="C79">
        <v>7116.3725759999998</v>
      </c>
      <c r="D79">
        <v>6419.2454340000004</v>
      </c>
      <c r="E79">
        <v>6905.2235970000002</v>
      </c>
      <c r="F79">
        <v>6857.5779689999999</v>
      </c>
      <c r="G79">
        <f t="shared" si="1"/>
        <v>6854.3975288000001</v>
      </c>
      <c r="H79" s="4" t="s">
        <v>7488</v>
      </c>
      <c r="I79" s="10">
        <v>0</v>
      </c>
      <c r="J79" s="10">
        <v>88</v>
      </c>
      <c r="L79" t="s">
        <v>7488</v>
      </c>
    </row>
    <row r="80" spans="1:12" x14ac:dyDescent="0.2">
      <c r="A80" t="s">
        <v>116</v>
      </c>
      <c r="B80">
        <v>6715.2268059999997</v>
      </c>
      <c r="C80">
        <v>7347.5485289999997</v>
      </c>
      <c r="D80">
        <v>6859.9560510000001</v>
      </c>
      <c r="E80">
        <v>6350.2964590000001</v>
      </c>
      <c r="F80">
        <v>6984.4586410000002</v>
      </c>
      <c r="G80">
        <f t="shared" si="1"/>
        <v>6851.4972972000005</v>
      </c>
      <c r="H80" s="4" t="s">
        <v>11</v>
      </c>
      <c r="K80" t="s">
        <v>11</v>
      </c>
    </row>
    <row r="81" spans="1:12" x14ac:dyDescent="0.2">
      <c r="A81" t="s">
        <v>168</v>
      </c>
      <c r="B81">
        <v>6509.4122989999996</v>
      </c>
      <c r="C81">
        <v>7286.8640320000004</v>
      </c>
      <c r="D81">
        <v>6648.5808710000001</v>
      </c>
      <c r="E81">
        <v>7136.0071040000003</v>
      </c>
      <c r="F81">
        <v>6490.9081150000002</v>
      </c>
      <c r="G81">
        <f t="shared" si="1"/>
        <v>6814.3544842000001</v>
      </c>
      <c r="H81" s="4" t="s">
        <v>11</v>
      </c>
      <c r="K81" t="s">
        <v>11</v>
      </c>
    </row>
    <row r="82" spans="1:12" x14ac:dyDescent="0.2">
      <c r="A82" t="s">
        <v>196</v>
      </c>
      <c r="B82">
        <v>6898.0552159999997</v>
      </c>
      <c r="C82">
        <v>7254.1221910000004</v>
      </c>
      <c r="D82">
        <v>6641.9388259999996</v>
      </c>
      <c r="E82">
        <v>6195.3081160000002</v>
      </c>
      <c r="F82">
        <v>6806.7654679999996</v>
      </c>
      <c r="G82">
        <f t="shared" si="1"/>
        <v>6759.2379633999999</v>
      </c>
      <c r="H82" s="4" t="s">
        <v>11</v>
      </c>
      <c r="K82" t="s">
        <v>11</v>
      </c>
    </row>
    <row r="83" spans="1:12" x14ac:dyDescent="0.2">
      <c r="A83" t="s">
        <v>66</v>
      </c>
      <c r="B83">
        <v>6234.5037160000002</v>
      </c>
      <c r="C83">
        <v>7411.4179489999997</v>
      </c>
      <c r="D83">
        <v>6411.8356759999997</v>
      </c>
      <c r="E83">
        <v>6703.1627950000002</v>
      </c>
      <c r="F83">
        <v>6811.0489729999999</v>
      </c>
      <c r="G83">
        <f t="shared" si="1"/>
        <v>6714.3938217999994</v>
      </c>
      <c r="H83" s="4" t="s">
        <v>7096</v>
      </c>
      <c r="I83" s="10">
        <v>342</v>
      </c>
      <c r="J83" s="10">
        <v>799</v>
      </c>
      <c r="K83" t="s">
        <v>7346</v>
      </c>
      <c r="L83" t="s">
        <v>7096</v>
      </c>
    </row>
    <row r="84" spans="1:12" x14ac:dyDescent="0.2">
      <c r="A84" t="s">
        <v>2820</v>
      </c>
      <c r="B84">
        <v>6431.1217580000002</v>
      </c>
      <c r="C84">
        <v>6364.2783040000004</v>
      </c>
      <c r="D84">
        <v>6718.0565500000002</v>
      </c>
      <c r="E84">
        <v>6974.4544550000001</v>
      </c>
      <c r="F84">
        <v>7029.3871779999999</v>
      </c>
      <c r="G84">
        <f t="shared" si="1"/>
        <v>6703.4596489999994</v>
      </c>
      <c r="H84" s="4" t="s">
        <v>11</v>
      </c>
      <c r="K84" t="s">
        <v>11</v>
      </c>
    </row>
    <row r="85" spans="1:12" x14ac:dyDescent="0.2">
      <c r="A85" t="s">
        <v>2829</v>
      </c>
      <c r="B85">
        <v>5847.7600540000003</v>
      </c>
      <c r="C85">
        <v>6721.6763419999997</v>
      </c>
      <c r="D85">
        <v>6284.9886880000004</v>
      </c>
      <c r="E85">
        <v>7198.4756600000001</v>
      </c>
      <c r="F85">
        <v>6605.5470059999998</v>
      </c>
      <c r="G85">
        <f t="shared" si="1"/>
        <v>6531.689550000001</v>
      </c>
      <c r="H85" s="4" t="s">
        <v>11</v>
      </c>
      <c r="K85" t="s">
        <v>11</v>
      </c>
    </row>
    <row r="86" spans="1:12" x14ac:dyDescent="0.2">
      <c r="A86" t="s">
        <v>56</v>
      </c>
      <c r="B86">
        <v>5815.5142820000001</v>
      </c>
      <c r="C86">
        <v>6436.3087820000001</v>
      </c>
      <c r="D86">
        <v>7536.7551359999998</v>
      </c>
      <c r="E86">
        <v>6570.6525540000002</v>
      </c>
      <c r="F86">
        <v>6238.2821999999996</v>
      </c>
      <c r="G86">
        <f t="shared" si="1"/>
        <v>6519.5025907999998</v>
      </c>
      <c r="H86" s="4" t="s">
        <v>7096</v>
      </c>
      <c r="I86" s="10">
        <v>282</v>
      </c>
      <c r="J86" s="10">
        <v>599</v>
      </c>
      <c r="K86" t="s">
        <v>7346</v>
      </c>
      <c r="L86" t="s">
        <v>7096</v>
      </c>
    </row>
    <row r="87" spans="1:12" x14ac:dyDescent="0.2">
      <c r="A87" t="s">
        <v>426</v>
      </c>
      <c r="B87">
        <v>5749.702937</v>
      </c>
      <c r="C87">
        <v>6273.2440029999998</v>
      </c>
      <c r="D87">
        <v>6619.1350149999998</v>
      </c>
      <c r="E87">
        <v>6705.4194360000001</v>
      </c>
      <c r="F87">
        <v>6826.6677369999998</v>
      </c>
      <c r="G87">
        <f t="shared" si="1"/>
        <v>6434.8338256000006</v>
      </c>
      <c r="H87" s="4" t="s">
        <v>7081</v>
      </c>
      <c r="I87" s="10">
        <v>461</v>
      </c>
      <c r="J87" s="10">
        <v>720</v>
      </c>
      <c r="K87" t="s">
        <v>7278</v>
      </c>
      <c r="L87" t="s">
        <v>7318</v>
      </c>
    </row>
    <row r="88" spans="1:12" x14ac:dyDescent="0.2">
      <c r="A88" t="s">
        <v>748</v>
      </c>
      <c r="B88">
        <v>6256.304564</v>
      </c>
      <c r="C88">
        <v>6575.7113449999997</v>
      </c>
      <c r="D88">
        <v>6315.5835649999999</v>
      </c>
      <c r="E88">
        <v>6229.036024</v>
      </c>
      <c r="F88">
        <v>6395.3418780000002</v>
      </c>
      <c r="G88">
        <f t="shared" si="1"/>
        <v>6354.3954752</v>
      </c>
      <c r="H88" s="4" t="s">
        <v>7158</v>
      </c>
      <c r="I88" s="10">
        <v>2</v>
      </c>
      <c r="J88" s="10">
        <v>117</v>
      </c>
      <c r="K88" t="s">
        <v>7340</v>
      </c>
      <c r="L88" t="s">
        <v>7158</v>
      </c>
    </row>
    <row r="89" spans="1:12" x14ac:dyDescent="0.2">
      <c r="A89" t="s">
        <v>1837</v>
      </c>
      <c r="B89">
        <v>6225.6589610000001</v>
      </c>
      <c r="C89">
        <v>6441.5859540000001</v>
      </c>
      <c r="D89">
        <v>6350.9434879999999</v>
      </c>
      <c r="E89">
        <v>6211.3325729999997</v>
      </c>
      <c r="F89">
        <v>6501.7599870000004</v>
      </c>
      <c r="G89">
        <f t="shared" si="1"/>
        <v>6346.2561925999998</v>
      </c>
      <c r="H89" s="4" t="s">
        <v>7404</v>
      </c>
      <c r="I89" s="10">
        <v>6</v>
      </c>
      <c r="J89" s="10">
        <v>238</v>
      </c>
      <c r="K89" t="s">
        <v>7285</v>
      </c>
      <c r="L89" t="s">
        <v>7076</v>
      </c>
    </row>
    <row r="90" spans="1:12" x14ac:dyDescent="0.2">
      <c r="A90" t="s">
        <v>319</v>
      </c>
      <c r="B90">
        <v>6551.2609249999996</v>
      </c>
      <c r="C90">
        <v>5880.4802799999998</v>
      </c>
      <c r="D90">
        <v>6310.1873809999997</v>
      </c>
      <c r="E90">
        <v>6498.8788070000001</v>
      </c>
      <c r="F90">
        <v>6152.0890390000004</v>
      </c>
      <c r="G90">
        <f t="shared" si="1"/>
        <v>6278.5792864000005</v>
      </c>
      <c r="H90" s="4" t="s">
        <v>7510</v>
      </c>
      <c r="I90" s="10">
        <v>0</v>
      </c>
      <c r="J90" s="10">
        <v>6</v>
      </c>
      <c r="K90" s="18" t="s">
        <v>7285</v>
      </c>
      <c r="L90" t="s">
        <v>7316</v>
      </c>
    </row>
    <row r="91" spans="1:12" x14ac:dyDescent="0.2">
      <c r="A91" t="s">
        <v>1485</v>
      </c>
      <c r="B91">
        <v>5974.1676440000001</v>
      </c>
      <c r="C91">
        <v>6772.4986600000002</v>
      </c>
      <c r="D91">
        <v>6175.1482379999998</v>
      </c>
      <c r="E91">
        <v>6120.9289159999998</v>
      </c>
      <c r="F91">
        <v>5878.7600140000004</v>
      </c>
      <c r="G91">
        <f t="shared" si="1"/>
        <v>6184.3006943999999</v>
      </c>
      <c r="H91" s="4" t="s">
        <v>11</v>
      </c>
      <c r="K91" t="s">
        <v>11</v>
      </c>
    </row>
    <row r="92" spans="1:12" x14ac:dyDescent="0.2">
      <c r="A92" t="s">
        <v>2054</v>
      </c>
      <c r="B92">
        <v>5302.1760009999998</v>
      </c>
      <c r="C92">
        <v>6922.072537</v>
      </c>
      <c r="D92">
        <v>6577.3503929999997</v>
      </c>
      <c r="E92">
        <v>6030.7713489999996</v>
      </c>
      <c r="F92">
        <v>6075.72181</v>
      </c>
      <c r="G92">
        <f t="shared" si="1"/>
        <v>6181.618418</v>
      </c>
      <c r="H92" s="4" t="s">
        <v>11</v>
      </c>
      <c r="K92" t="s">
        <v>11</v>
      </c>
    </row>
    <row r="93" spans="1:12" x14ac:dyDescent="0.2">
      <c r="A93" s="9" t="s">
        <v>55</v>
      </c>
      <c r="B93" s="9">
        <v>5684.4951080000001</v>
      </c>
      <c r="C93" s="9">
        <v>6548.7892110000003</v>
      </c>
      <c r="D93" s="9">
        <v>5841.3153039999997</v>
      </c>
      <c r="E93" s="9">
        <v>6028.1489510000001</v>
      </c>
      <c r="F93" s="9">
        <v>6070.5733909999999</v>
      </c>
      <c r="G93" s="9">
        <f t="shared" si="1"/>
        <v>6034.6643930000009</v>
      </c>
      <c r="K93" t="s">
        <v>11</v>
      </c>
      <c r="L93" s="9"/>
    </row>
    <row r="94" spans="1:12" x14ac:dyDescent="0.2">
      <c r="A94" t="s">
        <v>6082</v>
      </c>
      <c r="B94">
        <v>5632.960873</v>
      </c>
      <c r="C94">
        <v>6789.8711229999999</v>
      </c>
      <c r="D94">
        <v>6005.0189739999996</v>
      </c>
      <c r="E94">
        <v>5917.2846980000004</v>
      </c>
      <c r="F94">
        <v>5743.6659179999997</v>
      </c>
      <c r="G94">
        <f t="shared" si="1"/>
        <v>6017.7603171999999</v>
      </c>
      <c r="H94" s="4" t="s">
        <v>7587</v>
      </c>
      <c r="I94" s="10">
        <v>2</v>
      </c>
      <c r="J94" s="10">
        <v>57</v>
      </c>
      <c r="K94" s="21"/>
      <c r="L94" s="21" t="s">
        <v>7587</v>
      </c>
    </row>
    <row r="95" spans="1:12" x14ac:dyDescent="0.2">
      <c r="A95" t="s">
        <v>3841</v>
      </c>
      <c r="B95">
        <v>5691.8976190000003</v>
      </c>
      <c r="C95">
        <v>6571.1108759999997</v>
      </c>
      <c r="D95">
        <v>6205.4431000000004</v>
      </c>
      <c r="E95">
        <v>5266.9769409999999</v>
      </c>
      <c r="F95">
        <v>6187.1600900000003</v>
      </c>
      <c r="G95">
        <f t="shared" si="1"/>
        <v>5984.5177252000003</v>
      </c>
      <c r="H95" s="4" t="s">
        <v>7588</v>
      </c>
      <c r="I95" s="10">
        <v>0</v>
      </c>
      <c r="J95" s="10">
        <v>37</v>
      </c>
      <c r="K95" s="21"/>
      <c r="L95" s="21" t="s">
        <v>7588</v>
      </c>
    </row>
    <row r="96" spans="1:12" x14ac:dyDescent="0.2">
      <c r="A96" s="9" t="s">
        <v>70</v>
      </c>
      <c r="B96" s="9">
        <v>5804.6525819999997</v>
      </c>
      <c r="C96" s="9">
        <v>6194.4402799999998</v>
      </c>
      <c r="D96" s="9">
        <v>6148.7004870000001</v>
      </c>
      <c r="E96" s="9">
        <v>5758.1881729999996</v>
      </c>
      <c r="F96" s="9">
        <v>5796.3542029999999</v>
      </c>
      <c r="G96" s="9">
        <f t="shared" si="1"/>
        <v>5940.4671449999996</v>
      </c>
      <c r="K96" t="s">
        <v>11</v>
      </c>
      <c r="L96" s="9"/>
    </row>
    <row r="97" spans="1:12" x14ac:dyDescent="0.2">
      <c r="A97" t="s">
        <v>77</v>
      </c>
      <c r="B97">
        <v>5718.0007249999999</v>
      </c>
      <c r="C97">
        <v>6231.5086279999996</v>
      </c>
      <c r="D97">
        <v>5745.5669930000004</v>
      </c>
      <c r="E97">
        <v>5840.1788109999998</v>
      </c>
      <c r="F97">
        <v>5940.81718</v>
      </c>
      <c r="G97">
        <f t="shared" si="1"/>
        <v>5895.2144673999992</v>
      </c>
      <c r="H97" s="4" t="s">
        <v>7096</v>
      </c>
      <c r="I97" s="10">
        <v>233</v>
      </c>
      <c r="J97" s="10">
        <v>706</v>
      </c>
      <c r="K97" t="s">
        <v>7346</v>
      </c>
      <c r="L97" t="s">
        <v>7096</v>
      </c>
    </row>
    <row r="98" spans="1:12" x14ac:dyDescent="0.2">
      <c r="A98" s="9" t="s">
        <v>322</v>
      </c>
      <c r="B98" s="9">
        <v>60.142673510000002</v>
      </c>
      <c r="C98" s="9">
        <v>1539.7849570000001</v>
      </c>
      <c r="D98" s="9">
        <v>10597.036120000001</v>
      </c>
      <c r="E98" s="9">
        <v>6765.7387760000001</v>
      </c>
      <c r="F98" s="9">
        <v>10058.409799999999</v>
      </c>
      <c r="G98" s="9">
        <f t="shared" si="1"/>
        <v>5804.2224653020003</v>
      </c>
      <c r="K98" s="9" t="s">
        <v>11</v>
      </c>
      <c r="L98" s="9"/>
    </row>
    <row r="99" spans="1:12" x14ac:dyDescent="0.2">
      <c r="A99" s="9" t="s">
        <v>72</v>
      </c>
      <c r="B99" s="9">
        <v>5662.695479</v>
      </c>
      <c r="C99" s="9">
        <v>6102.5825409999998</v>
      </c>
      <c r="D99" s="9">
        <v>5583.2776649999996</v>
      </c>
      <c r="E99" s="9">
        <v>5869.6013990000001</v>
      </c>
      <c r="F99" s="9">
        <v>5767.54018</v>
      </c>
      <c r="G99" s="9">
        <f t="shared" si="1"/>
        <v>5797.1394528000001</v>
      </c>
      <c r="K99" t="s">
        <v>11</v>
      </c>
    </row>
    <row r="100" spans="1:12" x14ac:dyDescent="0.2">
      <c r="A100" t="s">
        <v>175</v>
      </c>
      <c r="B100">
        <v>5857.3877409999996</v>
      </c>
      <c r="C100">
        <v>5632.7844720000003</v>
      </c>
      <c r="D100">
        <v>5451.8600909999996</v>
      </c>
      <c r="E100">
        <v>5680.2909669999999</v>
      </c>
      <c r="F100">
        <v>5998.7567909999998</v>
      </c>
      <c r="G100">
        <f t="shared" si="1"/>
        <v>5724.2160124000002</v>
      </c>
      <c r="H100" s="4" t="s">
        <v>11</v>
      </c>
      <c r="K100" t="s">
        <v>11</v>
      </c>
    </row>
    <row r="101" spans="1:12" x14ac:dyDescent="0.2">
      <c r="A101" t="s">
        <v>1131</v>
      </c>
      <c r="B101">
        <v>5805.6374990000004</v>
      </c>
      <c r="C101">
        <v>5575.5970550000002</v>
      </c>
      <c r="D101">
        <v>5392.8261640000001</v>
      </c>
      <c r="E101">
        <v>5858.7289019999998</v>
      </c>
      <c r="F101">
        <v>5731.70489</v>
      </c>
      <c r="G101">
        <f t="shared" si="1"/>
        <v>5672.8989019999999</v>
      </c>
      <c r="H101" s="4" t="s">
        <v>7200</v>
      </c>
      <c r="I101" s="10">
        <v>493</v>
      </c>
      <c r="J101" s="10">
        <v>637</v>
      </c>
      <c r="K101" t="s">
        <v>7321</v>
      </c>
      <c r="L101" t="s">
        <v>7266</v>
      </c>
    </row>
    <row r="102" spans="1:12" x14ac:dyDescent="0.2">
      <c r="A102" t="s">
        <v>114</v>
      </c>
      <c r="B102">
        <v>5940.2942130000001</v>
      </c>
      <c r="C102">
        <v>6222.2561839999998</v>
      </c>
      <c r="D102">
        <v>5188.1690710000003</v>
      </c>
      <c r="E102">
        <v>5672.4775220000001</v>
      </c>
      <c r="F102">
        <v>5115.6647919999996</v>
      </c>
      <c r="G102">
        <f t="shared" si="1"/>
        <v>5627.7723563999998</v>
      </c>
      <c r="H102" s="4" t="s">
        <v>11</v>
      </c>
      <c r="K102" t="s">
        <v>11</v>
      </c>
    </row>
    <row r="103" spans="1:12" x14ac:dyDescent="0.2">
      <c r="A103" t="s">
        <v>239</v>
      </c>
      <c r="B103">
        <v>5148.0018570000002</v>
      </c>
      <c r="C103">
        <v>6510.2129800000002</v>
      </c>
      <c r="D103">
        <v>5356.2889359999999</v>
      </c>
      <c r="E103">
        <v>5508.0707140000004</v>
      </c>
      <c r="F103">
        <v>5554.3570259999997</v>
      </c>
      <c r="G103">
        <f t="shared" si="1"/>
        <v>5615.3863026000008</v>
      </c>
      <c r="H103" s="4" t="s">
        <v>11</v>
      </c>
      <c r="K103" s="18" t="s">
        <v>11</v>
      </c>
    </row>
    <row r="104" spans="1:12" x14ac:dyDescent="0.2">
      <c r="A104" t="s">
        <v>410</v>
      </c>
      <c r="B104">
        <v>5078.8814000000002</v>
      </c>
      <c r="C104">
        <v>5723.0500330000004</v>
      </c>
      <c r="D104">
        <v>5705.2279259999996</v>
      </c>
      <c r="E104">
        <v>5363.2635339999997</v>
      </c>
      <c r="F104">
        <v>5514.0749180000003</v>
      </c>
      <c r="G104">
        <f t="shared" si="1"/>
        <v>5476.8995622000002</v>
      </c>
      <c r="H104" s="4" t="s">
        <v>7519</v>
      </c>
      <c r="I104" s="10">
        <v>0</v>
      </c>
      <c r="J104" s="10">
        <v>127</v>
      </c>
      <c r="K104" s="18" t="s">
        <v>7285</v>
      </c>
      <c r="L104" t="s">
        <v>7520</v>
      </c>
    </row>
    <row r="105" spans="1:12" x14ac:dyDescent="0.2">
      <c r="A105" t="s">
        <v>401</v>
      </c>
      <c r="B105">
        <v>5324.0127629999997</v>
      </c>
      <c r="C105">
        <v>5907.9193210000003</v>
      </c>
      <c r="D105">
        <v>5034.6144539999996</v>
      </c>
      <c r="E105">
        <v>5448.8056779999997</v>
      </c>
      <c r="F105">
        <v>5191.6850990000003</v>
      </c>
      <c r="G105">
        <f t="shared" si="1"/>
        <v>5381.4074630000005</v>
      </c>
      <c r="H105" s="4" t="s">
        <v>7510</v>
      </c>
      <c r="I105" s="10">
        <v>0</v>
      </c>
      <c r="J105" s="10">
        <v>13</v>
      </c>
      <c r="K105" s="18" t="s">
        <v>7651</v>
      </c>
      <c r="L105" t="s">
        <v>7316</v>
      </c>
    </row>
    <row r="106" spans="1:12" x14ac:dyDescent="0.2">
      <c r="A106" t="s">
        <v>1415</v>
      </c>
      <c r="B106">
        <v>5997.9839000000002</v>
      </c>
      <c r="C106">
        <v>4990.5232859999996</v>
      </c>
      <c r="D106">
        <v>5603.4550090000002</v>
      </c>
      <c r="E106">
        <v>5271.5192180000004</v>
      </c>
      <c r="F106">
        <v>4935.4389799999999</v>
      </c>
      <c r="G106">
        <f t="shared" si="1"/>
        <v>5359.7840785999997</v>
      </c>
      <c r="H106" s="4" t="s">
        <v>11</v>
      </c>
      <c r="K106" t="s">
        <v>11</v>
      </c>
    </row>
    <row r="107" spans="1:12" x14ac:dyDescent="0.2">
      <c r="A107" t="s">
        <v>276</v>
      </c>
      <c r="B107">
        <v>5097.8684880000001</v>
      </c>
      <c r="C107">
        <v>5648.2042510000001</v>
      </c>
      <c r="D107">
        <v>5266.2309939999996</v>
      </c>
      <c r="E107">
        <v>5248.2430009999998</v>
      </c>
      <c r="F107">
        <v>5308.7351339999996</v>
      </c>
      <c r="G107">
        <f t="shared" si="1"/>
        <v>5313.8563735999996</v>
      </c>
      <c r="H107" s="4" t="s">
        <v>11</v>
      </c>
      <c r="K107" t="s">
        <v>11</v>
      </c>
    </row>
    <row r="108" spans="1:12" x14ac:dyDescent="0.2">
      <c r="A108" t="s">
        <v>264</v>
      </c>
      <c r="B108">
        <v>5267.9748079999999</v>
      </c>
      <c r="C108">
        <v>5565.2324140000001</v>
      </c>
      <c r="D108">
        <v>4755.9919550000004</v>
      </c>
      <c r="E108">
        <v>5395.4368940000004</v>
      </c>
      <c r="F108">
        <v>5260.859101</v>
      </c>
      <c r="G108">
        <f t="shared" si="1"/>
        <v>5249.0990344000002</v>
      </c>
      <c r="H108" s="4" t="s">
        <v>7589</v>
      </c>
      <c r="I108" s="10">
        <v>0</v>
      </c>
      <c r="J108" s="10">
        <v>38</v>
      </c>
      <c r="K108" s="21"/>
      <c r="L108" s="21" t="s">
        <v>7225</v>
      </c>
    </row>
    <row r="109" spans="1:12" x14ac:dyDescent="0.2">
      <c r="A109" t="s">
        <v>4662</v>
      </c>
      <c r="B109">
        <v>4594.5094559999998</v>
      </c>
      <c r="C109">
        <v>5579.373517</v>
      </c>
      <c r="D109">
        <v>5503.8732129999999</v>
      </c>
      <c r="E109">
        <v>5128.6432539999996</v>
      </c>
      <c r="F109">
        <v>5268.3633620000001</v>
      </c>
      <c r="G109">
        <f t="shared" si="1"/>
        <v>5214.9525603999991</v>
      </c>
      <c r="H109" s="4" t="s">
        <v>11</v>
      </c>
      <c r="K109" t="s">
        <v>11</v>
      </c>
    </row>
    <row r="110" spans="1:12" x14ac:dyDescent="0.2">
      <c r="A110" t="s">
        <v>1729</v>
      </c>
      <c r="B110">
        <v>5157.5815510000002</v>
      </c>
      <c r="C110">
        <v>5143.0253519999997</v>
      </c>
      <c r="D110">
        <v>5048.6630180000002</v>
      </c>
      <c r="E110">
        <v>5394.808685</v>
      </c>
      <c r="F110">
        <v>5166.676273</v>
      </c>
      <c r="G110">
        <f t="shared" si="1"/>
        <v>5182.1509758000002</v>
      </c>
      <c r="H110" s="4" t="s">
        <v>11</v>
      </c>
      <c r="K110" t="s">
        <v>11</v>
      </c>
    </row>
    <row r="111" spans="1:12" x14ac:dyDescent="0.2">
      <c r="A111" t="s">
        <v>5089</v>
      </c>
      <c r="B111">
        <v>4321.5156800000004</v>
      </c>
      <c r="C111">
        <v>5387.9405340000003</v>
      </c>
      <c r="D111">
        <v>5401.3499629999997</v>
      </c>
      <c r="E111">
        <v>5413.6635649999998</v>
      </c>
      <c r="F111">
        <v>4911.6606819999997</v>
      </c>
      <c r="G111">
        <f t="shared" si="1"/>
        <v>5087.2260848000005</v>
      </c>
      <c r="H111" s="4" t="s">
        <v>7077</v>
      </c>
      <c r="I111" s="10">
        <v>1</v>
      </c>
      <c r="J111" s="10">
        <v>45</v>
      </c>
      <c r="K111" s="21"/>
      <c r="L111" s="21" t="s">
        <v>7077</v>
      </c>
    </row>
    <row r="112" spans="1:12" x14ac:dyDescent="0.2">
      <c r="A112" t="s">
        <v>151</v>
      </c>
      <c r="B112">
        <v>5803.7996119999998</v>
      </c>
      <c r="C112">
        <v>5323.721372</v>
      </c>
      <c r="D112">
        <v>4727.5803729999998</v>
      </c>
      <c r="E112">
        <v>4812.1275370000003</v>
      </c>
      <c r="F112">
        <v>4681.0626849999999</v>
      </c>
      <c r="G112">
        <f t="shared" si="1"/>
        <v>5069.6583158000003</v>
      </c>
      <c r="H112" s="4" t="s">
        <v>7186</v>
      </c>
      <c r="I112" s="10">
        <v>696</v>
      </c>
      <c r="J112" s="10">
        <v>952</v>
      </c>
      <c r="K112" t="s">
        <v>7361</v>
      </c>
      <c r="L112" t="s">
        <v>7362</v>
      </c>
    </row>
    <row r="113" spans="1:12" x14ac:dyDescent="0.2">
      <c r="A113" t="s">
        <v>3577</v>
      </c>
      <c r="B113">
        <v>4852.2188269999997</v>
      </c>
      <c r="C113">
        <v>5240.9835119999998</v>
      </c>
      <c r="D113">
        <v>4960.5895350000001</v>
      </c>
      <c r="E113">
        <v>4964.4057160000002</v>
      </c>
      <c r="F113">
        <v>5033.2351040000003</v>
      </c>
      <c r="G113">
        <f t="shared" si="1"/>
        <v>5010.2865388</v>
      </c>
      <c r="H113" s="4" t="s">
        <v>11</v>
      </c>
      <c r="K113" t="s">
        <v>11</v>
      </c>
    </row>
    <row r="114" spans="1:12" x14ac:dyDescent="0.2">
      <c r="A114" s="9" t="s">
        <v>99</v>
      </c>
      <c r="B114" s="9">
        <v>4918.0255589999997</v>
      </c>
      <c r="C114" s="9">
        <v>4951.5804099999996</v>
      </c>
      <c r="D114" s="9">
        <v>4974.0400980000004</v>
      </c>
      <c r="E114" s="9">
        <v>5036.4146540000002</v>
      </c>
      <c r="F114" s="9">
        <v>4949.0013310000004</v>
      </c>
      <c r="G114" s="9">
        <f t="shared" si="1"/>
        <v>4965.8124103999999</v>
      </c>
      <c r="K114" t="s">
        <v>11</v>
      </c>
      <c r="L114" s="9"/>
    </row>
    <row r="115" spans="1:12" x14ac:dyDescent="0.2">
      <c r="A115" t="s">
        <v>320</v>
      </c>
      <c r="B115">
        <v>4304.7784979999997</v>
      </c>
      <c r="C115">
        <v>5479.077945</v>
      </c>
      <c r="D115">
        <v>4678.4573559999999</v>
      </c>
      <c r="E115">
        <v>5348.1405160000004</v>
      </c>
      <c r="F115">
        <v>4794.0493669999996</v>
      </c>
      <c r="G115">
        <f t="shared" si="1"/>
        <v>4920.9007363999999</v>
      </c>
      <c r="H115" s="4" t="s">
        <v>11</v>
      </c>
      <c r="K115" t="s">
        <v>11</v>
      </c>
    </row>
    <row r="116" spans="1:12" x14ac:dyDescent="0.2">
      <c r="A116" t="s">
        <v>180</v>
      </c>
      <c r="B116">
        <v>4352.4141440000003</v>
      </c>
      <c r="C116">
        <v>5478.397543</v>
      </c>
      <c r="D116">
        <v>4741.6180599999998</v>
      </c>
      <c r="E116">
        <v>4859.5444020000004</v>
      </c>
      <c r="F116">
        <v>5011.7221769999996</v>
      </c>
      <c r="G116">
        <f t="shared" si="1"/>
        <v>4888.7392651999999</v>
      </c>
      <c r="H116" s="4" t="s">
        <v>7078</v>
      </c>
      <c r="I116" s="10">
        <v>113</v>
      </c>
      <c r="J116" s="10">
        <v>634</v>
      </c>
      <c r="K116" t="s">
        <v>7363</v>
      </c>
      <c r="L116" t="s">
        <v>7368</v>
      </c>
    </row>
    <row r="117" spans="1:12" x14ac:dyDescent="0.2">
      <c r="A117" t="s">
        <v>1182</v>
      </c>
      <c r="B117">
        <v>4457.1751210000002</v>
      </c>
      <c r="C117">
        <v>4907.1968980000001</v>
      </c>
      <c r="D117">
        <v>5281.2119990000001</v>
      </c>
      <c r="E117">
        <v>4968.0767729999998</v>
      </c>
      <c r="F117">
        <v>4729.037018</v>
      </c>
      <c r="G117">
        <f t="shared" si="1"/>
        <v>4868.5395618000002</v>
      </c>
      <c r="H117" s="4" t="s">
        <v>7406</v>
      </c>
      <c r="I117" s="10">
        <v>111</v>
      </c>
      <c r="J117" s="10">
        <v>274</v>
      </c>
      <c r="K117" s="21"/>
      <c r="L117" s="21" t="s">
        <v>7405</v>
      </c>
    </row>
    <row r="118" spans="1:12" x14ac:dyDescent="0.2">
      <c r="A118" t="s">
        <v>171</v>
      </c>
      <c r="B118">
        <v>4799.5778479999999</v>
      </c>
      <c r="C118">
        <v>5441.4574229999998</v>
      </c>
      <c r="D118">
        <v>4315.8618660000002</v>
      </c>
      <c r="E118">
        <v>4739.937938</v>
      </c>
      <c r="F118">
        <v>4777.1170080000002</v>
      </c>
      <c r="G118">
        <f t="shared" si="1"/>
        <v>4814.7904165999998</v>
      </c>
      <c r="H118" s="4" t="s">
        <v>11</v>
      </c>
      <c r="K118" t="s">
        <v>11</v>
      </c>
    </row>
    <row r="119" spans="1:12" x14ac:dyDescent="0.2">
      <c r="A119" t="s">
        <v>2455</v>
      </c>
      <c r="B119">
        <v>4796.6965309999996</v>
      </c>
      <c r="C119">
        <v>5024.2727590000004</v>
      </c>
      <c r="D119">
        <v>4829.4271269999999</v>
      </c>
      <c r="E119">
        <v>4571.0323049999997</v>
      </c>
      <c r="F119">
        <v>4829.1842720000004</v>
      </c>
      <c r="G119">
        <f t="shared" si="1"/>
        <v>4810.1225988000006</v>
      </c>
      <c r="H119" s="4" t="s">
        <v>11</v>
      </c>
      <c r="K119" t="s">
        <v>11</v>
      </c>
    </row>
    <row r="120" spans="1:12" x14ac:dyDescent="0.2">
      <c r="A120" s="9" t="s">
        <v>94</v>
      </c>
      <c r="B120" s="9">
        <v>4596.1956049999999</v>
      </c>
      <c r="C120" s="9">
        <v>4852.3295189999999</v>
      </c>
      <c r="D120" s="9">
        <v>4461.3971339999998</v>
      </c>
      <c r="E120" s="9">
        <v>4881.5372070000003</v>
      </c>
      <c r="F120" s="9">
        <v>5247.9874540000001</v>
      </c>
      <c r="G120" s="9">
        <f t="shared" si="1"/>
        <v>4807.8893838000004</v>
      </c>
      <c r="K120" t="s">
        <v>11</v>
      </c>
      <c r="L120" s="9"/>
    </row>
    <row r="121" spans="1:12" x14ac:dyDescent="0.2">
      <c r="A121" t="s">
        <v>81</v>
      </c>
      <c r="B121">
        <v>4903.1843980000003</v>
      </c>
      <c r="C121">
        <v>5130.3717269999997</v>
      </c>
      <c r="D121">
        <v>4366.0564249999998</v>
      </c>
      <c r="E121">
        <v>4700.5019329999996</v>
      </c>
      <c r="F121">
        <v>4834.6099830000003</v>
      </c>
      <c r="G121">
        <f t="shared" si="1"/>
        <v>4786.9448931999996</v>
      </c>
      <c r="H121" s="4" t="s">
        <v>7590</v>
      </c>
      <c r="I121" s="10">
        <v>0</v>
      </c>
      <c r="J121" s="10">
        <v>25</v>
      </c>
      <c r="K121" t="s">
        <v>11</v>
      </c>
      <c r="L121" t="s">
        <v>7591</v>
      </c>
    </row>
    <row r="122" spans="1:12" x14ac:dyDescent="0.2">
      <c r="A122" t="s">
        <v>282</v>
      </c>
      <c r="B122">
        <v>4866.840639</v>
      </c>
      <c r="C122">
        <v>4942.8596379999999</v>
      </c>
      <c r="D122">
        <v>4584.6471629999996</v>
      </c>
      <c r="E122">
        <v>4663.879105</v>
      </c>
      <c r="F122">
        <v>4843.6012380000002</v>
      </c>
      <c r="G122">
        <f t="shared" si="1"/>
        <v>4780.3655565999998</v>
      </c>
      <c r="H122" s="4" t="s">
        <v>11</v>
      </c>
      <c r="K122" t="s">
        <v>11</v>
      </c>
    </row>
    <row r="123" spans="1:12" x14ac:dyDescent="0.2">
      <c r="A123" s="9" t="s">
        <v>109</v>
      </c>
      <c r="B123" s="9">
        <v>5377.3692039999996</v>
      </c>
      <c r="C123" s="9">
        <v>5314.8316029999996</v>
      </c>
      <c r="D123" s="9">
        <v>3999.0715559999999</v>
      </c>
      <c r="E123" s="9">
        <v>4479.832872</v>
      </c>
      <c r="F123" s="9">
        <v>4688.4008389999999</v>
      </c>
      <c r="G123" s="9">
        <f t="shared" si="1"/>
        <v>4771.9012147999993</v>
      </c>
      <c r="K123" t="s">
        <v>11</v>
      </c>
      <c r="L123" s="9"/>
    </row>
    <row r="124" spans="1:12" x14ac:dyDescent="0.2">
      <c r="A124" s="9" t="s">
        <v>149</v>
      </c>
      <c r="B124" s="9">
        <v>4667.225958</v>
      </c>
      <c r="C124" s="9">
        <v>4458.7064989999999</v>
      </c>
      <c r="D124" s="9">
        <v>4695.4078659999996</v>
      </c>
      <c r="E124" s="9">
        <v>4937.9707349999999</v>
      </c>
      <c r="F124" s="9">
        <v>4490.1972770000002</v>
      </c>
      <c r="G124" s="9">
        <f t="shared" si="1"/>
        <v>4649.9016670000001</v>
      </c>
      <c r="K124" t="s">
        <v>11</v>
      </c>
      <c r="L124" s="9"/>
    </row>
    <row r="125" spans="1:12" x14ac:dyDescent="0.2">
      <c r="A125" s="9" t="s">
        <v>104</v>
      </c>
      <c r="B125" s="9">
        <v>4690.7851780000001</v>
      </c>
      <c r="C125" s="9">
        <v>4935.8951440000001</v>
      </c>
      <c r="D125" s="9">
        <v>4600.5771359999999</v>
      </c>
      <c r="E125" s="9">
        <v>4344.2076290000005</v>
      </c>
      <c r="F125" s="9">
        <v>4596.983569</v>
      </c>
      <c r="G125" s="9">
        <f t="shared" si="1"/>
        <v>4633.6897312000001</v>
      </c>
      <c r="K125" t="s">
        <v>11</v>
      </c>
      <c r="L125" s="9"/>
    </row>
    <row r="126" spans="1:12" x14ac:dyDescent="0.2">
      <c r="A126" t="s">
        <v>241</v>
      </c>
      <c r="B126">
        <v>4470.9582129999999</v>
      </c>
      <c r="C126">
        <v>4895.4977230000004</v>
      </c>
      <c r="D126">
        <v>4573.5479610000002</v>
      </c>
      <c r="E126">
        <v>4580.7074679999996</v>
      </c>
      <c r="F126">
        <v>3708.8519059999999</v>
      </c>
      <c r="G126">
        <f t="shared" si="1"/>
        <v>4445.9126541999995</v>
      </c>
      <c r="H126" s="4" t="s">
        <v>11</v>
      </c>
      <c r="K126" t="s">
        <v>11</v>
      </c>
    </row>
    <row r="127" spans="1:12" x14ac:dyDescent="0.2">
      <c r="A127" t="s">
        <v>222</v>
      </c>
      <c r="B127">
        <v>4623.3207339999999</v>
      </c>
      <c r="C127">
        <v>4926.2419950000003</v>
      </c>
      <c r="D127">
        <v>3917.3227630000001</v>
      </c>
      <c r="E127">
        <v>4310.1538959999998</v>
      </c>
      <c r="F127">
        <v>4260.3317559999996</v>
      </c>
      <c r="G127">
        <f t="shared" si="1"/>
        <v>4407.4742287999998</v>
      </c>
      <c r="H127" s="4" t="s">
        <v>11</v>
      </c>
      <c r="K127" t="s">
        <v>11</v>
      </c>
    </row>
    <row r="128" spans="1:12" x14ac:dyDescent="0.2">
      <c r="A128" t="s">
        <v>227</v>
      </c>
      <c r="B128">
        <v>4202.7551290000001</v>
      </c>
      <c r="C128">
        <v>4740.2872319999997</v>
      </c>
      <c r="D128">
        <v>4456.2495330000002</v>
      </c>
      <c r="E128">
        <v>4026.409944</v>
      </c>
      <c r="F128">
        <v>4573.3223529999996</v>
      </c>
      <c r="G128">
        <f t="shared" si="1"/>
        <v>4399.8048381999997</v>
      </c>
      <c r="H128" s="4" t="s">
        <v>7456</v>
      </c>
      <c r="I128" s="10">
        <v>899</v>
      </c>
      <c r="J128" s="10">
        <v>922</v>
      </c>
      <c r="K128" t="s">
        <v>7278</v>
      </c>
      <c r="L128" t="s">
        <v>7370</v>
      </c>
    </row>
    <row r="129" spans="1:12" x14ac:dyDescent="0.2">
      <c r="A129" t="s">
        <v>162</v>
      </c>
      <c r="B129">
        <v>3908.745007</v>
      </c>
      <c r="C129">
        <v>4649.1834749999998</v>
      </c>
      <c r="D129">
        <v>4567.827687</v>
      </c>
      <c r="E129">
        <v>4132.1699090000002</v>
      </c>
      <c r="F129">
        <v>4629.2521779999997</v>
      </c>
      <c r="G129">
        <f t="shared" si="1"/>
        <v>4377.4356511999995</v>
      </c>
      <c r="H129" s="4" t="s">
        <v>11</v>
      </c>
      <c r="K129" t="s">
        <v>11</v>
      </c>
    </row>
    <row r="130" spans="1:12" x14ac:dyDescent="0.2">
      <c r="A130" t="s">
        <v>403</v>
      </c>
      <c r="B130">
        <v>4079.1859439999998</v>
      </c>
      <c r="C130">
        <v>4955.7445159999997</v>
      </c>
      <c r="D130">
        <v>4276.2848729999996</v>
      </c>
      <c r="E130">
        <v>4157.1289219999999</v>
      </c>
      <c r="F130">
        <v>4402.044903</v>
      </c>
      <c r="G130">
        <f t="shared" si="1"/>
        <v>4374.0778315999996</v>
      </c>
      <c r="H130" s="4" t="s">
        <v>7074</v>
      </c>
      <c r="I130" s="10">
        <v>2</v>
      </c>
      <c r="J130" s="10">
        <v>41</v>
      </c>
      <c r="K130" t="s">
        <v>7422</v>
      </c>
      <c r="L130" t="s">
        <v>7074</v>
      </c>
    </row>
    <row r="131" spans="1:12" x14ac:dyDescent="0.2">
      <c r="A131" t="s">
        <v>526</v>
      </c>
      <c r="B131">
        <v>4341.361054</v>
      </c>
      <c r="C131">
        <v>4607.3897479999996</v>
      </c>
      <c r="D131">
        <v>4262.792445</v>
      </c>
      <c r="E131">
        <v>4463.1264110000002</v>
      </c>
      <c r="F131">
        <v>4189.6381289999999</v>
      </c>
      <c r="G131">
        <f t="shared" si="1"/>
        <v>4372.8615573999996</v>
      </c>
      <c r="H131" s="4" t="s">
        <v>7592</v>
      </c>
      <c r="I131" s="10">
        <v>0</v>
      </c>
      <c r="J131" s="10">
        <v>16</v>
      </c>
      <c r="K131" s="18" t="s">
        <v>7271</v>
      </c>
      <c r="L131" t="s">
        <v>7533</v>
      </c>
    </row>
    <row r="132" spans="1:12" x14ac:dyDescent="0.2">
      <c r="A132" t="s">
        <v>265</v>
      </c>
      <c r="B132">
        <v>3920.4724839999999</v>
      </c>
      <c r="C132">
        <v>4677.6351539999996</v>
      </c>
      <c r="D132">
        <v>4386.2078300000003</v>
      </c>
      <c r="E132">
        <v>4487.4740339999998</v>
      </c>
      <c r="F132">
        <v>4283.6224560000001</v>
      </c>
      <c r="G132">
        <f t="shared" ref="G132:G195" si="2">AVERAGE(B132:F132)</f>
        <v>4351.0823915999999</v>
      </c>
      <c r="H132" s="4" t="s">
        <v>11</v>
      </c>
      <c r="K132" t="s">
        <v>11</v>
      </c>
    </row>
    <row r="133" spans="1:12" x14ac:dyDescent="0.2">
      <c r="A133" t="s">
        <v>397</v>
      </c>
      <c r="B133">
        <v>4303.8833020000002</v>
      </c>
      <c r="C133">
        <v>4626.9078639999998</v>
      </c>
      <c r="D133">
        <v>3976.0946020000001</v>
      </c>
      <c r="E133">
        <v>4541.4810960000004</v>
      </c>
      <c r="F133">
        <v>4185.1095759999998</v>
      </c>
      <c r="G133">
        <f t="shared" si="2"/>
        <v>4326.6952879999999</v>
      </c>
      <c r="H133" s="4" t="s">
        <v>11</v>
      </c>
      <c r="K133" t="s">
        <v>11</v>
      </c>
    </row>
    <row r="134" spans="1:12" x14ac:dyDescent="0.2">
      <c r="A134" t="s">
        <v>3862</v>
      </c>
      <c r="B134">
        <v>3582.6669339999999</v>
      </c>
      <c r="C134">
        <v>3725.7818240000001</v>
      </c>
      <c r="D134">
        <v>4983.7262650000002</v>
      </c>
      <c r="E134">
        <v>4449.9728679999998</v>
      </c>
      <c r="F134">
        <v>4619.0956180000003</v>
      </c>
      <c r="G134">
        <f t="shared" si="2"/>
        <v>4272.2487018000002</v>
      </c>
      <c r="H134" s="4" t="s">
        <v>7407</v>
      </c>
      <c r="I134" s="10">
        <v>0</v>
      </c>
      <c r="J134" s="10">
        <v>19</v>
      </c>
      <c r="K134" s="21"/>
      <c r="L134" s="21" t="s">
        <v>7072</v>
      </c>
    </row>
    <row r="135" spans="1:12" x14ac:dyDescent="0.2">
      <c r="A135" t="s">
        <v>553</v>
      </c>
      <c r="B135">
        <v>4106.5641400000004</v>
      </c>
      <c r="C135">
        <v>4272.6224519999996</v>
      </c>
      <c r="D135">
        <v>4604.0646319999996</v>
      </c>
      <c r="E135">
        <v>4241.929873</v>
      </c>
      <c r="F135">
        <v>4098.3546470000001</v>
      </c>
      <c r="G135">
        <f t="shared" si="2"/>
        <v>4264.7071488000001</v>
      </c>
      <c r="H135" s="4" t="s">
        <v>11</v>
      </c>
      <c r="K135" t="s">
        <v>11</v>
      </c>
    </row>
    <row r="136" spans="1:12" x14ac:dyDescent="0.2">
      <c r="A136" t="s">
        <v>5589</v>
      </c>
      <c r="B136">
        <v>3923.5793699999999</v>
      </c>
      <c r="C136">
        <v>4486.4175359999999</v>
      </c>
      <c r="D136">
        <v>4493.1341949999996</v>
      </c>
      <c r="E136">
        <v>4226.1925309999997</v>
      </c>
      <c r="F136">
        <v>4192.7954650000001</v>
      </c>
      <c r="G136">
        <f t="shared" si="2"/>
        <v>4264.4238194</v>
      </c>
      <c r="H136" s="4" t="s">
        <v>7408</v>
      </c>
      <c r="I136" s="10">
        <v>21</v>
      </c>
      <c r="J136" s="10">
        <v>194</v>
      </c>
      <c r="K136" s="21"/>
      <c r="L136" s="21" t="s">
        <v>7080</v>
      </c>
    </row>
    <row r="137" spans="1:12" x14ac:dyDescent="0.2">
      <c r="A137" t="s">
        <v>523</v>
      </c>
      <c r="B137">
        <v>4089.4924380000002</v>
      </c>
      <c r="C137">
        <v>4214.1201840000003</v>
      </c>
      <c r="D137">
        <v>4035.3616499999998</v>
      </c>
      <c r="E137">
        <v>4203.0281080000004</v>
      </c>
      <c r="F137">
        <v>4595.0604039999998</v>
      </c>
      <c r="G137">
        <f t="shared" si="2"/>
        <v>4227.4125567999999</v>
      </c>
      <c r="H137" s="4" t="s">
        <v>7081</v>
      </c>
      <c r="I137" s="10">
        <v>285</v>
      </c>
      <c r="J137" s="10">
        <v>540</v>
      </c>
      <c r="K137" t="s">
        <v>7278</v>
      </c>
      <c r="L137" t="s">
        <v>7318</v>
      </c>
    </row>
    <row r="138" spans="1:12" x14ac:dyDescent="0.2">
      <c r="A138" t="s">
        <v>204</v>
      </c>
      <c r="B138">
        <v>4068.0566859999999</v>
      </c>
      <c r="C138">
        <v>4092.0006239999998</v>
      </c>
      <c r="D138">
        <v>4167.2898320000004</v>
      </c>
      <c r="E138">
        <v>4212.3160090000001</v>
      </c>
      <c r="F138">
        <v>4319.921609</v>
      </c>
      <c r="G138">
        <f t="shared" si="2"/>
        <v>4171.9169520000005</v>
      </c>
      <c r="H138" s="4" t="s">
        <v>7490</v>
      </c>
      <c r="I138" s="10">
        <v>2</v>
      </c>
      <c r="J138" s="10">
        <v>93</v>
      </c>
      <c r="K138" t="s">
        <v>11</v>
      </c>
      <c r="L138" t="s">
        <v>7490</v>
      </c>
    </row>
    <row r="139" spans="1:12" x14ac:dyDescent="0.2">
      <c r="A139" t="s">
        <v>612</v>
      </c>
      <c r="B139">
        <v>3201.1578220000001</v>
      </c>
      <c r="C139">
        <v>4760.7681259999999</v>
      </c>
      <c r="D139">
        <v>4295.0431239999998</v>
      </c>
      <c r="E139">
        <v>4195.2619949999998</v>
      </c>
      <c r="F139">
        <v>4366.5220550000004</v>
      </c>
      <c r="G139">
        <f t="shared" si="2"/>
        <v>4163.7506244000006</v>
      </c>
      <c r="H139" s="4" t="s">
        <v>7083</v>
      </c>
      <c r="I139" s="10">
        <v>0</v>
      </c>
      <c r="J139" s="10">
        <v>12</v>
      </c>
      <c r="K139" t="s">
        <v>7321</v>
      </c>
      <c r="L139" t="s">
        <v>7330</v>
      </c>
    </row>
    <row r="140" spans="1:12" x14ac:dyDescent="0.2">
      <c r="A140" t="s">
        <v>252</v>
      </c>
      <c r="B140">
        <v>4094.149774</v>
      </c>
      <c r="C140">
        <v>4461.3289029999996</v>
      </c>
      <c r="D140">
        <v>3886.42371</v>
      </c>
      <c r="E140">
        <v>4307.0150240000003</v>
      </c>
      <c r="F140">
        <v>3950.4421090000001</v>
      </c>
      <c r="G140">
        <f t="shared" si="2"/>
        <v>4139.8719039999996</v>
      </c>
      <c r="H140" s="4" t="s">
        <v>11</v>
      </c>
      <c r="K140" t="s">
        <v>11</v>
      </c>
    </row>
    <row r="141" spans="1:12" x14ac:dyDescent="0.2">
      <c r="A141" t="s">
        <v>169</v>
      </c>
      <c r="B141">
        <v>4072.3878880000002</v>
      </c>
      <c r="C141">
        <v>4362.0508289999998</v>
      </c>
      <c r="D141">
        <v>3972.8383359999998</v>
      </c>
      <c r="E141">
        <v>3813.120574</v>
      </c>
      <c r="F141">
        <v>4365.3961810000001</v>
      </c>
      <c r="G141">
        <f t="shared" si="2"/>
        <v>4117.1587616000006</v>
      </c>
      <c r="H141" s="4" t="s">
        <v>7409</v>
      </c>
      <c r="I141" s="10">
        <v>26</v>
      </c>
      <c r="J141" s="10">
        <v>286</v>
      </c>
      <c r="K141" s="21"/>
      <c r="L141" s="21" t="s">
        <v>7084</v>
      </c>
    </row>
    <row r="142" spans="1:12" x14ac:dyDescent="0.2">
      <c r="A142" t="s">
        <v>4765</v>
      </c>
      <c r="B142">
        <v>3973.442861</v>
      </c>
      <c r="C142">
        <v>4007.991704</v>
      </c>
      <c r="D142">
        <v>4051.9868689999998</v>
      </c>
      <c r="E142">
        <v>4475.0131529999999</v>
      </c>
      <c r="F142">
        <v>4074.0863060000001</v>
      </c>
      <c r="G142">
        <f t="shared" si="2"/>
        <v>4116.5041786000002</v>
      </c>
      <c r="H142" s="4" t="s">
        <v>11</v>
      </c>
      <c r="K142" t="s">
        <v>11</v>
      </c>
    </row>
    <row r="143" spans="1:12" x14ac:dyDescent="0.2">
      <c r="A143" t="s">
        <v>3722</v>
      </c>
      <c r="B143">
        <v>4081.0133599999999</v>
      </c>
      <c r="C143">
        <v>3973.5233619999999</v>
      </c>
      <c r="D143">
        <v>3927.6555309999999</v>
      </c>
      <c r="E143">
        <v>4061.6024219999999</v>
      </c>
      <c r="F143">
        <v>4489.9218780000001</v>
      </c>
      <c r="G143">
        <f t="shared" si="2"/>
        <v>4106.7433105999999</v>
      </c>
      <c r="H143" s="4" t="s">
        <v>7085</v>
      </c>
      <c r="I143" s="10">
        <v>175</v>
      </c>
      <c r="J143" s="10">
        <v>806</v>
      </c>
      <c r="K143" s="21"/>
      <c r="L143" s="21"/>
    </row>
    <row r="144" spans="1:12" x14ac:dyDescent="0.2">
      <c r="A144" t="s">
        <v>27</v>
      </c>
      <c r="B144">
        <v>3951.0692610000001</v>
      </c>
      <c r="C144">
        <v>3557.8098460000001</v>
      </c>
      <c r="D144">
        <v>4153.4711319999997</v>
      </c>
      <c r="E144">
        <v>3584.555695</v>
      </c>
      <c r="F144">
        <v>5221.8466600000002</v>
      </c>
      <c r="G144">
        <f t="shared" si="2"/>
        <v>4093.7505187999996</v>
      </c>
      <c r="H144" s="4" t="s">
        <v>11</v>
      </c>
      <c r="K144" t="s">
        <v>11</v>
      </c>
    </row>
    <row r="145" spans="1:12" x14ac:dyDescent="0.2">
      <c r="A145" t="s">
        <v>230</v>
      </c>
      <c r="B145">
        <v>3741.230806</v>
      </c>
      <c r="C145">
        <v>4485.4789149999997</v>
      </c>
      <c r="D145">
        <v>3915.3513910000001</v>
      </c>
      <c r="E145">
        <v>4330.1075510000001</v>
      </c>
      <c r="F145">
        <v>3987.763093</v>
      </c>
      <c r="G145">
        <f t="shared" si="2"/>
        <v>4091.9863512000002</v>
      </c>
      <c r="H145" s="4" t="s">
        <v>11</v>
      </c>
      <c r="K145" t="s">
        <v>11</v>
      </c>
    </row>
    <row r="146" spans="1:12" x14ac:dyDescent="0.2">
      <c r="A146" t="s">
        <v>249</v>
      </c>
      <c r="B146">
        <v>4134.730039</v>
      </c>
      <c r="C146">
        <v>4058.4571550000001</v>
      </c>
      <c r="D146">
        <v>4059.792152</v>
      </c>
      <c r="E146">
        <v>4158.1773480000002</v>
      </c>
      <c r="F146">
        <v>3998.1170729999999</v>
      </c>
      <c r="G146">
        <f t="shared" si="2"/>
        <v>4081.8547534000004</v>
      </c>
      <c r="H146" s="4" t="s">
        <v>11</v>
      </c>
      <c r="K146" t="s">
        <v>11</v>
      </c>
    </row>
    <row r="147" spans="1:12" x14ac:dyDescent="0.2">
      <c r="A147" t="s">
        <v>4739</v>
      </c>
      <c r="B147">
        <v>4043.9602319999999</v>
      </c>
      <c r="C147">
        <v>4298.5617130000001</v>
      </c>
      <c r="D147">
        <v>4110.3799349999999</v>
      </c>
      <c r="E147">
        <v>4031.0373650000001</v>
      </c>
      <c r="F147">
        <v>3916.2062340000002</v>
      </c>
      <c r="G147">
        <f t="shared" si="2"/>
        <v>4080.0290958000005</v>
      </c>
      <c r="H147" s="4" t="s">
        <v>11</v>
      </c>
      <c r="K147" t="s">
        <v>11</v>
      </c>
    </row>
    <row r="148" spans="1:12" x14ac:dyDescent="0.2">
      <c r="A148" t="s">
        <v>248</v>
      </c>
      <c r="B148">
        <v>3980.2338380000001</v>
      </c>
      <c r="C148">
        <v>3998.542625</v>
      </c>
      <c r="D148">
        <v>4124.3178889999999</v>
      </c>
      <c r="E148">
        <v>4167.8047210000004</v>
      </c>
      <c r="F148">
        <v>4023.1143259999999</v>
      </c>
      <c r="G148">
        <f t="shared" si="2"/>
        <v>4058.8026798000001</v>
      </c>
      <c r="H148" s="4" t="s">
        <v>11</v>
      </c>
      <c r="K148" t="s">
        <v>11</v>
      </c>
    </row>
    <row r="149" spans="1:12" x14ac:dyDescent="0.2">
      <c r="A149" t="s">
        <v>4161</v>
      </c>
      <c r="B149">
        <v>3743.2228089999999</v>
      </c>
      <c r="C149">
        <v>4395.309381</v>
      </c>
      <c r="D149">
        <v>3738.6918380000002</v>
      </c>
      <c r="E149">
        <v>4160.7994639999997</v>
      </c>
      <c r="F149">
        <v>4167.2621799999997</v>
      </c>
      <c r="G149">
        <f t="shared" si="2"/>
        <v>4041.0571343999995</v>
      </c>
      <c r="H149" s="4" t="s">
        <v>11</v>
      </c>
      <c r="K149" t="s">
        <v>11</v>
      </c>
    </row>
    <row r="150" spans="1:12" x14ac:dyDescent="0.2">
      <c r="A150" t="s">
        <v>288</v>
      </c>
      <c r="B150">
        <v>3555.058743</v>
      </c>
      <c r="C150">
        <v>3972.6441799999998</v>
      </c>
      <c r="D150">
        <v>3916.3305519999999</v>
      </c>
      <c r="E150">
        <v>4259.3531720000001</v>
      </c>
      <c r="F150">
        <v>4194.838917</v>
      </c>
      <c r="G150">
        <f t="shared" si="2"/>
        <v>3979.6451127999999</v>
      </c>
      <c r="H150" s="4" t="s">
        <v>11</v>
      </c>
      <c r="K150" t="s">
        <v>11</v>
      </c>
    </row>
    <row r="151" spans="1:12" x14ac:dyDescent="0.2">
      <c r="A151" t="s">
        <v>6218</v>
      </c>
      <c r="B151">
        <v>4824.52628</v>
      </c>
      <c r="C151">
        <v>4180.4539370000002</v>
      </c>
      <c r="D151">
        <v>3253.6229250000001</v>
      </c>
      <c r="E151">
        <v>3913.9400540000001</v>
      </c>
      <c r="F151">
        <v>3708.2846049999998</v>
      </c>
      <c r="G151">
        <f t="shared" si="2"/>
        <v>3976.1655602000001</v>
      </c>
      <c r="H151" s="4" t="s">
        <v>11</v>
      </c>
      <c r="K151" t="s">
        <v>11</v>
      </c>
    </row>
    <row r="152" spans="1:12" x14ac:dyDescent="0.2">
      <c r="A152" t="s">
        <v>2682</v>
      </c>
      <c r="B152">
        <v>3906.64705</v>
      </c>
      <c r="C152">
        <v>4386.4377089999998</v>
      </c>
      <c r="D152">
        <v>3750.41545</v>
      </c>
      <c r="E152">
        <v>4058.4338499999999</v>
      </c>
      <c r="F152">
        <v>3663.8682629999998</v>
      </c>
      <c r="G152">
        <f t="shared" si="2"/>
        <v>3953.1604643999999</v>
      </c>
      <c r="H152" s="4" t="s">
        <v>11</v>
      </c>
      <c r="K152" t="s">
        <v>11</v>
      </c>
    </row>
    <row r="153" spans="1:12" x14ac:dyDescent="0.2">
      <c r="A153" t="s">
        <v>1791</v>
      </c>
      <c r="B153">
        <v>5843.9260789999998</v>
      </c>
      <c r="C153">
        <v>2938.7092870000001</v>
      </c>
      <c r="D153">
        <v>3107.15076</v>
      </c>
      <c r="E153">
        <v>4604.6623570000002</v>
      </c>
      <c r="F153">
        <v>3121.318757</v>
      </c>
      <c r="G153">
        <f t="shared" si="2"/>
        <v>3923.153448</v>
      </c>
      <c r="H153" s="4" t="s">
        <v>11</v>
      </c>
      <c r="K153" t="s">
        <v>11</v>
      </c>
    </row>
    <row r="154" spans="1:12" x14ac:dyDescent="0.2">
      <c r="A154" t="s">
        <v>182</v>
      </c>
      <c r="B154">
        <v>4087.9682250000001</v>
      </c>
      <c r="C154">
        <v>4012.0281070000001</v>
      </c>
      <c r="D154">
        <v>3893.259618</v>
      </c>
      <c r="E154">
        <v>3477.2854240000001</v>
      </c>
      <c r="F154">
        <v>4067.0617379999999</v>
      </c>
      <c r="G154">
        <f t="shared" si="2"/>
        <v>3907.5206224000003</v>
      </c>
      <c r="H154" s="4" t="s">
        <v>7202</v>
      </c>
      <c r="I154" s="10">
        <v>49</v>
      </c>
      <c r="J154" s="10">
        <v>346</v>
      </c>
      <c r="K154" t="s">
        <v>7258</v>
      </c>
      <c r="L154" t="s">
        <v>7294</v>
      </c>
    </row>
    <row r="155" spans="1:12" x14ac:dyDescent="0.2">
      <c r="A155" t="s">
        <v>379</v>
      </c>
      <c r="B155">
        <v>3838.592283</v>
      </c>
      <c r="C155">
        <v>3805.4649439999998</v>
      </c>
      <c r="D155">
        <v>3827.5897030000001</v>
      </c>
      <c r="E155">
        <v>3980.1316320000001</v>
      </c>
      <c r="F155">
        <v>3987.8581279999999</v>
      </c>
      <c r="G155">
        <f t="shared" si="2"/>
        <v>3887.927338</v>
      </c>
      <c r="H155" s="4" t="s">
        <v>7090</v>
      </c>
      <c r="I155" s="10">
        <v>58</v>
      </c>
      <c r="J155" s="10">
        <v>625</v>
      </c>
      <c r="K155" s="21"/>
      <c r="L155" s="21" t="s">
        <v>7295</v>
      </c>
    </row>
    <row r="156" spans="1:12" x14ac:dyDescent="0.2">
      <c r="A156" t="s">
        <v>208</v>
      </c>
      <c r="B156">
        <v>3695.8818879999999</v>
      </c>
      <c r="C156">
        <v>4256.8486460000004</v>
      </c>
      <c r="D156">
        <v>3915.7552599999999</v>
      </c>
      <c r="E156">
        <v>3761.237036</v>
      </c>
      <c r="F156">
        <v>3738.336812</v>
      </c>
      <c r="G156">
        <f t="shared" si="2"/>
        <v>3873.6119284000001</v>
      </c>
      <c r="H156" s="4" t="s">
        <v>11</v>
      </c>
      <c r="K156" t="s">
        <v>11</v>
      </c>
    </row>
    <row r="157" spans="1:12" x14ac:dyDescent="0.2">
      <c r="A157" t="s">
        <v>557</v>
      </c>
      <c r="B157">
        <v>3886.5152370000001</v>
      </c>
      <c r="C157">
        <v>4092.2142180000001</v>
      </c>
      <c r="D157">
        <v>3799.0295940000001</v>
      </c>
      <c r="E157">
        <v>4026.286517</v>
      </c>
      <c r="F157">
        <v>3561.9933420000002</v>
      </c>
      <c r="G157">
        <f t="shared" si="2"/>
        <v>3873.2077816000005</v>
      </c>
      <c r="H157" s="4" t="s">
        <v>11</v>
      </c>
      <c r="K157" t="s">
        <v>11</v>
      </c>
    </row>
    <row r="158" spans="1:12" x14ac:dyDescent="0.2">
      <c r="A158" t="s">
        <v>206</v>
      </c>
      <c r="B158">
        <v>3869.8349819999999</v>
      </c>
      <c r="C158">
        <v>4056.524919</v>
      </c>
      <c r="D158">
        <v>3620.5458899999999</v>
      </c>
      <c r="E158">
        <v>3798.6513709999999</v>
      </c>
      <c r="F158">
        <v>3971.1939609999999</v>
      </c>
      <c r="G158">
        <f t="shared" si="2"/>
        <v>3863.3502245999998</v>
      </c>
      <c r="H158" s="4" t="s">
        <v>7093</v>
      </c>
      <c r="I158" s="10">
        <v>256</v>
      </c>
      <c r="J158" s="10">
        <v>866</v>
      </c>
      <c r="K158" s="21"/>
      <c r="L158" s="21" t="s">
        <v>7298</v>
      </c>
    </row>
    <row r="159" spans="1:12" x14ac:dyDescent="0.2">
      <c r="A159" t="s">
        <v>4267</v>
      </c>
      <c r="B159">
        <v>3885.5528559999998</v>
      </c>
      <c r="C159">
        <v>3726.8450170000001</v>
      </c>
      <c r="D159">
        <v>3592.8623819999998</v>
      </c>
      <c r="E159">
        <v>3906.1518099999998</v>
      </c>
      <c r="F159">
        <v>4190.3998680000004</v>
      </c>
      <c r="G159">
        <f t="shared" si="2"/>
        <v>3860.3623865999994</v>
      </c>
      <c r="H159" s="4" t="s">
        <v>11</v>
      </c>
      <c r="K159" t="s">
        <v>11</v>
      </c>
    </row>
    <row r="160" spans="1:12" x14ac:dyDescent="0.2">
      <c r="A160" t="s">
        <v>2170</v>
      </c>
      <c r="B160">
        <v>3592.8530260000002</v>
      </c>
      <c r="C160">
        <v>4001.0001710000001</v>
      </c>
      <c r="D160">
        <v>3749.0207180000002</v>
      </c>
      <c r="E160">
        <v>3989.4900160000002</v>
      </c>
      <c r="F160">
        <v>3926.5104590000001</v>
      </c>
      <c r="G160">
        <f t="shared" si="2"/>
        <v>3851.7748780000002</v>
      </c>
      <c r="H160" s="4" t="s">
        <v>11</v>
      </c>
      <c r="K160" t="s">
        <v>11</v>
      </c>
    </row>
    <row r="161" spans="1:12" x14ac:dyDescent="0.2">
      <c r="A161" t="s">
        <v>460</v>
      </c>
      <c r="B161">
        <v>3806.6812479999999</v>
      </c>
      <c r="C161">
        <v>3990.6753629999998</v>
      </c>
      <c r="D161">
        <v>4793.1491880000003</v>
      </c>
      <c r="E161">
        <v>2896.7645649999999</v>
      </c>
      <c r="F161">
        <v>3557.3655760000001</v>
      </c>
      <c r="G161">
        <f t="shared" si="2"/>
        <v>3808.9271880000001</v>
      </c>
      <c r="H161" s="4" t="s">
        <v>11</v>
      </c>
      <c r="K161" t="s">
        <v>11</v>
      </c>
    </row>
    <row r="162" spans="1:12" x14ac:dyDescent="0.2">
      <c r="A162" t="s">
        <v>851</v>
      </c>
      <c r="B162">
        <v>2672.6833849999998</v>
      </c>
      <c r="C162">
        <v>2808.2783850000001</v>
      </c>
      <c r="D162">
        <v>4875.041115</v>
      </c>
      <c r="E162">
        <v>4747.9312579999996</v>
      </c>
      <c r="F162">
        <v>3898.288865</v>
      </c>
      <c r="G162">
        <f t="shared" si="2"/>
        <v>3800.4446015999993</v>
      </c>
      <c r="H162" s="4" t="s">
        <v>7579</v>
      </c>
      <c r="I162" s="10">
        <v>0</v>
      </c>
      <c r="J162" s="10">
        <v>37</v>
      </c>
      <c r="K162" s="18" t="s">
        <v>7652</v>
      </c>
      <c r="L162" s="18" t="s">
        <v>7580</v>
      </c>
    </row>
    <row r="163" spans="1:12" x14ac:dyDescent="0.2">
      <c r="A163" t="s">
        <v>302</v>
      </c>
      <c r="B163">
        <v>3489.93</v>
      </c>
      <c r="C163">
        <v>4006.2495600000002</v>
      </c>
      <c r="D163">
        <v>3883.9969799999999</v>
      </c>
      <c r="E163">
        <v>3995.418373</v>
      </c>
      <c r="F163">
        <v>3539.3948989999999</v>
      </c>
      <c r="G163">
        <f t="shared" si="2"/>
        <v>3782.9979623999998</v>
      </c>
      <c r="H163" s="4" t="s">
        <v>7110</v>
      </c>
      <c r="I163" s="10">
        <v>0</v>
      </c>
      <c r="J163" s="10">
        <v>13</v>
      </c>
      <c r="K163" s="18" t="s">
        <v>7386</v>
      </c>
      <c r="L163" s="18" t="s">
        <v>7376</v>
      </c>
    </row>
    <row r="164" spans="1:12" x14ac:dyDescent="0.2">
      <c r="A164" t="s">
        <v>324</v>
      </c>
      <c r="B164">
        <v>3785.1303520000001</v>
      </c>
      <c r="C164">
        <v>4054.2010500000001</v>
      </c>
      <c r="D164">
        <v>3509.3464939999999</v>
      </c>
      <c r="E164">
        <v>3701.0679789999999</v>
      </c>
      <c r="F164">
        <v>3779.9072190000002</v>
      </c>
      <c r="G164">
        <f t="shared" si="2"/>
        <v>3765.9306187999996</v>
      </c>
      <c r="H164" s="4" t="s">
        <v>7070</v>
      </c>
      <c r="I164" s="10">
        <v>0</v>
      </c>
      <c r="J164" s="10">
        <v>31</v>
      </c>
      <c r="K164" s="21"/>
      <c r="L164" s="21" t="s">
        <v>7070</v>
      </c>
    </row>
    <row r="165" spans="1:12" x14ac:dyDescent="0.2">
      <c r="A165" t="s">
        <v>911</v>
      </c>
      <c r="B165">
        <v>3682.093347</v>
      </c>
      <c r="C165">
        <v>4256.755024</v>
      </c>
      <c r="D165">
        <v>3542.1403310000001</v>
      </c>
      <c r="E165">
        <v>3380.8000080000002</v>
      </c>
      <c r="F165">
        <v>3921.80143</v>
      </c>
      <c r="G165">
        <f t="shared" si="2"/>
        <v>3756.7180280000002</v>
      </c>
      <c r="H165" s="4" t="s">
        <v>7203</v>
      </c>
      <c r="I165" s="10">
        <v>58</v>
      </c>
      <c r="J165" s="10">
        <v>232</v>
      </c>
      <c r="K165" t="s">
        <v>7277</v>
      </c>
      <c r="L165" t="s">
        <v>7410</v>
      </c>
    </row>
    <row r="166" spans="1:12" x14ac:dyDescent="0.2">
      <c r="A166" t="s">
        <v>374</v>
      </c>
      <c r="B166">
        <v>4152.6165190000002</v>
      </c>
      <c r="C166">
        <v>3860.8146139999999</v>
      </c>
      <c r="D166">
        <v>3409.1462289999999</v>
      </c>
      <c r="E166">
        <v>3704.6270960000002</v>
      </c>
      <c r="F166">
        <v>3540.2949819999999</v>
      </c>
      <c r="G166">
        <f t="shared" si="2"/>
        <v>3733.4998879999998</v>
      </c>
      <c r="H166" s="4" t="s">
        <v>11</v>
      </c>
      <c r="K166" t="s">
        <v>11</v>
      </c>
    </row>
    <row r="167" spans="1:12" x14ac:dyDescent="0.2">
      <c r="A167" t="s">
        <v>184</v>
      </c>
      <c r="B167">
        <v>4482.9558489999999</v>
      </c>
      <c r="C167">
        <v>3495.7127650000002</v>
      </c>
      <c r="D167">
        <v>3573.2983429999999</v>
      </c>
      <c r="E167">
        <v>3550.4712300000001</v>
      </c>
      <c r="F167">
        <v>3506.9539030000001</v>
      </c>
      <c r="G167">
        <f t="shared" si="2"/>
        <v>3721.8784180000002</v>
      </c>
      <c r="H167" s="4" t="s">
        <v>11</v>
      </c>
      <c r="K167" t="s">
        <v>11</v>
      </c>
    </row>
    <row r="168" spans="1:12" x14ac:dyDescent="0.2">
      <c r="A168" t="s">
        <v>1094</v>
      </c>
      <c r="B168">
        <v>3609.0409850000001</v>
      </c>
      <c r="C168">
        <v>4092.6535520000002</v>
      </c>
      <c r="D168">
        <v>3481.9317970000002</v>
      </c>
      <c r="E168">
        <v>3620.1726990000002</v>
      </c>
      <c r="F168">
        <v>3709.8619359999998</v>
      </c>
      <c r="G168">
        <f t="shared" si="2"/>
        <v>3702.7321938</v>
      </c>
      <c r="H168" s="4" t="s">
        <v>7203</v>
      </c>
      <c r="I168" s="10">
        <v>26</v>
      </c>
      <c r="J168" s="10">
        <v>190</v>
      </c>
      <c r="K168" s="18" t="s">
        <v>7277</v>
      </c>
      <c r="L168" s="18" t="s">
        <v>7410</v>
      </c>
    </row>
    <row r="169" spans="1:12" x14ac:dyDescent="0.2">
      <c r="A169" t="s">
        <v>339</v>
      </c>
      <c r="B169">
        <v>3372.4168519999998</v>
      </c>
      <c r="C169">
        <v>3676.6550050000001</v>
      </c>
      <c r="D169">
        <v>3604.661869</v>
      </c>
      <c r="E169">
        <v>3740.0584480000002</v>
      </c>
      <c r="F169">
        <v>3948.4303359999999</v>
      </c>
      <c r="G169">
        <f t="shared" si="2"/>
        <v>3668.4445019999998</v>
      </c>
      <c r="H169" s="4" t="s">
        <v>7082</v>
      </c>
      <c r="I169" s="10">
        <v>1</v>
      </c>
      <c r="J169" s="10">
        <v>48</v>
      </c>
      <c r="K169" s="21"/>
      <c r="L169" s="21" t="s">
        <v>7082</v>
      </c>
    </row>
    <row r="170" spans="1:12" x14ac:dyDescent="0.2">
      <c r="A170" t="s">
        <v>865</v>
      </c>
      <c r="B170">
        <v>3739.97595</v>
      </c>
      <c r="C170">
        <v>3922.5440279999998</v>
      </c>
      <c r="D170">
        <v>3425.579232</v>
      </c>
      <c r="E170">
        <v>3665.4461270000002</v>
      </c>
      <c r="F170">
        <v>3475.1660240000001</v>
      </c>
      <c r="G170">
        <f t="shared" si="2"/>
        <v>3645.7422722000001</v>
      </c>
      <c r="H170" s="4" t="s">
        <v>11</v>
      </c>
      <c r="K170" t="s">
        <v>11</v>
      </c>
    </row>
    <row r="171" spans="1:12" x14ac:dyDescent="0.2">
      <c r="A171" t="s">
        <v>446</v>
      </c>
      <c r="B171">
        <v>4112.4727810000004</v>
      </c>
      <c r="C171">
        <v>3831.4122560000001</v>
      </c>
      <c r="D171">
        <v>3418.7754519999999</v>
      </c>
      <c r="E171">
        <v>3203.1326920000001</v>
      </c>
      <c r="F171">
        <v>3642.54079</v>
      </c>
      <c r="G171">
        <f t="shared" si="2"/>
        <v>3641.6667941999999</v>
      </c>
      <c r="H171" s="4" t="s">
        <v>11</v>
      </c>
      <c r="K171" t="s">
        <v>11</v>
      </c>
    </row>
    <row r="172" spans="1:12" x14ac:dyDescent="0.2">
      <c r="A172" t="s">
        <v>1995</v>
      </c>
      <c r="B172">
        <v>3684.026335</v>
      </c>
      <c r="C172">
        <v>3559.4496389999999</v>
      </c>
      <c r="D172">
        <v>3324.6401329999999</v>
      </c>
      <c r="E172">
        <v>3638.160844</v>
      </c>
      <c r="F172">
        <v>3786.23101</v>
      </c>
      <c r="G172">
        <f t="shared" si="2"/>
        <v>3598.5015921999998</v>
      </c>
      <c r="H172" s="4" t="s">
        <v>7404</v>
      </c>
      <c r="I172" s="10">
        <v>0</v>
      </c>
      <c r="J172" s="10">
        <v>192</v>
      </c>
      <c r="K172" t="s">
        <v>7285</v>
      </c>
      <c r="L172" t="s">
        <v>7076</v>
      </c>
    </row>
    <row r="173" spans="1:12" x14ac:dyDescent="0.2">
      <c r="A173" t="s">
        <v>340</v>
      </c>
      <c r="B173">
        <v>3497.177588</v>
      </c>
      <c r="C173">
        <v>4059.7399500000001</v>
      </c>
      <c r="D173">
        <v>4586.8489479999998</v>
      </c>
      <c r="E173">
        <v>3010.0514199999998</v>
      </c>
      <c r="F173">
        <v>2619.4608490000001</v>
      </c>
      <c r="G173">
        <f t="shared" si="2"/>
        <v>3554.6557509999998</v>
      </c>
      <c r="H173" s="4" t="s">
        <v>11</v>
      </c>
      <c r="K173" t="s">
        <v>11</v>
      </c>
    </row>
    <row r="174" spans="1:12" x14ac:dyDescent="0.2">
      <c r="A174" t="s">
        <v>2978</v>
      </c>
      <c r="B174">
        <v>3897.4419229999999</v>
      </c>
      <c r="C174">
        <v>3505.7169899999999</v>
      </c>
      <c r="D174">
        <v>2940.3490379999998</v>
      </c>
      <c r="E174">
        <v>3669.1777830000001</v>
      </c>
      <c r="F174">
        <v>3730.3123019999998</v>
      </c>
      <c r="G174">
        <f t="shared" si="2"/>
        <v>3548.5996071999994</v>
      </c>
      <c r="H174" s="4" t="s">
        <v>7404</v>
      </c>
      <c r="I174" s="10">
        <v>2</v>
      </c>
      <c r="J174" s="10">
        <v>199</v>
      </c>
      <c r="K174" t="s">
        <v>7285</v>
      </c>
      <c r="L174" t="s">
        <v>7076</v>
      </c>
    </row>
    <row r="175" spans="1:12" x14ac:dyDescent="0.2">
      <c r="A175" t="s">
        <v>181</v>
      </c>
      <c r="B175">
        <v>3633.4924780000001</v>
      </c>
      <c r="C175">
        <v>2997.027008</v>
      </c>
      <c r="D175">
        <v>3702.7096280000001</v>
      </c>
      <c r="E175">
        <v>3610.516095</v>
      </c>
      <c r="F175">
        <v>3553.0013509999999</v>
      </c>
      <c r="G175">
        <f t="shared" si="2"/>
        <v>3499.3493119999998</v>
      </c>
      <c r="H175" s="4" t="s">
        <v>7485</v>
      </c>
      <c r="I175" s="10">
        <v>80</v>
      </c>
      <c r="J175" s="10">
        <v>796</v>
      </c>
      <c r="K175" s="18" t="s">
        <v>7593</v>
      </c>
      <c r="L175" s="18" t="s">
        <v>7486</v>
      </c>
    </row>
    <row r="176" spans="1:12" x14ac:dyDescent="0.2">
      <c r="A176" t="s">
        <v>891</v>
      </c>
      <c r="B176">
        <v>3343.0856880000001</v>
      </c>
      <c r="C176">
        <v>3522.4715350000001</v>
      </c>
      <c r="D176">
        <v>3392.8949360000001</v>
      </c>
      <c r="E176">
        <v>3591.830504</v>
      </c>
      <c r="F176">
        <v>3618.0559739999999</v>
      </c>
      <c r="G176">
        <f t="shared" si="2"/>
        <v>3493.6677274000003</v>
      </c>
      <c r="H176" s="4" t="s">
        <v>11</v>
      </c>
      <c r="K176" t="s">
        <v>11</v>
      </c>
    </row>
    <row r="177" spans="1:13" x14ac:dyDescent="0.2">
      <c r="A177" t="s">
        <v>569</v>
      </c>
      <c r="B177">
        <v>3545.4502480000001</v>
      </c>
      <c r="C177">
        <v>3892.2087029999998</v>
      </c>
      <c r="D177">
        <v>3521.2810380000001</v>
      </c>
      <c r="E177">
        <v>3796.6230909999999</v>
      </c>
      <c r="F177">
        <v>2640.9006300000001</v>
      </c>
      <c r="G177">
        <f t="shared" si="2"/>
        <v>3479.2927419999992</v>
      </c>
      <c r="H177" s="4" t="s">
        <v>11</v>
      </c>
      <c r="K177" t="s">
        <v>11</v>
      </c>
    </row>
    <row r="178" spans="1:13" x14ac:dyDescent="0.2">
      <c r="A178" s="9" t="s">
        <v>4925</v>
      </c>
      <c r="B178" s="9">
        <v>3139.6555389999999</v>
      </c>
      <c r="C178" s="9">
        <v>3744.1839880000002</v>
      </c>
      <c r="D178" s="9">
        <v>3629.57845</v>
      </c>
      <c r="E178" s="9">
        <v>3383.3794710000002</v>
      </c>
      <c r="F178" s="9">
        <v>3374.903221</v>
      </c>
      <c r="G178" s="9">
        <f t="shared" si="2"/>
        <v>3454.3401338000003</v>
      </c>
      <c r="K178" s="9" t="s">
        <v>11</v>
      </c>
      <c r="L178" s="9"/>
    </row>
    <row r="179" spans="1:13" x14ac:dyDescent="0.2">
      <c r="A179" t="s">
        <v>250</v>
      </c>
      <c r="B179">
        <v>3202.1246179999998</v>
      </c>
      <c r="C179">
        <v>3726.2153640000001</v>
      </c>
      <c r="D179">
        <v>3317.5686559999999</v>
      </c>
      <c r="E179">
        <v>3479.9804089999998</v>
      </c>
      <c r="F179">
        <v>3392.0981550000001</v>
      </c>
      <c r="G179">
        <f t="shared" si="2"/>
        <v>3423.5974403999999</v>
      </c>
      <c r="H179" s="4" t="s">
        <v>11</v>
      </c>
      <c r="K179" t="s">
        <v>11</v>
      </c>
    </row>
    <row r="180" spans="1:13" x14ac:dyDescent="0.2">
      <c r="A180" s="9" t="s">
        <v>737</v>
      </c>
      <c r="B180" s="9">
        <v>3277.7594239999999</v>
      </c>
      <c r="C180" s="9">
        <v>3504.6391659999999</v>
      </c>
      <c r="D180" s="9">
        <v>3249.9101009999999</v>
      </c>
      <c r="E180" s="9">
        <v>3372.6721859999998</v>
      </c>
      <c r="F180" s="9">
        <v>3648.319469</v>
      </c>
      <c r="G180" s="9">
        <f t="shared" si="2"/>
        <v>3410.6600692000002</v>
      </c>
      <c r="K180" t="s">
        <v>11</v>
      </c>
      <c r="L180" s="9"/>
    </row>
    <row r="181" spans="1:13" x14ac:dyDescent="0.2">
      <c r="A181" t="s">
        <v>237</v>
      </c>
      <c r="B181">
        <v>3145.6342639999998</v>
      </c>
      <c r="C181">
        <v>4040.7315549999998</v>
      </c>
      <c r="D181">
        <v>3141.2266119999999</v>
      </c>
      <c r="E181">
        <v>3385.1832989999998</v>
      </c>
      <c r="F181">
        <v>3323.7454280000002</v>
      </c>
      <c r="G181">
        <f t="shared" si="2"/>
        <v>3407.3042316000001</v>
      </c>
      <c r="H181" s="4" t="s">
        <v>7099</v>
      </c>
      <c r="I181" s="10">
        <v>0</v>
      </c>
      <c r="J181" s="10">
        <v>26</v>
      </c>
      <c r="K181" s="21"/>
      <c r="L181" s="21" t="s">
        <v>7099</v>
      </c>
    </row>
    <row r="182" spans="1:13" x14ac:dyDescent="0.2">
      <c r="A182" t="s">
        <v>2914</v>
      </c>
      <c r="B182">
        <v>3319.7427109999999</v>
      </c>
      <c r="C182">
        <v>3248.778679</v>
      </c>
      <c r="D182">
        <v>3432.6425039999999</v>
      </c>
      <c r="E182">
        <v>3576.8233749999999</v>
      </c>
      <c r="F182">
        <v>3446.429005</v>
      </c>
      <c r="G182">
        <f t="shared" si="2"/>
        <v>3404.8832548</v>
      </c>
      <c r="H182" s="4" t="s">
        <v>7404</v>
      </c>
      <c r="I182" s="10">
        <v>1</v>
      </c>
      <c r="J182" s="10">
        <v>174</v>
      </c>
      <c r="K182" t="s">
        <v>7285</v>
      </c>
      <c r="L182" t="s">
        <v>7076</v>
      </c>
    </row>
    <row r="183" spans="1:13" x14ac:dyDescent="0.2">
      <c r="A183" t="s">
        <v>263</v>
      </c>
      <c r="B183">
        <v>3661.8803480000001</v>
      </c>
      <c r="C183">
        <v>3681.2839429999999</v>
      </c>
      <c r="D183">
        <v>3234.1274749999998</v>
      </c>
      <c r="E183">
        <v>3330.4173949999999</v>
      </c>
      <c r="F183">
        <v>3074.6624980000001</v>
      </c>
      <c r="G183">
        <f t="shared" si="2"/>
        <v>3396.4743318000001</v>
      </c>
      <c r="H183" s="4" t="s">
        <v>11</v>
      </c>
      <c r="K183" t="s">
        <v>11</v>
      </c>
    </row>
    <row r="184" spans="1:13" x14ac:dyDescent="0.2">
      <c r="A184" t="s">
        <v>2936</v>
      </c>
      <c r="B184">
        <v>3317.9168</v>
      </c>
      <c r="C184">
        <v>3800.268881</v>
      </c>
      <c r="D184">
        <v>3508.0783959999999</v>
      </c>
      <c r="E184">
        <v>2908.6668420000001</v>
      </c>
      <c r="F184">
        <v>3397.1975200000002</v>
      </c>
      <c r="G184">
        <f t="shared" si="2"/>
        <v>3386.4256878000001</v>
      </c>
      <c r="H184" s="4" t="s">
        <v>7594</v>
      </c>
      <c r="I184" s="10">
        <v>57</v>
      </c>
      <c r="J184" s="10">
        <v>274</v>
      </c>
      <c r="K184" s="21"/>
      <c r="L184" s="21" t="s">
        <v>7595</v>
      </c>
      <c r="M184" t="s">
        <v>7321</v>
      </c>
    </row>
    <row r="185" spans="1:13" x14ac:dyDescent="0.2">
      <c r="A185" t="s">
        <v>539</v>
      </c>
      <c r="B185">
        <v>3161.296734</v>
      </c>
      <c r="C185">
        <v>3552.3084560000002</v>
      </c>
      <c r="D185">
        <v>3362.906532</v>
      </c>
      <c r="E185">
        <v>3362.2439789999999</v>
      </c>
      <c r="F185">
        <v>3481.6212129999999</v>
      </c>
      <c r="G185">
        <f t="shared" si="2"/>
        <v>3384.0753827999993</v>
      </c>
      <c r="H185" s="4" t="s">
        <v>7139</v>
      </c>
      <c r="I185" s="10">
        <v>251</v>
      </c>
      <c r="J185" s="10">
        <v>763</v>
      </c>
      <c r="K185" t="s">
        <v>7277</v>
      </c>
      <c r="L185" t="s">
        <v>7139</v>
      </c>
    </row>
    <row r="186" spans="1:13" x14ac:dyDescent="0.2">
      <c r="A186" t="s">
        <v>290</v>
      </c>
      <c r="B186">
        <v>3289.6085779999999</v>
      </c>
      <c r="C186">
        <v>3709.018427</v>
      </c>
      <c r="D186">
        <v>3164.4212339999999</v>
      </c>
      <c r="E186">
        <v>3394.1556949999999</v>
      </c>
      <c r="F186">
        <v>3355.7442860000001</v>
      </c>
      <c r="G186">
        <f t="shared" si="2"/>
        <v>3382.5896439999997</v>
      </c>
      <c r="H186" s="4" t="s">
        <v>7108</v>
      </c>
      <c r="I186" s="10">
        <v>362</v>
      </c>
      <c r="J186" s="10">
        <v>997</v>
      </c>
      <c r="K186" t="s">
        <v>7306</v>
      </c>
      <c r="L186" t="s">
        <v>7305</v>
      </c>
    </row>
    <row r="187" spans="1:13" x14ac:dyDescent="0.2">
      <c r="A187" t="s">
        <v>1269</v>
      </c>
      <c r="B187">
        <v>2415.9163060000001</v>
      </c>
      <c r="C187">
        <v>3920.9164259999998</v>
      </c>
      <c r="D187">
        <v>3565.3916450000002</v>
      </c>
      <c r="E187">
        <v>3422.2346080000002</v>
      </c>
      <c r="F187">
        <v>3506.2628549999999</v>
      </c>
      <c r="G187">
        <f t="shared" si="2"/>
        <v>3366.1443680000002</v>
      </c>
      <c r="H187" s="4" t="s">
        <v>11</v>
      </c>
      <c r="K187" t="s">
        <v>11</v>
      </c>
    </row>
    <row r="188" spans="1:13" x14ac:dyDescent="0.2">
      <c r="A188" t="s">
        <v>307</v>
      </c>
      <c r="B188">
        <v>3423.6771090000002</v>
      </c>
      <c r="C188">
        <v>3655.2909359999999</v>
      </c>
      <c r="D188">
        <v>3205.5484879999999</v>
      </c>
      <c r="E188">
        <v>3316.262162</v>
      </c>
      <c r="F188">
        <v>3101.6138660000001</v>
      </c>
      <c r="G188">
        <f t="shared" si="2"/>
        <v>3340.4785122000003</v>
      </c>
      <c r="H188" s="4" t="s">
        <v>11</v>
      </c>
      <c r="K188" t="s">
        <v>11</v>
      </c>
    </row>
    <row r="189" spans="1:13" x14ac:dyDescent="0.2">
      <c r="A189" t="s">
        <v>2171</v>
      </c>
      <c r="B189">
        <v>3380.168584</v>
      </c>
      <c r="C189">
        <v>3478.846192</v>
      </c>
      <c r="D189">
        <v>3268.0476899999999</v>
      </c>
      <c r="E189">
        <v>3119.192595</v>
      </c>
      <c r="F189">
        <v>3442.939895</v>
      </c>
      <c r="G189">
        <f t="shared" si="2"/>
        <v>3337.8389911999998</v>
      </c>
      <c r="H189" s="4" t="s">
        <v>7596</v>
      </c>
      <c r="I189" s="10">
        <v>80</v>
      </c>
      <c r="J189" s="10">
        <v>407</v>
      </c>
      <c r="K189" s="21"/>
      <c r="L189" s="21" t="s">
        <v>7405</v>
      </c>
      <c r="M189" t="s">
        <v>7283</v>
      </c>
    </row>
    <row r="190" spans="1:13" x14ac:dyDescent="0.2">
      <c r="A190" t="s">
        <v>449</v>
      </c>
      <c r="B190">
        <v>3348.6155480000002</v>
      </c>
      <c r="C190">
        <v>3524.5055299999999</v>
      </c>
      <c r="D190">
        <v>2814.6026270000002</v>
      </c>
      <c r="E190">
        <v>3523.3773099999999</v>
      </c>
      <c r="F190">
        <v>3272.4278829999998</v>
      </c>
      <c r="G190">
        <f t="shared" si="2"/>
        <v>3296.7057795999999</v>
      </c>
      <c r="H190" s="4" t="s">
        <v>7528</v>
      </c>
      <c r="I190" s="10">
        <v>19</v>
      </c>
      <c r="J190" s="10">
        <v>394</v>
      </c>
      <c r="K190" s="18" t="s">
        <v>7321</v>
      </c>
      <c r="L190" s="18" t="s">
        <v>7529</v>
      </c>
    </row>
    <row r="191" spans="1:13" x14ac:dyDescent="0.2">
      <c r="A191" t="s">
        <v>3625</v>
      </c>
      <c r="B191">
        <v>3034.8563180000001</v>
      </c>
      <c r="C191">
        <v>3425.6103779999999</v>
      </c>
      <c r="D191">
        <v>3535.9875160000001</v>
      </c>
      <c r="E191">
        <v>3456.3427369999999</v>
      </c>
      <c r="F191">
        <v>2991.772618</v>
      </c>
      <c r="G191">
        <f t="shared" si="2"/>
        <v>3288.9139133999997</v>
      </c>
      <c r="H191" s="4" t="s">
        <v>11</v>
      </c>
      <c r="K191" t="s">
        <v>11</v>
      </c>
    </row>
    <row r="192" spans="1:13" x14ac:dyDescent="0.2">
      <c r="A192" t="s">
        <v>1553</v>
      </c>
      <c r="B192">
        <v>1236.959251</v>
      </c>
      <c r="C192">
        <v>2725.6381409999999</v>
      </c>
      <c r="D192">
        <v>3371.1757419999999</v>
      </c>
      <c r="E192">
        <v>4890.2044340000002</v>
      </c>
      <c r="F192">
        <v>4120.9390009999997</v>
      </c>
      <c r="G192">
        <f t="shared" si="2"/>
        <v>3268.9833137999995</v>
      </c>
      <c r="H192" s="4" t="s">
        <v>7205</v>
      </c>
      <c r="I192" s="10">
        <v>1</v>
      </c>
      <c r="J192" s="10">
        <v>161</v>
      </c>
      <c r="K192" t="s">
        <v>7308</v>
      </c>
      <c r="L192" t="s">
        <v>7351</v>
      </c>
    </row>
    <row r="193" spans="1:12" x14ac:dyDescent="0.2">
      <c r="A193" t="s">
        <v>588</v>
      </c>
      <c r="B193">
        <v>3031.23461</v>
      </c>
      <c r="C193">
        <v>3539.9563240000002</v>
      </c>
      <c r="D193">
        <v>3426.9011009999999</v>
      </c>
      <c r="E193">
        <v>2749.520156</v>
      </c>
      <c r="F193">
        <v>3585.6336820000001</v>
      </c>
      <c r="G193">
        <f t="shared" si="2"/>
        <v>3266.6491746000002</v>
      </c>
      <c r="H193" s="4" t="s">
        <v>11</v>
      </c>
      <c r="K193" t="s">
        <v>11</v>
      </c>
    </row>
    <row r="194" spans="1:12" x14ac:dyDescent="0.2">
      <c r="A194" s="9" t="s">
        <v>140</v>
      </c>
      <c r="B194" s="9">
        <v>3523.1858430000002</v>
      </c>
      <c r="C194" s="9">
        <v>3243.3485989999999</v>
      </c>
      <c r="D194" s="9">
        <v>3105.4396270000002</v>
      </c>
      <c r="E194" s="9">
        <v>3210.5267560000002</v>
      </c>
      <c r="F194" s="9">
        <v>3201.1953530000001</v>
      </c>
      <c r="G194" s="9">
        <f t="shared" si="2"/>
        <v>3256.7392355999996</v>
      </c>
      <c r="K194" t="s">
        <v>11</v>
      </c>
      <c r="L194" s="9"/>
    </row>
    <row r="195" spans="1:12" x14ac:dyDescent="0.2">
      <c r="A195" s="9" t="s">
        <v>188</v>
      </c>
      <c r="B195" s="9">
        <v>3350.6493580000001</v>
      </c>
      <c r="C195" s="9">
        <v>3816.0642560000001</v>
      </c>
      <c r="D195" s="9">
        <v>2940.807742</v>
      </c>
      <c r="E195" s="9">
        <v>3026.1795609999999</v>
      </c>
      <c r="F195" s="9">
        <v>3065.698069</v>
      </c>
      <c r="G195" s="9">
        <f t="shared" si="2"/>
        <v>3239.8797972000002</v>
      </c>
      <c r="K195" t="s">
        <v>11</v>
      </c>
      <c r="L195" s="9"/>
    </row>
    <row r="196" spans="1:12" x14ac:dyDescent="0.2">
      <c r="A196" t="s">
        <v>89</v>
      </c>
      <c r="B196">
        <v>3334.3054699999998</v>
      </c>
      <c r="C196">
        <v>3254.435508</v>
      </c>
      <c r="D196">
        <v>3068.0751399999999</v>
      </c>
      <c r="E196">
        <v>3263.8647329999999</v>
      </c>
      <c r="F196">
        <v>3212.8913579999999</v>
      </c>
      <c r="G196">
        <f t="shared" ref="G196:G259" si="3">AVERAGE(B196:F196)</f>
        <v>3226.7144417999998</v>
      </c>
      <c r="H196" s="4" t="s">
        <v>11</v>
      </c>
      <c r="K196" t="s">
        <v>11</v>
      </c>
    </row>
    <row r="197" spans="1:12" x14ac:dyDescent="0.2">
      <c r="A197" t="s">
        <v>14</v>
      </c>
      <c r="B197">
        <v>3180.0007690000002</v>
      </c>
      <c r="C197">
        <v>3246.658668</v>
      </c>
      <c r="D197">
        <v>3132.799849</v>
      </c>
      <c r="E197">
        <v>3152.4445879999998</v>
      </c>
      <c r="F197">
        <v>3405.6905929999998</v>
      </c>
      <c r="G197">
        <f t="shared" si="3"/>
        <v>3223.5188934000003</v>
      </c>
      <c r="H197" s="4" t="s">
        <v>11</v>
      </c>
      <c r="K197" t="s">
        <v>11</v>
      </c>
    </row>
    <row r="198" spans="1:12" x14ac:dyDescent="0.2">
      <c r="A198" t="s">
        <v>1652</v>
      </c>
      <c r="B198">
        <v>3192.712927</v>
      </c>
      <c r="C198">
        <v>3271.4053079999999</v>
      </c>
      <c r="D198">
        <v>2924.0894020000001</v>
      </c>
      <c r="E198">
        <v>3601.9758219999999</v>
      </c>
      <c r="F198">
        <v>3065.4214889999998</v>
      </c>
      <c r="G198">
        <f t="shared" si="3"/>
        <v>3211.1209896</v>
      </c>
      <c r="H198" s="4" t="s">
        <v>11</v>
      </c>
      <c r="K198" t="s">
        <v>11</v>
      </c>
    </row>
    <row r="199" spans="1:12" x14ac:dyDescent="0.2">
      <c r="A199" t="s">
        <v>253</v>
      </c>
      <c r="B199">
        <v>3221.3896450000002</v>
      </c>
      <c r="C199">
        <v>3586.0585769999998</v>
      </c>
      <c r="D199">
        <v>2856.3018339999999</v>
      </c>
      <c r="E199">
        <v>3181.3766479999999</v>
      </c>
      <c r="F199">
        <v>3084.8078540000001</v>
      </c>
      <c r="G199">
        <f t="shared" si="3"/>
        <v>3185.9869116</v>
      </c>
      <c r="H199" s="4" t="s">
        <v>7100</v>
      </c>
      <c r="I199" s="10">
        <v>20</v>
      </c>
      <c r="J199" s="10">
        <v>365</v>
      </c>
      <c r="K199" s="18" t="s">
        <v>7597</v>
      </c>
      <c r="L199" s="18" t="s">
        <v>7373</v>
      </c>
    </row>
    <row r="200" spans="1:12" x14ac:dyDescent="0.2">
      <c r="A200" t="s">
        <v>1787</v>
      </c>
      <c r="B200">
        <v>5064.9898579999999</v>
      </c>
      <c r="C200">
        <v>2884.5150469999999</v>
      </c>
      <c r="D200">
        <v>3494.9653309999999</v>
      </c>
      <c r="E200">
        <v>2818.8402059999999</v>
      </c>
      <c r="F200">
        <v>1624.073666</v>
      </c>
      <c r="G200">
        <f t="shared" si="3"/>
        <v>3177.4768215999998</v>
      </c>
      <c r="H200" s="4" t="s">
        <v>11</v>
      </c>
      <c r="K200" t="s">
        <v>11</v>
      </c>
    </row>
    <row r="201" spans="1:12" x14ac:dyDescent="0.2">
      <c r="A201" t="s">
        <v>1271</v>
      </c>
      <c r="B201">
        <v>2734.0649779999999</v>
      </c>
      <c r="C201">
        <v>3493.0792929999998</v>
      </c>
      <c r="D201">
        <v>3349.5054749999999</v>
      </c>
      <c r="E201">
        <v>3247.1539240000002</v>
      </c>
      <c r="F201">
        <v>2930.7827889999999</v>
      </c>
      <c r="G201">
        <f t="shared" si="3"/>
        <v>3150.9172917999995</v>
      </c>
      <c r="H201" s="4" t="s">
        <v>7598</v>
      </c>
      <c r="I201" s="10">
        <v>0</v>
      </c>
      <c r="J201" s="10">
        <v>45</v>
      </c>
      <c r="K201" t="s">
        <v>7275</v>
      </c>
      <c r="L201" t="s">
        <v>7599</v>
      </c>
    </row>
    <row r="202" spans="1:12" x14ac:dyDescent="0.2">
      <c r="A202" t="s">
        <v>195</v>
      </c>
      <c r="B202">
        <v>3358.4087319999999</v>
      </c>
      <c r="C202">
        <v>2994.1767140000002</v>
      </c>
      <c r="D202">
        <v>2977.8223499999999</v>
      </c>
      <c r="E202">
        <v>3287.3534450000002</v>
      </c>
      <c r="F202">
        <v>3116.073367</v>
      </c>
      <c r="G202">
        <f t="shared" si="3"/>
        <v>3146.7669216000004</v>
      </c>
      <c r="H202" s="4" t="s">
        <v>7091</v>
      </c>
      <c r="I202" s="10">
        <v>22</v>
      </c>
      <c r="J202" s="10">
        <v>249</v>
      </c>
      <c r="K202" s="18" t="s">
        <v>7653</v>
      </c>
      <c r="L202" s="18" t="s">
        <v>7296</v>
      </c>
    </row>
    <row r="203" spans="1:12" x14ac:dyDescent="0.2">
      <c r="A203" t="s">
        <v>334</v>
      </c>
      <c r="B203">
        <v>2945.5840889999999</v>
      </c>
      <c r="C203">
        <v>3393.1146450000001</v>
      </c>
      <c r="D203">
        <v>3037.7756880000002</v>
      </c>
      <c r="E203">
        <v>3186.7176519999998</v>
      </c>
      <c r="F203">
        <v>3081.0379320000002</v>
      </c>
      <c r="G203">
        <f t="shared" si="3"/>
        <v>3128.8460011999996</v>
      </c>
      <c r="H203" s="4" t="s">
        <v>7601</v>
      </c>
      <c r="I203" s="10">
        <v>7</v>
      </c>
      <c r="J203" s="10">
        <v>182</v>
      </c>
      <c r="K203" s="18" t="s">
        <v>7277</v>
      </c>
      <c r="L203" s="18" t="s">
        <v>7512</v>
      </c>
    </row>
    <row r="204" spans="1:12" x14ac:dyDescent="0.2">
      <c r="A204" t="s">
        <v>392</v>
      </c>
      <c r="B204">
        <v>2972.4775709999999</v>
      </c>
      <c r="C204">
        <v>3434.0972200000001</v>
      </c>
      <c r="D204">
        <v>2981.3455170000002</v>
      </c>
      <c r="E204">
        <v>3085.1940479999998</v>
      </c>
      <c r="F204">
        <v>3111.8811430000001</v>
      </c>
      <c r="G204">
        <f t="shared" si="3"/>
        <v>3116.9990998000003</v>
      </c>
      <c r="H204" s="4" t="s">
        <v>11</v>
      </c>
      <c r="K204" t="s">
        <v>11</v>
      </c>
    </row>
    <row r="205" spans="1:12" x14ac:dyDescent="0.2">
      <c r="A205" s="9" t="s">
        <v>3397</v>
      </c>
      <c r="B205" s="9">
        <v>3050.35842</v>
      </c>
      <c r="C205" s="9">
        <v>3440.5316979999998</v>
      </c>
      <c r="D205" s="9">
        <v>2816.1317829999998</v>
      </c>
      <c r="E205" s="9">
        <v>3166.0835179999999</v>
      </c>
      <c r="F205" s="9">
        <v>3000.1869750000001</v>
      </c>
      <c r="G205" s="9">
        <f t="shared" si="3"/>
        <v>3094.6584788</v>
      </c>
      <c r="K205" s="9" t="s">
        <v>11</v>
      </c>
      <c r="L205" s="9"/>
    </row>
    <row r="206" spans="1:12" x14ac:dyDescent="0.2">
      <c r="A206" s="9" t="s">
        <v>844</v>
      </c>
      <c r="B206" s="9">
        <v>6702.9214730000003</v>
      </c>
      <c r="C206" s="9">
        <v>3295.8147009999998</v>
      </c>
      <c r="D206" s="9">
        <v>1919.2652439999999</v>
      </c>
      <c r="E206" s="9">
        <v>1166.079784</v>
      </c>
      <c r="F206" s="9">
        <v>2345.5416599999999</v>
      </c>
      <c r="G206" s="9">
        <f t="shared" si="3"/>
        <v>3085.9245724000002</v>
      </c>
      <c r="K206" t="s">
        <v>11</v>
      </c>
      <c r="L206" s="9"/>
    </row>
    <row r="207" spans="1:12" x14ac:dyDescent="0.2">
      <c r="A207" t="s">
        <v>5417</v>
      </c>
      <c r="B207">
        <v>3205.5686230000001</v>
      </c>
      <c r="C207">
        <v>3160.466003</v>
      </c>
      <c r="D207">
        <v>3216.2701809999999</v>
      </c>
      <c r="E207">
        <v>3325.4126889999998</v>
      </c>
      <c r="F207">
        <v>2391.4091870000002</v>
      </c>
      <c r="G207">
        <f t="shared" si="3"/>
        <v>3059.8253366000004</v>
      </c>
      <c r="H207" s="4" t="s">
        <v>7206</v>
      </c>
      <c r="I207" s="10">
        <v>0</v>
      </c>
      <c r="J207" s="10">
        <v>20</v>
      </c>
      <c r="K207" t="s">
        <v>7282</v>
      </c>
      <c r="L207" t="s">
        <v>7206</v>
      </c>
    </row>
    <row r="208" spans="1:12" x14ac:dyDescent="0.2">
      <c r="A208" t="s">
        <v>477</v>
      </c>
      <c r="B208">
        <v>2855.7470199999998</v>
      </c>
      <c r="C208">
        <v>3015.6821359999999</v>
      </c>
      <c r="D208">
        <v>2930.745398</v>
      </c>
      <c r="E208">
        <v>3086.2499979999998</v>
      </c>
      <c r="F208">
        <v>3367.3604070000001</v>
      </c>
      <c r="G208">
        <f t="shared" si="3"/>
        <v>3051.1569918</v>
      </c>
      <c r="H208" s="4" t="s">
        <v>7096</v>
      </c>
      <c r="I208" s="10">
        <v>558</v>
      </c>
      <c r="J208" s="10">
        <v>762</v>
      </c>
      <c r="K208" t="s">
        <v>7346</v>
      </c>
      <c r="L208" t="s">
        <v>7096</v>
      </c>
    </row>
    <row r="209" spans="1:12" x14ac:dyDescent="0.2">
      <c r="A209" t="s">
        <v>5261</v>
      </c>
      <c r="B209">
        <v>3313.0790569999999</v>
      </c>
      <c r="C209">
        <v>3001.0460010000002</v>
      </c>
      <c r="D209">
        <v>2843.3767160000002</v>
      </c>
      <c r="E209">
        <v>3006.2006369999999</v>
      </c>
      <c r="F209">
        <v>3058.3948970000001</v>
      </c>
      <c r="G209">
        <f t="shared" si="3"/>
        <v>3044.4194616</v>
      </c>
      <c r="H209" s="4" t="s">
        <v>7404</v>
      </c>
      <c r="I209" s="10">
        <v>1</v>
      </c>
      <c r="J209" s="10">
        <v>259</v>
      </c>
      <c r="K209" t="s">
        <v>7285</v>
      </c>
      <c r="L209" t="s">
        <v>7076</v>
      </c>
    </row>
    <row r="210" spans="1:12" x14ac:dyDescent="0.2">
      <c r="A210" t="s">
        <v>433</v>
      </c>
      <c r="B210">
        <v>3021.068362</v>
      </c>
      <c r="C210">
        <v>3219.6652840000002</v>
      </c>
      <c r="D210">
        <v>3055.0524230000001</v>
      </c>
      <c r="E210">
        <v>2997.5258159999998</v>
      </c>
      <c r="F210">
        <v>2858.9827749999999</v>
      </c>
      <c r="G210">
        <f t="shared" si="3"/>
        <v>3030.4589320000005</v>
      </c>
      <c r="H210" s="4" t="s">
        <v>7125</v>
      </c>
      <c r="I210" s="10">
        <v>0</v>
      </c>
      <c r="J210" s="10">
        <v>118</v>
      </c>
      <c r="K210" s="21"/>
      <c r="L210" s="21" t="s">
        <v>7125</v>
      </c>
    </row>
    <row r="211" spans="1:12" x14ac:dyDescent="0.2">
      <c r="A211" t="s">
        <v>3145</v>
      </c>
      <c r="B211">
        <v>1918.4030130000001</v>
      </c>
      <c r="C211">
        <v>3457.5687779999998</v>
      </c>
      <c r="D211">
        <v>2586.6528349999999</v>
      </c>
      <c r="E211">
        <v>3223.9575829999999</v>
      </c>
      <c r="F211">
        <v>3906.6272079999999</v>
      </c>
      <c r="G211">
        <f t="shared" si="3"/>
        <v>3018.6418834000001</v>
      </c>
      <c r="H211" s="4" t="s">
        <v>11</v>
      </c>
      <c r="K211" t="s">
        <v>11</v>
      </c>
    </row>
    <row r="212" spans="1:12" x14ac:dyDescent="0.2">
      <c r="A212" t="s">
        <v>1277</v>
      </c>
      <c r="B212">
        <v>2769.1902030000001</v>
      </c>
      <c r="C212">
        <v>3143.733491</v>
      </c>
      <c r="D212">
        <v>2825.7368339999998</v>
      </c>
      <c r="E212">
        <v>3081.8136439999998</v>
      </c>
      <c r="F212">
        <v>3079.5924479999999</v>
      </c>
      <c r="G212">
        <f t="shared" si="3"/>
        <v>2980.013324</v>
      </c>
      <c r="H212" s="4" t="s">
        <v>7598</v>
      </c>
      <c r="I212" s="10">
        <v>1</v>
      </c>
      <c r="J212" s="10">
        <v>37</v>
      </c>
      <c r="K212" t="s">
        <v>7275</v>
      </c>
      <c r="L212" t="s">
        <v>7599</v>
      </c>
    </row>
    <row r="213" spans="1:12" x14ac:dyDescent="0.2">
      <c r="A213" t="s">
        <v>203</v>
      </c>
      <c r="B213">
        <v>2947.5698480000001</v>
      </c>
      <c r="C213">
        <v>3374.53845</v>
      </c>
      <c r="D213">
        <v>2733.9765010000001</v>
      </c>
      <c r="E213">
        <v>2998.7637239999999</v>
      </c>
      <c r="F213">
        <v>2840.8560419999999</v>
      </c>
      <c r="G213">
        <f t="shared" si="3"/>
        <v>2979.1409130000002</v>
      </c>
      <c r="H213" s="4" t="s">
        <v>7092</v>
      </c>
      <c r="I213" s="10">
        <v>0</v>
      </c>
      <c r="J213" s="10">
        <v>36</v>
      </c>
      <c r="K213" s="21"/>
      <c r="L213" s="21" t="s">
        <v>7092</v>
      </c>
    </row>
    <row r="214" spans="1:12" x14ac:dyDescent="0.2">
      <c r="A214" t="s">
        <v>3423</v>
      </c>
      <c r="B214">
        <v>2846.078782</v>
      </c>
      <c r="C214">
        <v>2818.7166769999999</v>
      </c>
      <c r="D214">
        <v>2821.5302590000001</v>
      </c>
      <c r="E214">
        <v>3290.2665889999998</v>
      </c>
      <c r="F214">
        <v>3089.4496130000002</v>
      </c>
      <c r="G214">
        <f t="shared" si="3"/>
        <v>2973.208384</v>
      </c>
      <c r="H214" s="4" t="s">
        <v>11</v>
      </c>
      <c r="K214" t="s">
        <v>11</v>
      </c>
    </row>
    <row r="215" spans="1:12" x14ac:dyDescent="0.2">
      <c r="A215" s="9" t="s">
        <v>135</v>
      </c>
      <c r="B215" s="9">
        <v>3103.94083</v>
      </c>
      <c r="C215" s="9">
        <v>2974.343441</v>
      </c>
      <c r="D215" s="9">
        <v>3059.3799439999998</v>
      </c>
      <c r="E215" s="9">
        <v>2787.4630630000001</v>
      </c>
      <c r="F215" s="9">
        <v>2867.8047609999999</v>
      </c>
      <c r="G215" s="9">
        <f t="shared" si="3"/>
        <v>2958.5864078</v>
      </c>
      <c r="K215" t="s">
        <v>11</v>
      </c>
      <c r="L215" s="9"/>
    </row>
    <row r="216" spans="1:12" x14ac:dyDescent="0.2">
      <c r="A216" t="s">
        <v>391</v>
      </c>
      <c r="B216">
        <v>2413.1915330000002</v>
      </c>
      <c r="C216">
        <v>2986.7042849999998</v>
      </c>
      <c r="D216">
        <v>3160.5299839999998</v>
      </c>
      <c r="E216">
        <v>2796.4224479999998</v>
      </c>
      <c r="F216">
        <v>3300.6311390000001</v>
      </c>
      <c r="G216">
        <f t="shared" si="3"/>
        <v>2931.4958778</v>
      </c>
      <c r="H216" s="4" t="s">
        <v>7122</v>
      </c>
      <c r="I216" s="10">
        <v>0</v>
      </c>
      <c r="J216" s="10">
        <v>25</v>
      </c>
      <c r="K216" t="s">
        <v>7324</v>
      </c>
      <c r="L216" t="s">
        <v>7382</v>
      </c>
    </row>
    <row r="217" spans="1:12" x14ac:dyDescent="0.2">
      <c r="A217" t="s">
        <v>259</v>
      </c>
      <c r="B217">
        <v>2440.8011670000001</v>
      </c>
      <c r="C217">
        <v>2856.0138539999998</v>
      </c>
      <c r="D217">
        <v>3140.9957020000002</v>
      </c>
      <c r="E217">
        <v>2789.4897120000001</v>
      </c>
      <c r="F217">
        <v>3422.4794179999999</v>
      </c>
      <c r="G217">
        <f t="shared" si="3"/>
        <v>2929.9559706</v>
      </c>
      <c r="H217" s="4" t="s">
        <v>7103</v>
      </c>
      <c r="I217" s="10">
        <v>119</v>
      </c>
      <c r="J217" s="10">
        <v>658</v>
      </c>
      <c r="K217" s="21"/>
      <c r="L217" s="21" t="s">
        <v>7375</v>
      </c>
    </row>
    <row r="218" spans="1:12" x14ac:dyDescent="0.2">
      <c r="A218" s="9" t="s">
        <v>163</v>
      </c>
      <c r="B218" s="9">
        <v>2815.5090850000001</v>
      </c>
      <c r="C218" s="9">
        <v>2852.2838379999998</v>
      </c>
      <c r="D218" s="9">
        <v>2996.555312</v>
      </c>
      <c r="E218" s="9">
        <v>2991.0227620000001</v>
      </c>
      <c r="F218" s="9">
        <v>2980.588174</v>
      </c>
      <c r="G218" s="9">
        <f t="shared" si="3"/>
        <v>2927.1918341999999</v>
      </c>
      <c r="K218" t="s">
        <v>11</v>
      </c>
      <c r="L218" s="9"/>
    </row>
    <row r="219" spans="1:12" x14ac:dyDescent="0.2">
      <c r="A219" t="s">
        <v>399</v>
      </c>
      <c r="B219">
        <v>2842.4207590000001</v>
      </c>
      <c r="C219">
        <v>3268.8507199999999</v>
      </c>
      <c r="D219">
        <v>2632.1648519999999</v>
      </c>
      <c r="E219">
        <v>2596.0241550000001</v>
      </c>
      <c r="F219">
        <v>3279.2895039999999</v>
      </c>
      <c r="G219">
        <f t="shared" si="3"/>
        <v>2923.7499980000002</v>
      </c>
      <c r="H219" s="4" t="s">
        <v>11</v>
      </c>
      <c r="K219" t="s">
        <v>11</v>
      </c>
    </row>
    <row r="220" spans="1:12" x14ac:dyDescent="0.2">
      <c r="A220" t="s">
        <v>809</v>
      </c>
      <c r="B220">
        <v>2810.2654929999999</v>
      </c>
      <c r="C220">
        <v>2940.6294109999999</v>
      </c>
      <c r="D220">
        <v>2733.0384469999999</v>
      </c>
      <c r="E220">
        <v>2925.571829</v>
      </c>
      <c r="F220">
        <v>3063.6527540000002</v>
      </c>
      <c r="G220">
        <f t="shared" si="3"/>
        <v>2894.6315868000002</v>
      </c>
      <c r="H220" s="4" t="s">
        <v>7574</v>
      </c>
      <c r="I220" s="10">
        <v>0</v>
      </c>
      <c r="J220" s="10">
        <v>43</v>
      </c>
      <c r="K220" s="18" t="s">
        <v>7285</v>
      </c>
      <c r="L220" s="18" t="s">
        <v>7575</v>
      </c>
    </row>
    <row r="221" spans="1:12" x14ac:dyDescent="0.2">
      <c r="A221" t="s">
        <v>471</v>
      </c>
      <c r="B221">
        <v>2678.1515840000002</v>
      </c>
      <c r="C221">
        <v>2904.1641330000002</v>
      </c>
      <c r="D221">
        <v>2894.815231</v>
      </c>
      <c r="E221">
        <v>3069.5093929999998</v>
      </c>
      <c r="F221">
        <v>2901.5026240000002</v>
      </c>
      <c r="G221">
        <f t="shared" si="3"/>
        <v>2889.6285930000004</v>
      </c>
      <c r="H221" s="4" t="s">
        <v>7098</v>
      </c>
      <c r="I221" s="10">
        <v>378</v>
      </c>
      <c r="J221" s="10">
        <v>665</v>
      </c>
      <c r="K221" s="18" t="s">
        <v>7278</v>
      </c>
      <c r="L221" s="18" t="s">
        <v>7319</v>
      </c>
    </row>
    <row r="222" spans="1:12" x14ac:dyDescent="0.2">
      <c r="A222" t="s">
        <v>161</v>
      </c>
      <c r="B222">
        <v>2453.6012599999999</v>
      </c>
      <c r="C222">
        <v>3203.1829859999998</v>
      </c>
      <c r="D222">
        <v>2768.9756349999998</v>
      </c>
      <c r="E222">
        <v>2982.00416</v>
      </c>
      <c r="F222">
        <v>2977.679999</v>
      </c>
      <c r="G222">
        <f t="shared" si="3"/>
        <v>2877.0888079999995</v>
      </c>
      <c r="H222" s="4" t="s">
        <v>7207</v>
      </c>
      <c r="I222" s="10">
        <v>560</v>
      </c>
      <c r="J222" s="10">
        <v>961</v>
      </c>
      <c r="K222" s="18" t="s">
        <v>7411</v>
      </c>
      <c r="L222" s="18" t="s">
        <v>7312</v>
      </c>
    </row>
    <row r="223" spans="1:12" x14ac:dyDescent="0.2">
      <c r="A223" t="s">
        <v>3101</v>
      </c>
      <c r="B223">
        <v>2894.1625370000002</v>
      </c>
      <c r="C223">
        <v>3182.372687</v>
      </c>
      <c r="D223">
        <v>2592.3141030000002</v>
      </c>
      <c r="E223">
        <v>2805.5851539999999</v>
      </c>
      <c r="F223">
        <v>2774.9655280000002</v>
      </c>
      <c r="G223">
        <f t="shared" si="3"/>
        <v>2849.8800018000002</v>
      </c>
      <c r="H223" s="4" t="s">
        <v>7132</v>
      </c>
      <c r="I223" s="10">
        <v>0</v>
      </c>
      <c r="J223" s="10">
        <v>7</v>
      </c>
      <c r="K223" s="18" t="s">
        <v>7602</v>
      </c>
      <c r="L223" s="18" t="s">
        <v>7208</v>
      </c>
    </row>
    <row r="224" spans="1:12" x14ac:dyDescent="0.2">
      <c r="A224" t="s">
        <v>347</v>
      </c>
      <c r="B224">
        <v>2785.3354250000002</v>
      </c>
      <c r="C224">
        <v>3087.840917</v>
      </c>
      <c r="D224">
        <v>2651.8509600000002</v>
      </c>
      <c r="E224">
        <v>2917.3956779999999</v>
      </c>
      <c r="F224">
        <v>2794.1200899999999</v>
      </c>
      <c r="G224">
        <f t="shared" si="3"/>
        <v>2847.308614</v>
      </c>
      <c r="H224" s="4" t="s">
        <v>11</v>
      </c>
      <c r="K224" t="s">
        <v>11</v>
      </c>
    </row>
    <row r="225" spans="1:12" x14ac:dyDescent="0.2">
      <c r="A225" s="9" t="s">
        <v>155</v>
      </c>
      <c r="B225" s="9">
        <v>2684.4178809999999</v>
      </c>
      <c r="C225" s="9">
        <v>2940.3226009999998</v>
      </c>
      <c r="D225" s="9">
        <v>2757.8895739999998</v>
      </c>
      <c r="E225" s="9">
        <v>2710.2585140000001</v>
      </c>
      <c r="F225" s="9">
        <v>2884.0950600000001</v>
      </c>
      <c r="G225" s="9">
        <f t="shared" si="3"/>
        <v>2795.3967259999999</v>
      </c>
      <c r="K225" t="s">
        <v>11</v>
      </c>
      <c r="L225" s="9"/>
    </row>
    <row r="226" spans="1:12" x14ac:dyDescent="0.2">
      <c r="A226" t="s">
        <v>346</v>
      </c>
      <c r="B226">
        <v>2835.9279280000001</v>
      </c>
      <c r="C226">
        <v>2620.37417</v>
      </c>
      <c r="D226">
        <v>2881.7590190000001</v>
      </c>
      <c r="E226">
        <v>2773.539824</v>
      </c>
      <c r="F226">
        <v>2779.3234379999999</v>
      </c>
      <c r="G226">
        <f t="shared" si="3"/>
        <v>2778.1848758000001</v>
      </c>
      <c r="H226" s="4" t="s">
        <v>7117</v>
      </c>
      <c r="I226" s="10">
        <v>912</v>
      </c>
      <c r="J226" s="10">
        <v>933</v>
      </c>
      <c r="K226" t="s">
        <v>7310</v>
      </c>
      <c r="L226" t="s">
        <v>7309</v>
      </c>
    </row>
    <row r="227" spans="1:12" x14ac:dyDescent="0.2">
      <c r="A227" t="s">
        <v>257</v>
      </c>
      <c r="B227">
        <v>2593.2557449999999</v>
      </c>
      <c r="C227">
        <v>2941.9266269999998</v>
      </c>
      <c r="D227">
        <v>2756.7138949999999</v>
      </c>
      <c r="E227">
        <v>2718.2762889999999</v>
      </c>
      <c r="F227">
        <v>2729.2028220000002</v>
      </c>
      <c r="G227">
        <f t="shared" si="3"/>
        <v>2747.8750755999999</v>
      </c>
      <c r="H227" s="4" t="s">
        <v>7102</v>
      </c>
      <c r="I227" s="10">
        <v>163</v>
      </c>
      <c r="J227" s="10">
        <v>539</v>
      </c>
      <c r="K227" s="21"/>
      <c r="L227" s="21" t="s">
        <v>7374</v>
      </c>
    </row>
    <row r="228" spans="1:12" x14ac:dyDescent="0.2">
      <c r="A228" t="s">
        <v>2991</v>
      </c>
      <c r="B228">
        <v>2508.4720219999999</v>
      </c>
      <c r="C228">
        <v>2883.6858120000002</v>
      </c>
      <c r="D228">
        <v>2671.3252170000001</v>
      </c>
      <c r="E228">
        <v>2860.4928279999999</v>
      </c>
      <c r="F228">
        <v>2742.449811</v>
      </c>
      <c r="G228">
        <f t="shared" si="3"/>
        <v>2733.2851380000002</v>
      </c>
      <c r="H228" s="4" t="s">
        <v>7603</v>
      </c>
      <c r="I228" s="10">
        <v>11</v>
      </c>
      <c r="J228" s="10">
        <v>210</v>
      </c>
      <c r="K228" t="s">
        <v>7265</v>
      </c>
      <c r="L228" t="s">
        <v>7604</v>
      </c>
    </row>
    <row r="229" spans="1:12" x14ac:dyDescent="0.2">
      <c r="A229" t="s">
        <v>119</v>
      </c>
      <c r="B229">
        <v>2542.2256590000002</v>
      </c>
      <c r="C229">
        <v>2638.9541610000001</v>
      </c>
      <c r="D229">
        <v>2814.0611699999999</v>
      </c>
      <c r="E229">
        <v>2718.9984810000001</v>
      </c>
      <c r="F229">
        <v>2911.0767919999998</v>
      </c>
      <c r="G229">
        <f t="shared" si="3"/>
        <v>2725.0632525999999</v>
      </c>
      <c r="H229" s="4" t="s">
        <v>11</v>
      </c>
      <c r="K229" t="s">
        <v>11</v>
      </c>
    </row>
    <row r="230" spans="1:12" x14ac:dyDescent="0.2">
      <c r="A230" t="s">
        <v>22</v>
      </c>
      <c r="B230">
        <v>2861.238374</v>
      </c>
      <c r="C230">
        <v>2791.4586610000001</v>
      </c>
      <c r="D230">
        <v>2688.5552189999999</v>
      </c>
      <c r="E230">
        <v>2545.8869979999999</v>
      </c>
      <c r="F230">
        <v>2738.068487</v>
      </c>
      <c r="G230">
        <f t="shared" si="3"/>
        <v>2725.0415478</v>
      </c>
      <c r="H230" s="4" t="s">
        <v>7455</v>
      </c>
      <c r="I230" s="10">
        <v>8</v>
      </c>
      <c r="J230" s="10">
        <v>59</v>
      </c>
      <c r="K230" s="18" t="s">
        <v>7277</v>
      </c>
      <c r="L230" s="18" t="s">
        <v>7288</v>
      </c>
    </row>
    <row r="231" spans="1:12" x14ac:dyDescent="0.2">
      <c r="A231" s="9" t="s">
        <v>138</v>
      </c>
      <c r="B231" s="9">
        <v>2775.938815</v>
      </c>
      <c r="C231" s="9">
        <v>2631.0027070000001</v>
      </c>
      <c r="D231" s="9">
        <v>2650.9492479999999</v>
      </c>
      <c r="E231" s="9">
        <v>2770.4737110000001</v>
      </c>
      <c r="F231" s="9">
        <v>2698.7736799999998</v>
      </c>
      <c r="G231" s="9">
        <f t="shared" si="3"/>
        <v>2705.4276322000001</v>
      </c>
      <c r="K231" t="s">
        <v>11</v>
      </c>
      <c r="L231" s="9"/>
    </row>
    <row r="232" spans="1:12" x14ac:dyDescent="0.2">
      <c r="A232" t="s">
        <v>5014</v>
      </c>
      <c r="B232">
        <v>2403.3918650000001</v>
      </c>
      <c r="C232">
        <v>2684.6049130000001</v>
      </c>
      <c r="D232">
        <v>3030.6676480000001</v>
      </c>
      <c r="E232">
        <v>2308.1433499999998</v>
      </c>
      <c r="F232">
        <v>3091.5735330000002</v>
      </c>
      <c r="G232">
        <f t="shared" si="3"/>
        <v>2703.6762618000002</v>
      </c>
      <c r="H232" s="4" t="s">
        <v>7421</v>
      </c>
      <c r="I232" s="10">
        <v>4</v>
      </c>
      <c r="J232" s="10">
        <v>258</v>
      </c>
      <c r="K232" t="s">
        <v>7353</v>
      </c>
      <c r="L232" t="s">
        <v>7209</v>
      </c>
    </row>
    <row r="233" spans="1:12" x14ac:dyDescent="0.2">
      <c r="A233" t="s">
        <v>325</v>
      </c>
      <c r="B233">
        <v>2646.0568149999999</v>
      </c>
      <c r="C233">
        <v>3113.6693319999999</v>
      </c>
      <c r="D233">
        <v>3067.161705</v>
      </c>
      <c r="E233">
        <v>2361.4078549999999</v>
      </c>
      <c r="F233">
        <v>2324.318624</v>
      </c>
      <c r="G233">
        <f t="shared" si="3"/>
        <v>2702.5228662</v>
      </c>
      <c r="H233" s="4" t="s">
        <v>7112</v>
      </c>
      <c r="I233" s="10">
        <v>0</v>
      </c>
      <c r="J233" s="10">
        <v>44</v>
      </c>
      <c r="K233" t="s">
        <v>7285</v>
      </c>
      <c r="L233" t="s">
        <v>7327</v>
      </c>
    </row>
    <row r="234" spans="1:12" x14ac:dyDescent="0.2">
      <c r="A234" t="s">
        <v>1465</v>
      </c>
      <c r="B234">
        <v>2800.8276230000001</v>
      </c>
      <c r="C234">
        <v>2906.8612800000001</v>
      </c>
      <c r="D234">
        <v>2411.7700770000001</v>
      </c>
      <c r="E234">
        <v>2709.847745</v>
      </c>
      <c r="F234">
        <v>2653.1173039999999</v>
      </c>
      <c r="G234">
        <f t="shared" si="3"/>
        <v>2696.4848057999998</v>
      </c>
      <c r="H234" s="4" t="s">
        <v>11</v>
      </c>
      <c r="K234" t="s">
        <v>11</v>
      </c>
    </row>
    <row r="235" spans="1:12" x14ac:dyDescent="0.2">
      <c r="A235" t="s">
        <v>376</v>
      </c>
      <c r="B235">
        <v>2684.0709510000002</v>
      </c>
      <c r="C235">
        <v>2810.131288</v>
      </c>
      <c r="D235">
        <v>2687.7710830000001</v>
      </c>
      <c r="E235">
        <v>2400.206729</v>
      </c>
      <c r="F235">
        <v>2731.4585940000002</v>
      </c>
      <c r="G235">
        <f t="shared" si="3"/>
        <v>2662.7277289999997</v>
      </c>
      <c r="H235" s="4" t="s">
        <v>7118</v>
      </c>
      <c r="I235" s="10">
        <v>0</v>
      </c>
      <c r="J235" s="10">
        <v>10</v>
      </c>
      <c r="K235" t="s">
        <v>7283</v>
      </c>
      <c r="L235" t="s">
        <v>7118</v>
      </c>
    </row>
    <row r="236" spans="1:12" x14ac:dyDescent="0.2">
      <c r="A236" t="s">
        <v>4472</v>
      </c>
      <c r="B236">
        <v>2464.3365699999999</v>
      </c>
      <c r="C236">
        <v>2723.0095329999999</v>
      </c>
      <c r="D236">
        <v>2785.864153</v>
      </c>
      <c r="E236">
        <v>2669.6556179999998</v>
      </c>
      <c r="F236">
        <v>2650.4707840000001</v>
      </c>
      <c r="G236">
        <f t="shared" si="3"/>
        <v>2658.6673316000001</v>
      </c>
      <c r="H236" s="4" t="s">
        <v>7605</v>
      </c>
      <c r="I236" s="10">
        <v>0</v>
      </c>
      <c r="J236" s="10">
        <v>73</v>
      </c>
      <c r="K236" s="18" t="s">
        <v>7324</v>
      </c>
      <c r="L236" s="18" t="s">
        <v>7280</v>
      </c>
    </row>
    <row r="237" spans="1:12" x14ac:dyDescent="0.2">
      <c r="A237" t="s">
        <v>352</v>
      </c>
      <c r="B237">
        <v>2657.7658339999998</v>
      </c>
      <c r="C237">
        <v>2827.578755</v>
      </c>
      <c r="D237">
        <v>2631.9253950000002</v>
      </c>
      <c r="E237">
        <v>2724.7481560000001</v>
      </c>
      <c r="F237">
        <v>2277.0318010000001</v>
      </c>
      <c r="G237">
        <f t="shared" si="3"/>
        <v>2623.8099882000001</v>
      </c>
      <c r="H237" s="4" t="s">
        <v>11</v>
      </c>
      <c r="K237" s="18" t="s">
        <v>11</v>
      </c>
      <c r="L237" s="18"/>
    </row>
    <row r="238" spans="1:12" x14ac:dyDescent="0.2">
      <c r="A238" t="s">
        <v>271</v>
      </c>
      <c r="B238">
        <v>2469.4796139999999</v>
      </c>
      <c r="C238">
        <v>2898.9446819999998</v>
      </c>
      <c r="D238">
        <v>2343.6948229999998</v>
      </c>
      <c r="E238">
        <v>2579.7148739999998</v>
      </c>
      <c r="F238">
        <v>2818.1942749999998</v>
      </c>
      <c r="G238">
        <f t="shared" si="3"/>
        <v>2622.0056535999997</v>
      </c>
      <c r="H238" s="4" t="s">
        <v>7104</v>
      </c>
      <c r="I238" s="10">
        <v>28</v>
      </c>
      <c r="J238" s="10">
        <v>504</v>
      </c>
      <c r="K238" s="18" t="s">
        <v>7283</v>
      </c>
      <c r="L238" s="18" t="s">
        <v>7303</v>
      </c>
    </row>
    <row r="239" spans="1:12" x14ac:dyDescent="0.2">
      <c r="A239" s="9" t="s">
        <v>152</v>
      </c>
      <c r="B239" s="9">
        <v>2429.8249460000002</v>
      </c>
      <c r="C239" s="9">
        <v>3177.6977910000001</v>
      </c>
      <c r="D239" s="9">
        <v>2794.8567910000002</v>
      </c>
      <c r="E239" s="9">
        <v>2585.54009</v>
      </c>
      <c r="F239" s="9">
        <v>2109.6319560000002</v>
      </c>
      <c r="G239" s="9">
        <f t="shared" si="3"/>
        <v>2619.5103148000003</v>
      </c>
      <c r="K239" s="18" t="s">
        <v>11</v>
      </c>
      <c r="L239" s="29"/>
    </row>
    <row r="240" spans="1:12" x14ac:dyDescent="0.2">
      <c r="A240" t="s">
        <v>59</v>
      </c>
      <c r="B240">
        <v>2437.940822</v>
      </c>
      <c r="C240">
        <v>2628.0249859999999</v>
      </c>
      <c r="D240">
        <v>2569.7419060000002</v>
      </c>
      <c r="E240">
        <v>2652.170181</v>
      </c>
      <c r="F240">
        <v>2803.7220109999998</v>
      </c>
      <c r="G240">
        <f t="shared" si="3"/>
        <v>2618.3199811999998</v>
      </c>
      <c r="H240" s="4" t="s">
        <v>7606</v>
      </c>
      <c r="I240" s="10">
        <v>5</v>
      </c>
      <c r="J240" s="10">
        <v>85</v>
      </c>
      <c r="K240" s="18" t="s">
        <v>7346</v>
      </c>
      <c r="L240" s="18" t="s">
        <v>7607</v>
      </c>
    </row>
    <row r="241" spans="1:12" x14ac:dyDescent="0.2">
      <c r="A241" t="s">
        <v>1769</v>
      </c>
      <c r="B241">
        <v>2612.7207969999999</v>
      </c>
      <c r="C241">
        <v>2706.3534549999999</v>
      </c>
      <c r="D241">
        <v>2641.941272</v>
      </c>
      <c r="E241">
        <v>2536.9211610000002</v>
      </c>
      <c r="F241">
        <v>2545.0068609999998</v>
      </c>
      <c r="G241">
        <f t="shared" si="3"/>
        <v>2608.5887092000003</v>
      </c>
      <c r="H241" s="4" t="s">
        <v>11</v>
      </c>
      <c r="K241" t="s">
        <v>11</v>
      </c>
    </row>
    <row r="242" spans="1:12" x14ac:dyDescent="0.2">
      <c r="A242" t="s">
        <v>2687</v>
      </c>
      <c r="B242">
        <v>2338.5497289999998</v>
      </c>
      <c r="C242">
        <v>2836.384286</v>
      </c>
      <c r="D242">
        <v>2519.8630760000001</v>
      </c>
      <c r="E242">
        <v>2582.742033</v>
      </c>
      <c r="F242">
        <v>2733.0857810000002</v>
      </c>
      <c r="G242">
        <f t="shared" si="3"/>
        <v>2602.1249809999999</v>
      </c>
      <c r="H242" s="4" t="s">
        <v>11</v>
      </c>
      <c r="K242" t="s">
        <v>11</v>
      </c>
    </row>
    <row r="243" spans="1:12" x14ac:dyDescent="0.2">
      <c r="A243" t="s">
        <v>417</v>
      </c>
      <c r="B243">
        <v>2514.2206379999998</v>
      </c>
      <c r="C243">
        <v>2424.816073</v>
      </c>
      <c r="D243">
        <v>2574.5654709999999</v>
      </c>
      <c r="E243">
        <v>2806.183258</v>
      </c>
      <c r="F243">
        <v>2645.4215690000001</v>
      </c>
      <c r="G243">
        <f t="shared" si="3"/>
        <v>2593.0414018000001</v>
      </c>
      <c r="H243" s="4" t="s">
        <v>7123</v>
      </c>
      <c r="I243" s="10">
        <v>19</v>
      </c>
      <c r="J243" s="10">
        <v>352</v>
      </c>
      <c r="K243" t="s">
        <v>7278</v>
      </c>
      <c r="L243" t="s">
        <v>7383</v>
      </c>
    </row>
    <row r="244" spans="1:12" x14ac:dyDescent="0.2">
      <c r="A244" t="s">
        <v>348</v>
      </c>
      <c r="B244">
        <v>2610.2828420000001</v>
      </c>
      <c r="C244">
        <v>2583.1906239999998</v>
      </c>
      <c r="D244">
        <v>2639.7420240000001</v>
      </c>
      <c r="E244">
        <v>2540.7014600000002</v>
      </c>
      <c r="F244">
        <v>2575.9772320000002</v>
      </c>
      <c r="G244">
        <f t="shared" si="3"/>
        <v>2589.9788364000001</v>
      </c>
      <c r="H244" s="4" t="s">
        <v>7118</v>
      </c>
      <c r="I244" s="10">
        <v>0</v>
      </c>
      <c r="J244" s="10">
        <v>18</v>
      </c>
      <c r="K244" t="s">
        <v>7283</v>
      </c>
      <c r="L244" t="s">
        <v>7311</v>
      </c>
    </row>
    <row r="245" spans="1:12" x14ac:dyDescent="0.2">
      <c r="A245" t="s">
        <v>331</v>
      </c>
      <c r="B245">
        <v>3295.539878</v>
      </c>
      <c r="C245">
        <v>2493.436111</v>
      </c>
      <c r="D245">
        <v>2498.0118710000002</v>
      </c>
      <c r="E245">
        <v>2383.2370569999998</v>
      </c>
      <c r="F245">
        <v>2220.1696139999999</v>
      </c>
      <c r="G245">
        <f t="shared" si="3"/>
        <v>2578.0789062000003</v>
      </c>
      <c r="H245" s="4" t="s">
        <v>7098</v>
      </c>
      <c r="I245" s="10">
        <v>401</v>
      </c>
      <c r="J245" s="10">
        <v>590</v>
      </c>
      <c r="K245" t="s">
        <v>7278</v>
      </c>
      <c r="L245" t="s">
        <v>7319</v>
      </c>
    </row>
    <row r="246" spans="1:12" x14ac:dyDescent="0.2">
      <c r="A246" t="s">
        <v>579</v>
      </c>
      <c r="B246">
        <v>2687.4472300000002</v>
      </c>
      <c r="C246">
        <v>2730.54369</v>
      </c>
      <c r="D246">
        <v>2418.7308370000001</v>
      </c>
      <c r="E246">
        <v>2516.841535</v>
      </c>
      <c r="F246">
        <v>2407.2638280000001</v>
      </c>
      <c r="G246">
        <f t="shared" si="3"/>
        <v>2552.1654240000003</v>
      </c>
      <c r="H246" s="4" t="s">
        <v>11</v>
      </c>
      <c r="K246" t="s">
        <v>11</v>
      </c>
    </row>
    <row r="247" spans="1:12" x14ac:dyDescent="0.2">
      <c r="A247" t="s">
        <v>383</v>
      </c>
      <c r="B247">
        <v>2543.793647</v>
      </c>
      <c r="C247">
        <v>2657.8885369999998</v>
      </c>
      <c r="D247">
        <v>2504.7569039999998</v>
      </c>
      <c r="E247">
        <v>2674.7577299999998</v>
      </c>
      <c r="F247">
        <v>2339.9851899999999</v>
      </c>
      <c r="G247">
        <f t="shared" si="3"/>
        <v>2544.2364015999997</v>
      </c>
      <c r="H247" s="4" t="s">
        <v>7081</v>
      </c>
      <c r="I247" s="10">
        <v>332</v>
      </c>
      <c r="J247" s="10">
        <v>767</v>
      </c>
      <c r="K247" t="s">
        <v>7278</v>
      </c>
      <c r="L247" t="s">
        <v>7318</v>
      </c>
    </row>
    <row r="248" spans="1:12" x14ac:dyDescent="0.2">
      <c r="A248" t="s">
        <v>4871</v>
      </c>
      <c r="B248">
        <v>2332.6658630000002</v>
      </c>
      <c r="C248">
        <v>3096.9850339999998</v>
      </c>
      <c r="D248">
        <v>2688.7704589999998</v>
      </c>
      <c r="E248">
        <v>2320.6389009999998</v>
      </c>
      <c r="F248">
        <v>2248.212</v>
      </c>
      <c r="G248">
        <f t="shared" si="3"/>
        <v>2537.4544513999999</v>
      </c>
      <c r="H248" s="4" t="s">
        <v>11</v>
      </c>
      <c r="K248" t="s">
        <v>11</v>
      </c>
    </row>
    <row r="249" spans="1:12" x14ac:dyDescent="0.2">
      <c r="A249" t="s">
        <v>262</v>
      </c>
      <c r="B249">
        <v>2498.127379</v>
      </c>
      <c r="C249">
        <v>2567.7065400000001</v>
      </c>
      <c r="D249">
        <v>2458.216465</v>
      </c>
      <c r="E249">
        <v>2518.1204360000002</v>
      </c>
      <c r="F249">
        <v>2621.4620880000002</v>
      </c>
      <c r="G249">
        <f t="shared" si="3"/>
        <v>2532.7265815999999</v>
      </c>
      <c r="H249" s="4" t="s">
        <v>11</v>
      </c>
      <c r="K249" t="s">
        <v>11</v>
      </c>
    </row>
    <row r="250" spans="1:12" x14ac:dyDescent="0.2">
      <c r="A250" t="s">
        <v>1347</v>
      </c>
      <c r="B250">
        <v>2813.8156260000001</v>
      </c>
      <c r="C250">
        <v>2463.8069999999998</v>
      </c>
      <c r="D250">
        <v>2746.323206</v>
      </c>
      <c r="E250">
        <v>2454.9815279999998</v>
      </c>
      <c r="F250">
        <v>2121.3980080000001</v>
      </c>
      <c r="G250">
        <f t="shared" si="3"/>
        <v>2520.0650735999998</v>
      </c>
      <c r="H250" s="4" t="s">
        <v>7412</v>
      </c>
      <c r="I250" s="10">
        <v>0</v>
      </c>
      <c r="J250" s="10">
        <v>20</v>
      </c>
      <c r="K250" s="21"/>
      <c r="L250" s="21" t="s">
        <v>7204</v>
      </c>
    </row>
    <row r="251" spans="1:12" x14ac:dyDescent="0.2">
      <c r="A251" t="s">
        <v>107</v>
      </c>
      <c r="B251">
        <v>2255.6276210000001</v>
      </c>
      <c r="C251">
        <v>2664.420357</v>
      </c>
      <c r="D251">
        <v>2566.927921</v>
      </c>
      <c r="E251">
        <v>2488.623482</v>
      </c>
      <c r="F251">
        <v>2609.4716050000002</v>
      </c>
      <c r="G251">
        <f t="shared" si="3"/>
        <v>2517.0141972000001</v>
      </c>
      <c r="H251" s="4" t="s">
        <v>7088</v>
      </c>
      <c r="I251" s="10">
        <v>23</v>
      </c>
      <c r="J251" s="10">
        <v>625</v>
      </c>
      <c r="K251" t="s">
        <v>7275</v>
      </c>
      <c r="L251" t="s">
        <v>7231</v>
      </c>
    </row>
    <row r="252" spans="1:12" x14ac:dyDescent="0.2">
      <c r="A252" t="s">
        <v>4473</v>
      </c>
      <c r="B252">
        <v>2668.0690180000001</v>
      </c>
      <c r="C252">
        <v>2704.7091439999999</v>
      </c>
      <c r="D252">
        <v>2378.0810160000001</v>
      </c>
      <c r="E252">
        <v>2346.4887100000001</v>
      </c>
      <c r="F252">
        <v>2485.2744299999999</v>
      </c>
      <c r="G252">
        <f t="shared" si="3"/>
        <v>2516.5244635999998</v>
      </c>
      <c r="H252" s="4" t="s">
        <v>7210</v>
      </c>
      <c r="I252" s="10">
        <v>0</v>
      </c>
      <c r="J252" s="10">
        <v>10</v>
      </c>
      <c r="K252" t="s">
        <v>7275</v>
      </c>
      <c r="L252" t="s">
        <v>7209</v>
      </c>
    </row>
    <row r="253" spans="1:12" x14ac:dyDescent="0.2">
      <c r="A253" t="s">
        <v>855</v>
      </c>
      <c r="B253">
        <v>2484.7151279999998</v>
      </c>
      <c r="C253">
        <v>2638.216148</v>
      </c>
      <c r="D253">
        <v>2517.406297</v>
      </c>
      <c r="E253">
        <v>2204.4415880000001</v>
      </c>
      <c r="F253">
        <v>2737.412898</v>
      </c>
      <c r="G253">
        <f t="shared" si="3"/>
        <v>2516.4384117999998</v>
      </c>
      <c r="H253" s="4" t="s">
        <v>11</v>
      </c>
      <c r="K253" t="s">
        <v>11</v>
      </c>
    </row>
    <row r="254" spans="1:12" x14ac:dyDescent="0.2">
      <c r="A254" t="s">
        <v>1092</v>
      </c>
      <c r="B254">
        <v>2768.1586710000001</v>
      </c>
      <c r="C254">
        <v>2890.7323919999999</v>
      </c>
      <c r="D254">
        <v>2236.1066930000002</v>
      </c>
      <c r="E254">
        <v>2390.1604539999998</v>
      </c>
      <c r="F254">
        <v>2231.5357450000001</v>
      </c>
      <c r="G254">
        <f t="shared" si="3"/>
        <v>2503.3387910000006</v>
      </c>
      <c r="H254" s="4" t="s">
        <v>11</v>
      </c>
      <c r="K254" t="s">
        <v>11</v>
      </c>
    </row>
    <row r="255" spans="1:12" x14ac:dyDescent="0.2">
      <c r="A255" t="s">
        <v>632</v>
      </c>
      <c r="B255">
        <v>2261.7484220000001</v>
      </c>
      <c r="C255">
        <v>2483.932483</v>
      </c>
      <c r="D255">
        <v>2749.297654</v>
      </c>
      <c r="E255">
        <v>2382.8963010000002</v>
      </c>
      <c r="F255">
        <v>2441.7901499999998</v>
      </c>
      <c r="G255">
        <f t="shared" si="3"/>
        <v>2463.9330020000002</v>
      </c>
      <c r="H255" s="4" t="s">
        <v>11</v>
      </c>
      <c r="K255" t="s">
        <v>11</v>
      </c>
    </row>
    <row r="256" spans="1:12" x14ac:dyDescent="0.2">
      <c r="A256" t="s">
        <v>2161</v>
      </c>
      <c r="B256">
        <v>2497.9865180000002</v>
      </c>
      <c r="C256">
        <v>2721.9178910000001</v>
      </c>
      <c r="D256">
        <v>2574.1130880000001</v>
      </c>
      <c r="E256">
        <v>2374.5969879999998</v>
      </c>
      <c r="F256">
        <v>2146.7908269999998</v>
      </c>
      <c r="G256">
        <f t="shared" si="3"/>
        <v>2463.0810623999996</v>
      </c>
      <c r="H256" s="4" t="s">
        <v>11</v>
      </c>
      <c r="K256" t="s">
        <v>11</v>
      </c>
    </row>
    <row r="257" spans="1:12" x14ac:dyDescent="0.2">
      <c r="A257" t="s">
        <v>4501</v>
      </c>
      <c r="B257">
        <v>2240.7398090000002</v>
      </c>
      <c r="C257">
        <v>2604.0404990000002</v>
      </c>
      <c r="D257">
        <v>2758.1812239999999</v>
      </c>
      <c r="E257">
        <v>2021.867076</v>
      </c>
      <c r="F257">
        <v>2667.8221279999998</v>
      </c>
      <c r="G257">
        <f t="shared" si="3"/>
        <v>2458.5301472000001</v>
      </c>
      <c r="H257" s="4" t="s">
        <v>11</v>
      </c>
      <c r="K257" t="s">
        <v>11</v>
      </c>
    </row>
    <row r="258" spans="1:12" x14ac:dyDescent="0.2">
      <c r="A258" t="s">
        <v>6239</v>
      </c>
      <c r="B258">
        <v>2537.8584919999998</v>
      </c>
      <c r="C258">
        <v>2648.1703790000001</v>
      </c>
      <c r="D258">
        <v>2264.6237599999999</v>
      </c>
      <c r="E258">
        <v>2340.4067180000002</v>
      </c>
      <c r="F258">
        <v>2495.2323510000001</v>
      </c>
      <c r="G258">
        <f t="shared" si="3"/>
        <v>2457.2583400000003</v>
      </c>
      <c r="H258" s="4" t="s">
        <v>7211</v>
      </c>
      <c r="I258" s="10">
        <v>4</v>
      </c>
      <c r="J258" s="10">
        <v>297</v>
      </c>
      <c r="K258" t="s">
        <v>7278</v>
      </c>
      <c r="L258" t="s">
        <v>7420</v>
      </c>
    </row>
    <row r="259" spans="1:12" x14ac:dyDescent="0.2">
      <c r="A259" t="s">
        <v>1523</v>
      </c>
      <c r="B259">
        <v>2114.631723</v>
      </c>
      <c r="C259">
        <v>2585.7764539999998</v>
      </c>
      <c r="D259">
        <v>2571.5712739999999</v>
      </c>
      <c r="E259">
        <v>2487.268658</v>
      </c>
      <c r="F259">
        <v>2518.7550569999999</v>
      </c>
      <c r="G259">
        <f t="shared" si="3"/>
        <v>2455.6006332000002</v>
      </c>
      <c r="H259" s="4" t="s">
        <v>7212</v>
      </c>
      <c r="I259" s="10">
        <v>14</v>
      </c>
      <c r="J259" s="10">
        <v>490</v>
      </c>
      <c r="K259" s="21"/>
      <c r="L259" s="21" t="s">
        <v>7212</v>
      </c>
    </row>
    <row r="260" spans="1:12" x14ac:dyDescent="0.2">
      <c r="A260" t="s">
        <v>1166</v>
      </c>
      <c r="B260">
        <v>2505.1036899999999</v>
      </c>
      <c r="C260">
        <v>2556.875595</v>
      </c>
      <c r="D260">
        <v>2619.3087390000001</v>
      </c>
      <c r="E260">
        <v>1997.904462</v>
      </c>
      <c r="F260">
        <v>2582.1537939999998</v>
      </c>
      <c r="G260">
        <f t="shared" ref="G260:G323" si="4">AVERAGE(B260:F260)</f>
        <v>2452.269256</v>
      </c>
      <c r="H260" s="4" t="s">
        <v>7213</v>
      </c>
      <c r="I260" s="10">
        <v>1</v>
      </c>
      <c r="J260" s="10">
        <v>69</v>
      </c>
      <c r="K260" t="s">
        <v>7283</v>
      </c>
      <c r="L260" t="s">
        <v>7419</v>
      </c>
    </row>
    <row r="261" spans="1:12" x14ac:dyDescent="0.2">
      <c r="A261" t="s">
        <v>3796</v>
      </c>
      <c r="B261">
        <v>2134.613664</v>
      </c>
      <c r="C261">
        <v>2580.2339980000002</v>
      </c>
      <c r="D261">
        <v>2439.0974059999999</v>
      </c>
      <c r="E261">
        <v>2342.4333609999999</v>
      </c>
      <c r="F261">
        <v>2685.9311050000001</v>
      </c>
      <c r="G261">
        <f t="shared" si="4"/>
        <v>2436.4619068000002</v>
      </c>
      <c r="H261" s="4" t="s">
        <v>11</v>
      </c>
      <c r="K261" t="s">
        <v>11</v>
      </c>
    </row>
    <row r="262" spans="1:12" x14ac:dyDescent="0.2">
      <c r="A262" t="s">
        <v>582</v>
      </c>
      <c r="B262">
        <v>2138.3572909999998</v>
      </c>
      <c r="C262">
        <v>2607.4142940000002</v>
      </c>
      <c r="D262">
        <v>2688.751698</v>
      </c>
      <c r="E262">
        <v>2111.5547820000002</v>
      </c>
      <c r="F262">
        <v>2613.518282</v>
      </c>
      <c r="G262">
        <f t="shared" si="4"/>
        <v>2431.9192694000003</v>
      </c>
      <c r="H262" s="4" t="s">
        <v>7075</v>
      </c>
      <c r="I262" s="10">
        <v>0</v>
      </c>
      <c r="J262" s="10">
        <v>19</v>
      </c>
      <c r="K262" t="s">
        <v>7275</v>
      </c>
      <c r="L262" t="s">
        <v>7075</v>
      </c>
    </row>
    <row r="263" spans="1:12" x14ac:dyDescent="0.2">
      <c r="A263" t="s">
        <v>338</v>
      </c>
      <c r="B263">
        <v>2427.5079260000002</v>
      </c>
      <c r="C263">
        <v>2581.358526</v>
      </c>
      <c r="D263">
        <v>2262.5840349999999</v>
      </c>
      <c r="E263">
        <v>2528.1850720000002</v>
      </c>
      <c r="F263">
        <v>2328.8379209999998</v>
      </c>
      <c r="G263">
        <f t="shared" si="4"/>
        <v>2425.694696</v>
      </c>
      <c r="H263" s="4" t="s">
        <v>11</v>
      </c>
      <c r="K263" t="s">
        <v>11</v>
      </c>
    </row>
    <row r="264" spans="1:12" x14ac:dyDescent="0.2">
      <c r="A264" t="s">
        <v>877</v>
      </c>
      <c r="B264">
        <v>2317.4269800000002</v>
      </c>
      <c r="C264">
        <v>2525.1320919999998</v>
      </c>
      <c r="D264">
        <v>2403.0781440000001</v>
      </c>
      <c r="E264">
        <v>2279.2197139999998</v>
      </c>
      <c r="F264">
        <v>2598.1134000000002</v>
      </c>
      <c r="G264">
        <f t="shared" si="4"/>
        <v>2424.5940660000001</v>
      </c>
      <c r="H264" s="4" t="s">
        <v>7123</v>
      </c>
      <c r="I264" s="10">
        <v>2</v>
      </c>
      <c r="J264" s="10">
        <v>190</v>
      </c>
      <c r="K264" s="18" t="s">
        <v>7278</v>
      </c>
      <c r="L264" s="18" t="s">
        <v>7383</v>
      </c>
    </row>
    <row r="265" spans="1:12" x14ac:dyDescent="0.2">
      <c r="A265" t="s">
        <v>375</v>
      </c>
      <c r="B265">
        <v>2023.422182</v>
      </c>
      <c r="C265">
        <v>2768.1421780000001</v>
      </c>
      <c r="D265">
        <v>2382.9328399999999</v>
      </c>
      <c r="E265">
        <v>2338.9940139999999</v>
      </c>
      <c r="F265">
        <v>2607.5894410000001</v>
      </c>
      <c r="G265">
        <f t="shared" si="4"/>
        <v>2424.2161310000001</v>
      </c>
      <c r="H265" s="4" t="s">
        <v>7516</v>
      </c>
      <c r="I265" s="10">
        <v>364</v>
      </c>
      <c r="J265" s="10">
        <v>999</v>
      </c>
      <c r="K265" s="18" t="s">
        <v>7518</v>
      </c>
      <c r="L265" s="18" t="s">
        <v>7517</v>
      </c>
    </row>
    <row r="266" spans="1:12" x14ac:dyDescent="0.2">
      <c r="A266" s="9" t="s">
        <v>315</v>
      </c>
      <c r="B266" s="9">
        <v>2307.6092829999998</v>
      </c>
      <c r="C266" s="9">
        <v>2538.4755</v>
      </c>
      <c r="D266" s="9">
        <v>2276.9614320000001</v>
      </c>
      <c r="E266" s="9">
        <v>2481.449071</v>
      </c>
      <c r="F266" s="9">
        <v>2491.8948700000001</v>
      </c>
      <c r="G266" s="9">
        <f t="shared" si="4"/>
        <v>2419.2780312000004</v>
      </c>
      <c r="K266" t="s">
        <v>11</v>
      </c>
      <c r="L266" s="9"/>
    </row>
    <row r="267" spans="1:12" x14ac:dyDescent="0.2">
      <c r="A267" t="s">
        <v>515</v>
      </c>
      <c r="B267">
        <v>2118.6680879999999</v>
      </c>
      <c r="C267">
        <v>2898.451501</v>
      </c>
      <c r="D267">
        <v>2312.8249919999998</v>
      </c>
      <c r="E267">
        <v>2310.454972</v>
      </c>
      <c r="F267">
        <v>2431.697588</v>
      </c>
      <c r="G267">
        <f t="shared" si="4"/>
        <v>2414.4194281999999</v>
      </c>
      <c r="H267" s="4" t="s">
        <v>7137</v>
      </c>
      <c r="I267" s="10">
        <v>701</v>
      </c>
      <c r="J267" s="10">
        <v>760</v>
      </c>
      <c r="K267" t="s">
        <v>7278</v>
      </c>
      <c r="L267" t="s">
        <v>7318</v>
      </c>
    </row>
    <row r="268" spans="1:12" x14ac:dyDescent="0.2">
      <c r="A268" t="s">
        <v>835</v>
      </c>
      <c r="B268">
        <v>2629.7884319999998</v>
      </c>
      <c r="C268">
        <v>2698.214125</v>
      </c>
      <c r="D268">
        <v>2084.907326</v>
      </c>
      <c r="E268">
        <v>2634.8600820000001</v>
      </c>
      <c r="F268">
        <v>1934.393106</v>
      </c>
      <c r="G268">
        <f t="shared" si="4"/>
        <v>2396.4326142</v>
      </c>
      <c r="H268" s="4" t="s">
        <v>11</v>
      </c>
      <c r="K268" t="s">
        <v>11</v>
      </c>
    </row>
    <row r="269" spans="1:12" x14ac:dyDescent="0.2">
      <c r="A269" t="s">
        <v>2393</v>
      </c>
      <c r="B269">
        <v>2987.7669430000001</v>
      </c>
      <c r="C269">
        <v>2718.4802610000002</v>
      </c>
      <c r="D269">
        <v>2327.0902470000001</v>
      </c>
      <c r="E269">
        <v>2019.158369</v>
      </c>
      <c r="F269">
        <v>1919.010679</v>
      </c>
      <c r="G269">
        <f t="shared" si="4"/>
        <v>2394.3012997999999</v>
      </c>
      <c r="H269" s="4" t="s">
        <v>7214</v>
      </c>
      <c r="I269" s="10">
        <v>10</v>
      </c>
      <c r="J269" s="10">
        <v>541</v>
      </c>
      <c r="K269" t="s">
        <v>7278</v>
      </c>
      <c r="L269" t="s">
        <v>7418</v>
      </c>
    </row>
    <row r="270" spans="1:12" x14ac:dyDescent="0.2">
      <c r="A270" s="9" t="s">
        <v>183</v>
      </c>
      <c r="B270" s="9">
        <v>2242.2055310000001</v>
      </c>
      <c r="C270" s="9">
        <v>2428.8053439999999</v>
      </c>
      <c r="D270" s="9">
        <v>2582.9592050000001</v>
      </c>
      <c r="E270" s="9">
        <v>2791.2922910000002</v>
      </c>
      <c r="F270" s="9">
        <v>1880.5388559999999</v>
      </c>
      <c r="G270" s="9">
        <f t="shared" si="4"/>
        <v>2385.1602453999999</v>
      </c>
      <c r="K270" t="s">
        <v>11</v>
      </c>
      <c r="L270" s="9"/>
    </row>
    <row r="271" spans="1:12" x14ac:dyDescent="0.2">
      <c r="A271" s="9" t="s">
        <v>198</v>
      </c>
      <c r="B271" s="9">
        <v>2536.2544149999999</v>
      </c>
      <c r="C271" s="9">
        <v>2202.9744759999999</v>
      </c>
      <c r="D271" s="9">
        <v>2308.1549879999998</v>
      </c>
      <c r="E271" s="9">
        <v>2498.9389639999999</v>
      </c>
      <c r="F271" s="9">
        <v>2344.4524419999998</v>
      </c>
      <c r="G271" s="9">
        <f t="shared" si="4"/>
        <v>2378.1550569999995</v>
      </c>
      <c r="K271" t="s">
        <v>11</v>
      </c>
      <c r="L271" s="9"/>
    </row>
    <row r="272" spans="1:12" x14ac:dyDescent="0.2">
      <c r="A272" t="s">
        <v>6174</v>
      </c>
      <c r="B272">
        <v>2493.3490820000002</v>
      </c>
      <c r="C272">
        <v>2515.3385020000001</v>
      </c>
      <c r="D272">
        <v>1936.1325469999999</v>
      </c>
      <c r="E272">
        <v>2615.579585</v>
      </c>
      <c r="F272">
        <v>2325.3317200000001</v>
      </c>
      <c r="G272">
        <f t="shared" si="4"/>
        <v>2377.1462872000002</v>
      </c>
      <c r="H272" s="4" t="s">
        <v>11</v>
      </c>
      <c r="K272" t="s">
        <v>11</v>
      </c>
    </row>
    <row r="273" spans="1:12" x14ac:dyDescent="0.2">
      <c r="A273" t="s">
        <v>837</v>
      </c>
      <c r="B273">
        <v>2106.1422219999999</v>
      </c>
      <c r="C273">
        <v>2630.0043529999998</v>
      </c>
      <c r="D273">
        <v>2365.0820800000001</v>
      </c>
      <c r="E273">
        <v>2291.6418130000002</v>
      </c>
      <c r="F273">
        <v>2477.2604419999998</v>
      </c>
      <c r="G273">
        <f t="shared" si="4"/>
        <v>2374.0261820000001</v>
      </c>
      <c r="H273" s="4" t="s">
        <v>7215</v>
      </c>
      <c r="I273" s="10">
        <v>0</v>
      </c>
      <c r="J273" s="10">
        <v>20</v>
      </c>
      <c r="K273" s="21"/>
      <c r="L273" s="21" t="s">
        <v>7344</v>
      </c>
    </row>
    <row r="274" spans="1:12" x14ac:dyDescent="0.2">
      <c r="A274" t="s">
        <v>284</v>
      </c>
      <c r="B274">
        <v>2257.1346739999999</v>
      </c>
      <c r="C274">
        <v>2626.6366760000001</v>
      </c>
      <c r="D274">
        <v>2294.262416</v>
      </c>
      <c r="E274">
        <v>2491.4599050000002</v>
      </c>
      <c r="F274">
        <v>2193.8809080000001</v>
      </c>
      <c r="G274">
        <f t="shared" si="4"/>
        <v>2372.6749157999998</v>
      </c>
      <c r="H274" s="4" t="s">
        <v>7110</v>
      </c>
      <c r="I274" s="10">
        <v>0</v>
      </c>
      <c r="J274" s="10">
        <v>20</v>
      </c>
      <c r="K274" s="18" t="s">
        <v>7654</v>
      </c>
      <c r="L274" t="s">
        <v>7376</v>
      </c>
    </row>
    <row r="275" spans="1:12" x14ac:dyDescent="0.2">
      <c r="A275" t="s">
        <v>551</v>
      </c>
      <c r="B275">
        <v>2711.5223599999999</v>
      </c>
      <c r="C275">
        <v>2545.7132190000002</v>
      </c>
      <c r="D275">
        <v>2028.0038750000001</v>
      </c>
      <c r="E275">
        <v>2400.237388</v>
      </c>
      <c r="F275">
        <v>2063.706498</v>
      </c>
      <c r="G275">
        <f t="shared" si="4"/>
        <v>2349.8366679999999</v>
      </c>
      <c r="H275" s="4" t="s">
        <v>7141</v>
      </c>
      <c r="I275" s="10">
        <v>0</v>
      </c>
      <c r="J275" s="10">
        <v>119</v>
      </c>
      <c r="K275" t="s">
        <v>7273</v>
      </c>
      <c r="L275" t="s">
        <v>7141</v>
      </c>
    </row>
    <row r="276" spans="1:12" x14ac:dyDescent="0.2">
      <c r="A276" s="9" t="s">
        <v>174</v>
      </c>
      <c r="B276" s="9">
        <v>2306.9122189999998</v>
      </c>
      <c r="C276" s="9">
        <v>2075.6226409999999</v>
      </c>
      <c r="D276" s="9">
        <v>2500.6441239999999</v>
      </c>
      <c r="E276" s="9">
        <v>2547.1278179999999</v>
      </c>
      <c r="F276" s="9">
        <v>2292.591645</v>
      </c>
      <c r="G276" s="9">
        <f t="shared" si="4"/>
        <v>2344.5796894</v>
      </c>
      <c r="K276" t="s">
        <v>11</v>
      </c>
      <c r="L276" s="9"/>
    </row>
    <row r="277" spans="1:12" x14ac:dyDescent="0.2">
      <c r="A277" t="s">
        <v>85</v>
      </c>
      <c r="B277">
        <v>1962.8681059999999</v>
      </c>
      <c r="C277">
        <v>2341.1082379999998</v>
      </c>
      <c r="D277">
        <v>2531.9050550000002</v>
      </c>
      <c r="E277">
        <v>2142.7783559999998</v>
      </c>
      <c r="F277">
        <v>2737.8628450000001</v>
      </c>
      <c r="G277">
        <f t="shared" si="4"/>
        <v>2343.3045200000001</v>
      </c>
      <c r="H277" s="4" t="s">
        <v>7127</v>
      </c>
      <c r="I277" s="10">
        <v>0</v>
      </c>
      <c r="J277" s="10">
        <v>12</v>
      </c>
      <c r="K277" t="s">
        <v>7285</v>
      </c>
      <c r="L277" t="s">
        <v>7127</v>
      </c>
    </row>
    <row r="278" spans="1:12" x14ac:dyDescent="0.2">
      <c r="A278" t="s">
        <v>450</v>
      </c>
      <c r="B278">
        <v>2575.5489050000001</v>
      </c>
      <c r="C278">
        <v>2782.2250720000002</v>
      </c>
      <c r="D278">
        <v>2667.5308620000001</v>
      </c>
      <c r="E278">
        <v>1793.38004</v>
      </c>
      <c r="F278">
        <v>1808.5311939999999</v>
      </c>
      <c r="G278">
        <f t="shared" si="4"/>
        <v>2325.4432145999999</v>
      </c>
      <c r="H278" s="4" t="s">
        <v>7126</v>
      </c>
      <c r="I278" s="10">
        <v>1</v>
      </c>
      <c r="J278" s="10">
        <v>126</v>
      </c>
      <c r="K278" s="21"/>
      <c r="L278" s="21" t="s">
        <v>7126</v>
      </c>
    </row>
    <row r="279" spans="1:12" x14ac:dyDescent="0.2">
      <c r="A279" t="s">
        <v>187</v>
      </c>
      <c r="B279">
        <v>2240.378052</v>
      </c>
      <c r="C279">
        <v>2613.0017819999998</v>
      </c>
      <c r="D279">
        <v>2633.9326070000002</v>
      </c>
      <c r="E279">
        <v>1808.9745089999999</v>
      </c>
      <c r="F279">
        <v>2308.6204080000002</v>
      </c>
      <c r="G279">
        <f t="shared" si="4"/>
        <v>2320.9814716000001</v>
      </c>
      <c r="H279" s="4" t="s">
        <v>11</v>
      </c>
      <c r="K279" t="s">
        <v>11</v>
      </c>
    </row>
    <row r="280" spans="1:12" x14ac:dyDescent="0.2">
      <c r="A280" t="s">
        <v>125</v>
      </c>
      <c r="B280">
        <v>2190.6657329999998</v>
      </c>
      <c r="C280">
        <v>2268.761477</v>
      </c>
      <c r="D280">
        <v>2212.9087030000001</v>
      </c>
      <c r="E280">
        <v>2380.8981800000001</v>
      </c>
      <c r="F280">
        <v>2547.6347390000001</v>
      </c>
      <c r="G280">
        <f t="shared" si="4"/>
        <v>2320.1737664000002</v>
      </c>
      <c r="H280" s="4" t="s">
        <v>11</v>
      </c>
      <c r="K280" t="s">
        <v>11</v>
      </c>
    </row>
    <row r="281" spans="1:12" x14ac:dyDescent="0.2">
      <c r="A281" t="s">
        <v>279</v>
      </c>
      <c r="B281">
        <v>2516.4924270000001</v>
      </c>
      <c r="C281">
        <v>2278.3706520000001</v>
      </c>
      <c r="D281">
        <v>2540.5344220000002</v>
      </c>
      <c r="E281">
        <v>2041.3060640000001</v>
      </c>
      <c r="F281">
        <v>2207.5972529999999</v>
      </c>
      <c r="G281">
        <f t="shared" si="4"/>
        <v>2316.8601636000003</v>
      </c>
      <c r="H281" s="4" t="s">
        <v>7106</v>
      </c>
      <c r="I281" s="10">
        <v>0</v>
      </c>
      <c r="J281" s="10">
        <v>31</v>
      </c>
      <c r="K281" t="s">
        <v>7258</v>
      </c>
      <c r="L281" t="s">
        <v>7106</v>
      </c>
    </row>
    <row r="282" spans="1:12" x14ac:dyDescent="0.2">
      <c r="A282" t="s">
        <v>254</v>
      </c>
      <c r="B282">
        <v>2371.3503380000002</v>
      </c>
      <c r="C282">
        <v>2365.5442109999999</v>
      </c>
      <c r="D282">
        <v>2133.9622049999998</v>
      </c>
      <c r="E282">
        <v>2334.1207949999998</v>
      </c>
      <c r="F282">
        <v>2352.8492369999999</v>
      </c>
      <c r="G282">
        <f t="shared" si="4"/>
        <v>2311.5653572000001</v>
      </c>
      <c r="H282" s="4" t="s">
        <v>7101</v>
      </c>
      <c r="I282" s="10">
        <v>364</v>
      </c>
      <c r="J282" s="10">
        <v>999</v>
      </c>
      <c r="K282" s="21"/>
      <c r="L282" s="21"/>
    </row>
    <row r="283" spans="1:12" x14ac:dyDescent="0.2">
      <c r="A283" t="s">
        <v>975</v>
      </c>
      <c r="B283">
        <v>2189.8798299999999</v>
      </c>
      <c r="C283">
        <v>2529.9913059999999</v>
      </c>
      <c r="D283">
        <v>2464.6602969999999</v>
      </c>
      <c r="E283">
        <v>2344.2053219999998</v>
      </c>
      <c r="F283">
        <v>1987.198455</v>
      </c>
      <c r="G283">
        <f t="shared" si="4"/>
        <v>2303.187042</v>
      </c>
      <c r="H283" s="4" t="s">
        <v>11</v>
      </c>
      <c r="K283" t="s">
        <v>11</v>
      </c>
    </row>
    <row r="284" spans="1:12" x14ac:dyDescent="0.2">
      <c r="A284" t="s">
        <v>122</v>
      </c>
      <c r="B284">
        <v>2140.161259</v>
      </c>
      <c r="C284">
        <v>2128.3590559999998</v>
      </c>
      <c r="D284">
        <v>2549.8029390000002</v>
      </c>
      <c r="E284">
        <v>2437.3386439999999</v>
      </c>
      <c r="F284">
        <v>2226.4048630000002</v>
      </c>
      <c r="G284">
        <f t="shared" si="4"/>
        <v>2296.4133522000002</v>
      </c>
      <c r="H284" s="4" t="s">
        <v>7475</v>
      </c>
      <c r="I284" s="10">
        <v>0</v>
      </c>
      <c r="J284" s="10">
        <v>52</v>
      </c>
      <c r="K284" s="18" t="s">
        <v>7285</v>
      </c>
      <c r="L284" s="18" t="s">
        <v>7476</v>
      </c>
    </row>
    <row r="285" spans="1:12" x14ac:dyDescent="0.2">
      <c r="A285" t="s">
        <v>2162</v>
      </c>
      <c r="B285">
        <v>1899.98486</v>
      </c>
      <c r="C285">
        <v>2531.8269030000001</v>
      </c>
      <c r="D285">
        <v>2253.273651</v>
      </c>
      <c r="E285">
        <v>2349.6640430000002</v>
      </c>
      <c r="F285">
        <v>2423.6450719999998</v>
      </c>
      <c r="G285">
        <f t="shared" si="4"/>
        <v>2291.6789057999999</v>
      </c>
      <c r="H285" s="4" t="s">
        <v>11</v>
      </c>
      <c r="K285" t="s">
        <v>11</v>
      </c>
    </row>
    <row r="286" spans="1:12" x14ac:dyDescent="0.2">
      <c r="A286" t="s">
        <v>4613</v>
      </c>
      <c r="B286">
        <v>2400.6397590000001</v>
      </c>
      <c r="C286">
        <v>2395.3247059999999</v>
      </c>
      <c r="D286">
        <v>2712.0099850000001</v>
      </c>
      <c r="E286">
        <v>2045.8481039999999</v>
      </c>
      <c r="F286">
        <v>1904.469699</v>
      </c>
      <c r="G286">
        <f t="shared" si="4"/>
        <v>2291.6584505999999</v>
      </c>
      <c r="H286" s="4" t="s">
        <v>11</v>
      </c>
      <c r="K286" t="s">
        <v>11</v>
      </c>
    </row>
    <row r="287" spans="1:12" x14ac:dyDescent="0.2">
      <c r="A287" t="s">
        <v>5609</v>
      </c>
      <c r="B287">
        <v>2211.9660319999998</v>
      </c>
      <c r="C287">
        <v>2627.0445559999998</v>
      </c>
      <c r="D287">
        <v>2130.5669800000001</v>
      </c>
      <c r="E287">
        <v>2281.0578390000001</v>
      </c>
      <c r="F287">
        <v>2064.7794039999999</v>
      </c>
      <c r="G287">
        <f t="shared" si="4"/>
        <v>2263.0829621999997</v>
      </c>
      <c r="H287" s="4" t="s">
        <v>11</v>
      </c>
      <c r="K287" t="s">
        <v>11</v>
      </c>
    </row>
    <row r="288" spans="1:12" x14ac:dyDescent="0.2">
      <c r="A288" t="s">
        <v>1630</v>
      </c>
      <c r="B288">
        <v>2457.0933650000002</v>
      </c>
      <c r="C288">
        <v>2220.5323669999998</v>
      </c>
      <c r="D288">
        <v>2027.945046</v>
      </c>
      <c r="E288">
        <v>2153.9831089999998</v>
      </c>
      <c r="F288">
        <v>2432.2967149999999</v>
      </c>
      <c r="G288">
        <f t="shared" si="4"/>
        <v>2258.3701203999999</v>
      </c>
      <c r="H288" s="4" t="s">
        <v>7216</v>
      </c>
      <c r="I288" s="10">
        <v>351</v>
      </c>
      <c r="J288" s="10">
        <v>970</v>
      </c>
      <c r="K288" s="21"/>
      <c r="L288" s="21" t="s">
        <v>7417</v>
      </c>
    </row>
    <row r="289" spans="1:12" x14ac:dyDescent="0.2">
      <c r="A289" t="s">
        <v>286</v>
      </c>
      <c r="B289">
        <v>2035.597066</v>
      </c>
      <c r="C289">
        <v>2347.0157250000002</v>
      </c>
      <c r="D289">
        <v>2200.9989860000001</v>
      </c>
      <c r="E289">
        <v>2283.6142730000001</v>
      </c>
      <c r="F289">
        <v>2354.249828</v>
      </c>
      <c r="G289">
        <f t="shared" si="4"/>
        <v>2244.2951756000002</v>
      </c>
      <c r="H289" s="4" t="s">
        <v>11</v>
      </c>
      <c r="K289" t="s">
        <v>11</v>
      </c>
    </row>
    <row r="290" spans="1:12" x14ac:dyDescent="0.2">
      <c r="A290" t="s">
        <v>6223</v>
      </c>
      <c r="B290">
        <v>2361.5041890000002</v>
      </c>
      <c r="C290">
        <v>2412.9097430000002</v>
      </c>
      <c r="D290">
        <v>1913.082557</v>
      </c>
      <c r="E290">
        <v>2202.029047</v>
      </c>
      <c r="F290">
        <v>2211.0151729999998</v>
      </c>
      <c r="G290">
        <f t="shared" si="4"/>
        <v>2220.1081418000003</v>
      </c>
      <c r="H290" s="4" t="s">
        <v>11</v>
      </c>
      <c r="K290" t="s">
        <v>11</v>
      </c>
    </row>
    <row r="291" spans="1:12" x14ac:dyDescent="0.2">
      <c r="A291" t="s">
        <v>420</v>
      </c>
      <c r="B291">
        <v>2210.4502360000001</v>
      </c>
      <c r="C291">
        <v>2145.2969840000001</v>
      </c>
      <c r="D291">
        <v>2231.8705610000002</v>
      </c>
      <c r="E291">
        <v>2332.6209279999998</v>
      </c>
      <c r="F291">
        <v>2168.48893</v>
      </c>
      <c r="G291">
        <f t="shared" si="4"/>
        <v>2217.7455278000002</v>
      </c>
      <c r="H291" s="4" t="s">
        <v>11</v>
      </c>
      <c r="K291" t="s">
        <v>11</v>
      </c>
    </row>
    <row r="292" spans="1:12" x14ac:dyDescent="0.2">
      <c r="A292" t="s">
        <v>6228</v>
      </c>
      <c r="B292">
        <v>2046.821226</v>
      </c>
      <c r="C292">
        <v>2275.0220169999998</v>
      </c>
      <c r="D292">
        <v>2276.0333599999999</v>
      </c>
      <c r="E292">
        <v>2388.443487</v>
      </c>
      <c r="F292">
        <v>2087.3098450000002</v>
      </c>
      <c r="G292">
        <f t="shared" si="4"/>
        <v>2214.7259869999998</v>
      </c>
      <c r="H292" s="4" t="s">
        <v>11</v>
      </c>
      <c r="K292" t="s">
        <v>11</v>
      </c>
    </row>
    <row r="293" spans="1:12" x14ac:dyDescent="0.2">
      <c r="A293" t="s">
        <v>667</v>
      </c>
      <c r="B293">
        <v>2076.654904</v>
      </c>
      <c r="C293">
        <v>2224.8926289999999</v>
      </c>
      <c r="D293">
        <v>2040.489748</v>
      </c>
      <c r="E293">
        <v>2340.0083800000002</v>
      </c>
      <c r="F293">
        <v>2319.8913050000001</v>
      </c>
      <c r="G293">
        <f t="shared" si="4"/>
        <v>2200.3873932000001</v>
      </c>
      <c r="H293" s="4" t="s">
        <v>7096</v>
      </c>
      <c r="I293" s="10">
        <v>234</v>
      </c>
      <c r="J293" s="10">
        <v>764</v>
      </c>
      <c r="K293" t="s">
        <v>7346</v>
      </c>
      <c r="L293" t="s">
        <v>7096</v>
      </c>
    </row>
    <row r="294" spans="1:12" x14ac:dyDescent="0.2">
      <c r="A294" t="s">
        <v>610</v>
      </c>
      <c r="B294">
        <v>2317.212747</v>
      </c>
      <c r="C294">
        <v>2151.6326140000001</v>
      </c>
      <c r="D294">
        <v>2112.2631959999999</v>
      </c>
      <c r="E294">
        <v>2020.803414</v>
      </c>
      <c r="F294">
        <v>2322.6768780000002</v>
      </c>
      <c r="G294">
        <f t="shared" si="4"/>
        <v>2184.9177697999999</v>
      </c>
      <c r="H294" s="4" t="s">
        <v>7112</v>
      </c>
      <c r="I294" s="10">
        <v>0</v>
      </c>
      <c r="J294" s="10">
        <v>49</v>
      </c>
      <c r="K294" t="s">
        <v>7285</v>
      </c>
      <c r="L294" t="s">
        <v>7327</v>
      </c>
    </row>
    <row r="295" spans="1:12" x14ac:dyDescent="0.2">
      <c r="A295" t="s">
        <v>454</v>
      </c>
      <c r="B295">
        <v>2143.4754429999998</v>
      </c>
      <c r="C295">
        <v>2369.3077130000001</v>
      </c>
      <c r="D295">
        <v>2090.805519</v>
      </c>
      <c r="E295">
        <v>2138.0116910000002</v>
      </c>
      <c r="F295">
        <v>2147.8451890000001</v>
      </c>
      <c r="G295">
        <f t="shared" si="4"/>
        <v>2177.8891109999995</v>
      </c>
      <c r="H295" s="4" t="s">
        <v>11</v>
      </c>
      <c r="K295" t="s">
        <v>11</v>
      </c>
    </row>
    <row r="296" spans="1:12" x14ac:dyDescent="0.2">
      <c r="A296" s="9" t="s">
        <v>185</v>
      </c>
      <c r="B296" s="9">
        <v>2331.042856</v>
      </c>
      <c r="C296" s="9">
        <v>2403.377532</v>
      </c>
      <c r="D296" s="9">
        <v>1892.2009</v>
      </c>
      <c r="E296" s="9">
        <v>2082.9793810000001</v>
      </c>
      <c r="F296" s="9">
        <v>2178.7825619999999</v>
      </c>
      <c r="G296" s="9">
        <f t="shared" si="4"/>
        <v>2177.6766462000001</v>
      </c>
      <c r="K296" t="s">
        <v>11</v>
      </c>
      <c r="L296" s="9"/>
    </row>
    <row r="297" spans="1:12" x14ac:dyDescent="0.2">
      <c r="A297" t="s">
        <v>4940</v>
      </c>
      <c r="B297">
        <v>1969.3935530000001</v>
      </c>
      <c r="C297">
        <v>2367.9316560000002</v>
      </c>
      <c r="D297">
        <v>2043.760139</v>
      </c>
      <c r="E297">
        <v>2293.766513</v>
      </c>
      <c r="F297">
        <v>2144.1336670000001</v>
      </c>
      <c r="G297">
        <f t="shared" si="4"/>
        <v>2163.7971056000001</v>
      </c>
      <c r="H297" s="4" t="s">
        <v>11</v>
      </c>
      <c r="K297" t="s">
        <v>11</v>
      </c>
    </row>
    <row r="298" spans="1:12" x14ac:dyDescent="0.2">
      <c r="A298" t="s">
        <v>1261</v>
      </c>
      <c r="B298">
        <v>2172.9570279999998</v>
      </c>
      <c r="C298">
        <v>2383.0132720000001</v>
      </c>
      <c r="D298">
        <v>2366.358142</v>
      </c>
      <c r="E298">
        <v>1967.903478</v>
      </c>
      <c r="F298">
        <v>1861.264404</v>
      </c>
      <c r="G298">
        <f t="shared" si="4"/>
        <v>2150.2992647999999</v>
      </c>
      <c r="H298" s="4" t="s">
        <v>11</v>
      </c>
      <c r="K298" t="s">
        <v>11</v>
      </c>
    </row>
    <row r="299" spans="1:12" x14ac:dyDescent="0.2">
      <c r="A299" t="s">
        <v>498</v>
      </c>
      <c r="B299">
        <v>2083.8865820000001</v>
      </c>
      <c r="C299">
        <v>2151.4872919999998</v>
      </c>
      <c r="D299">
        <v>1850.0355750000001</v>
      </c>
      <c r="E299">
        <v>2259.6149009999999</v>
      </c>
      <c r="F299">
        <v>2403.106029</v>
      </c>
      <c r="G299">
        <f t="shared" si="4"/>
        <v>2149.6260757999999</v>
      </c>
      <c r="H299" s="4" t="s">
        <v>11</v>
      </c>
      <c r="K299" t="s">
        <v>11</v>
      </c>
    </row>
    <row r="300" spans="1:12" x14ac:dyDescent="0.2">
      <c r="A300" t="s">
        <v>412</v>
      </c>
      <c r="B300">
        <v>2255.7657020000001</v>
      </c>
      <c r="C300">
        <v>2169.6152830000001</v>
      </c>
      <c r="D300">
        <v>2200.3465930000002</v>
      </c>
      <c r="E300">
        <v>2293.07305</v>
      </c>
      <c r="F300">
        <v>1811.105057</v>
      </c>
      <c r="G300">
        <f t="shared" si="4"/>
        <v>2145.9811370000002</v>
      </c>
      <c r="H300" s="4" t="s">
        <v>7075</v>
      </c>
      <c r="I300" s="10">
        <v>0</v>
      </c>
      <c r="J300" s="10">
        <v>7</v>
      </c>
      <c r="K300" t="s">
        <v>7275</v>
      </c>
      <c r="L300" t="s">
        <v>7075</v>
      </c>
    </row>
    <row r="301" spans="1:12" x14ac:dyDescent="0.2">
      <c r="A301" t="s">
        <v>1551</v>
      </c>
      <c r="B301">
        <v>1934.889514</v>
      </c>
      <c r="C301">
        <v>2425.867898</v>
      </c>
      <c r="D301">
        <v>2004.312625</v>
      </c>
      <c r="E301">
        <v>2190.7262369999999</v>
      </c>
      <c r="F301">
        <v>2146.7144389999999</v>
      </c>
      <c r="G301">
        <f t="shared" si="4"/>
        <v>2140.5021425999998</v>
      </c>
      <c r="H301" s="4" t="s">
        <v>11</v>
      </c>
      <c r="K301" t="s">
        <v>11</v>
      </c>
    </row>
    <row r="302" spans="1:12" x14ac:dyDescent="0.2">
      <c r="A302" s="9" t="s">
        <v>1385</v>
      </c>
      <c r="B302" s="9">
        <v>2007.6545430000001</v>
      </c>
      <c r="C302" s="9">
        <v>2294.9489659999999</v>
      </c>
      <c r="D302" s="9">
        <v>1974.9286</v>
      </c>
      <c r="E302" s="9">
        <v>2244.7910849999998</v>
      </c>
      <c r="F302" s="9">
        <v>2165.8328449999999</v>
      </c>
      <c r="G302" s="9">
        <f t="shared" si="4"/>
        <v>2137.6312078000001</v>
      </c>
      <c r="K302" s="9" t="s">
        <v>11</v>
      </c>
      <c r="L302" s="9"/>
    </row>
    <row r="303" spans="1:12" x14ac:dyDescent="0.2">
      <c r="A303" t="s">
        <v>841</v>
      </c>
      <c r="B303">
        <v>1797.686064</v>
      </c>
      <c r="C303">
        <v>2342.9022450000002</v>
      </c>
      <c r="D303">
        <v>2205.0859300000002</v>
      </c>
      <c r="E303">
        <v>2031.145256</v>
      </c>
      <c r="F303">
        <v>2309.0115139999998</v>
      </c>
      <c r="G303">
        <f t="shared" si="4"/>
        <v>2137.1662018000002</v>
      </c>
      <c r="H303" s="4" t="s">
        <v>11</v>
      </c>
      <c r="K303" t="s">
        <v>11</v>
      </c>
    </row>
    <row r="304" spans="1:12" x14ac:dyDescent="0.2">
      <c r="A304" t="s">
        <v>389</v>
      </c>
      <c r="B304">
        <v>2215.1757040000002</v>
      </c>
      <c r="C304">
        <v>2350.8129410000001</v>
      </c>
      <c r="D304">
        <v>2375.7215500000002</v>
      </c>
      <c r="E304">
        <v>1865.2971749999999</v>
      </c>
      <c r="F304">
        <v>1793.491923</v>
      </c>
      <c r="G304">
        <f t="shared" si="4"/>
        <v>2120.0998586000001</v>
      </c>
      <c r="H304" s="4" t="s">
        <v>11</v>
      </c>
      <c r="K304" t="s">
        <v>11</v>
      </c>
    </row>
    <row r="305" spans="1:12" x14ac:dyDescent="0.2">
      <c r="A305" t="s">
        <v>406</v>
      </c>
      <c r="B305">
        <v>2079.879363</v>
      </c>
      <c r="C305">
        <v>2225.8771780000002</v>
      </c>
      <c r="D305">
        <v>2008.95685</v>
      </c>
      <c r="E305">
        <v>2111.5533700000001</v>
      </c>
      <c r="F305">
        <v>2148.8618139999999</v>
      </c>
      <c r="G305">
        <f t="shared" si="4"/>
        <v>2115.0257150000002</v>
      </c>
      <c r="H305" s="4" t="s">
        <v>11</v>
      </c>
      <c r="K305" t="s">
        <v>11</v>
      </c>
    </row>
    <row r="306" spans="1:12" x14ac:dyDescent="0.2">
      <c r="A306" t="s">
        <v>2437</v>
      </c>
      <c r="B306">
        <v>1783.875344</v>
      </c>
      <c r="C306">
        <v>2061.626675</v>
      </c>
      <c r="D306">
        <v>2330.440298</v>
      </c>
      <c r="E306">
        <v>2310.5957830000002</v>
      </c>
      <c r="F306">
        <v>2067.9832150000002</v>
      </c>
      <c r="G306">
        <f t="shared" si="4"/>
        <v>2110.9042629999999</v>
      </c>
      <c r="H306" s="4" t="s">
        <v>7416</v>
      </c>
      <c r="I306" s="10">
        <v>0</v>
      </c>
      <c r="J306" s="10">
        <v>122</v>
      </c>
      <c r="K306" s="21"/>
      <c r="L306" s="21" t="s">
        <v>7217</v>
      </c>
    </row>
    <row r="307" spans="1:12" x14ac:dyDescent="0.2">
      <c r="A307" t="s">
        <v>1772</v>
      </c>
      <c r="B307">
        <v>2180.8658249999999</v>
      </c>
      <c r="C307">
        <v>2194.5096819999999</v>
      </c>
      <c r="D307">
        <v>1991.8927189999999</v>
      </c>
      <c r="E307">
        <v>1984.0905419999999</v>
      </c>
      <c r="F307">
        <v>2149.300667</v>
      </c>
      <c r="G307">
        <f t="shared" si="4"/>
        <v>2100.131887</v>
      </c>
      <c r="H307" s="4" t="s">
        <v>11</v>
      </c>
      <c r="K307" t="s">
        <v>11</v>
      </c>
    </row>
    <row r="308" spans="1:12" x14ac:dyDescent="0.2">
      <c r="A308" t="s">
        <v>285</v>
      </c>
      <c r="B308">
        <v>2005.166581</v>
      </c>
      <c r="C308">
        <v>2138.6864989999999</v>
      </c>
      <c r="D308">
        <v>2026.626792</v>
      </c>
      <c r="E308">
        <v>2181.005885</v>
      </c>
      <c r="F308">
        <v>2067.603173</v>
      </c>
      <c r="G308">
        <f t="shared" si="4"/>
        <v>2083.8177860000001</v>
      </c>
      <c r="H308" s="4" t="s">
        <v>11</v>
      </c>
      <c r="K308" t="s">
        <v>11</v>
      </c>
    </row>
    <row r="309" spans="1:12" x14ac:dyDescent="0.2">
      <c r="A309" s="9" t="s">
        <v>6246</v>
      </c>
      <c r="B309" s="9">
        <v>1759.5737939999999</v>
      </c>
      <c r="C309" s="9">
        <v>2429.1633769999999</v>
      </c>
      <c r="D309" s="9">
        <v>2136.4740900000002</v>
      </c>
      <c r="E309" s="9">
        <v>1855.89183</v>
      </c>
      <c r="F309" s="9">
        <v>2235.2952369999998</v>
      </c>
      <c r="G309" s="9">
        <f t="shared" si="4"/>
        <v>2083.2796656</v>
      </c>
      <c r="K309" t="s">
        <v>11</v>
      </c>
      <c r="L309" s="9"/>
    </row>
    <row r="310" spans="1:12" x14ac:dyDescent="0.2">
      <c r="A310" t="s">
        <v>6202</v>
      </c>
      <c r="B310">
        <v>2456.7774979999999</v>
      </c>
      <c r="C310">
        <v>2128.5915559999999</v>
      </c>
      <c r="D310">
        <v>1758.9736780000001</v>
      </c>
      <c r="E310">
        <v>1854.478081</v>
      </c>
      <c r="F310">
        <v>2213.445354</v>
      </c>
      <c r="G310">
        <f t="shared" si="4"/>
        <v>2082.4532334</v>
      </c>
      <c r="H310" s="4" t="s">
        <v>11</v>
      </c>
      <c r="K310" t="s">
        <v>11</v>
      </c>
    </row>
    <row r="311" spans="1:12" x14ac:dyDescent="0.2">
      <c r="A311" s="9" t="s">
        <v>190</v>
      </c>
      <c r="B311" s="9">
        <v>2275.352719</v>
      </c>
      <c r="C311" s="9">
        <v>2047.5963850000001</v>
      </c>
      <c r="D311" s="9">
        <v>2034.9493130000001</v>
      </c>
      <c r="E311" s="9">
        <v>2082.6021139999998</v>
      </c>
      <c r="F311" s="9">
        <v>1950.405477</v>
      </c>
      <c r="G311" s="9">
        <f t="shared" si="4"/>
        <v>2078.1812015999999</v>
      </c>
      <c r="K311" s="9" t="s">
        <v>11</v>
      </c>
      <c r="L311" s="9"/>
    </row>
    <row r="312" spans="1:12" x14ac:dyDescent="0.2">
      <c r="A312" t="s">
        <v>235</v>
      </c>
      <c r="B312">
        <v>1988.500268</v>
      </c>
      <c r="C312">
        <v>2043.0274899999999</v>
      </c>
      <c r="D312">
        <v>2071.235482</v>
      </c>
      <c r="E312">
        <v>2261.517002</v>
      </c>
      <c r="F312">
        <v>1912.726015</v>
      </c>
      <c r="G312">
        <f t="shared" si="4"/>
        <v>2055.4012514000001</v>
      </c>
      <c r="H312" s="4" t="s">
        <v>7098</v>
      </c>
      <c r="I312" s="10">
        <v>1</v>
      </c>
      <c r="J312" s="10">
        <v>112</v>
      </c>
      <c r="K312" t="s">
        <v>7278</v>
      </c>
      <c r="L312" t="s">
        <v>7319</v>
      </c>
    </row>
    <row r="313" spans="1:12" x14ac:dyDescent="0.2">
      <c r="A313" t="s">
        <v>124</v>
      </c>
      <c r="B313">
        <v>1836.3677729999999</v>
      </c>
      <c r="C313">
        <v>2169.5484259999998</v>
      </c>
      <c r="D313">
        <v>2058.935688</v>
      </c>
      <c r="E313">
        <v>2050.2199099999998</v>
      </c>
      <c r="F313">
        <v>2157.7132339999998</v>
      </c>
      <c r="G313">
        <f t="shared" si="4"/>
        <v>2054.5570061999997</v>
      </c>
      <c r="H313" s="4" t="s">
        <v>7608</v>
      </c>
      <c r="I313" s="10">
        <v>0</v>
      </c>
      <c r="J313" s="10">
        <v>63</v>
      </c>
      <c r="K313" s="18" t="s">
        <v>7324</v>
      </c>
      <c r="L313" s="18" t="s">
        <v>7609</v>
      </c>
    </row>
    <row r="314" spans="1:12" x14ac:dyDescent="0.2">
      <c r="A314" s="9" t="s">
        <v>210</v>
      </c>
      <c r="B314" s="9">
        <v>2285.941558</v>
      </c>
      <c r="C314" s="9">
        <v>2092.8585459999999</v>
      </c>
      <c r="D314" s="9">
        <v>1836.8185570000001</v>
      </c>
      <c r="E314" s="9">
        <v>2033.3861959999999</v>
      </c>
      <c r="F314" s="9">
        <v>1952.939619</v>
      </c>
      <c r="G314" s="9">
        <f t="shared" si="4"/>
        <v>2040.3888952000002</v>
      </c>
      <c r="K314" t="s">
        <v>11</v>
      </c>
      <c r="L314" s="9"/>
    </row>
    <row r="315" spans="1:12" x14ac:dyDescent="0.2">
      <c r="A315" t="s">
        <v>409</v>
      </c>
      <c r="B315">
        <v>1687.500039</v>
      </c>
      <c r="C315">
        <v>2273.5202330000002</v>
      </c>
      <c r="D315">
        <v>2299.4882069999999</v>
      </c>
      <c r="E315">
        <v>2008.0484039999999</v>
      </c>
      <c r="F315">
        <v>1922.9262819999999</v>
      </c>
      <c r="G315">
        <f t="shared" si="4"/>
        <v>2038.2966329999999</v>
      </c>
      <c r="H315" s="4" t="s">
        <v>11</v>
      </c>
      <c r="K315" t="s">
        <v>11</v>
      </c>
    </row>
    <row r="316" spans="1:12" x14ac:dyDescent="0.2">
      <c r="A316" t="s">
        <v>329</v>
      </c>
      <c r="B316">
        <v>2195.6700959999998</v>
      </c>
      <c r="C316">
        <v>2167.4149910000001</v>
      </c>
      <c r="D316">
        <v>1845.846775</v>
      </c>
      <c r="E316">
        <v>2054.2928689999999</v>
      </c>
      <c r="F316">
        <v>1904.7439400000001</v>
      </c>
      <c r="G316">
        <f t="shared" si="4"/>
        <v>2033.5937341999997</v>
      </c>
      <c r="H316" s="4" t="s">
        <v>11</v>
      </c>
      <c r="K316" t="s">
        <v>11</v>
      </c>
    </row>
    <row r="317" spans="1:12" x14ac:dyDescent="0.2">
      <c r="A317" t="s">
        <v>1046</v>
      </c>
      <c r="B317">
        <v>2027.8658700000001</v>
      </c>
      <c r="C317">
        <v>2025.0084320000001</v>
      </c>
      <c r="D317">
        <v>1898.344503</v>
      </c>
      <c r="E317">
        <v>2106.841629</v>
      </c>
      <c r="F317">
        <v>2092.7306370000001</v>
      </c>
      <c r="G317">
        <f t="shared" si="4"/>
        <v>2030.1582142000002</v>
      </c>
      <c r="H317" s="4" t="s">
        <v>11</v>
      </c>
      <c r="K317" t="s">
        <v>11</v>
      </c>
    </row>
    <row r="318" spans="1:12" x14ac:dyDescent="0.2">
      <c r="A318" t="s">
        <v>607</v>
      </c>
      <c r="B318">
        <v>2012.209899</v>
      </c>
      <c r="C318">
        <v>2187.6729329999998</v>
      </c>
      <c r="D318">
        <v>1787.368498</v>
      </c>
      <c r="E318">
        <v>2179.8291989999998</v>
      </c>
      <c r="F318">
        <v>1960.673346</v>
      </c>
      <c r="G318">
        <f t="shared" si="4"/>
        <v>2025.5507749999997</v>
      </c>
      <c r="H318" s="4" t="s">
        <v>7108</v>
      </c>
      <c r="I318" s="10">
        <v>362</v>
      </c>
      <c r="J318" s="10">
        <v>997</v>
      </c>
      <c r="K318" t="s">
        <v>7285</v>
      </c>
      <c r="L318" t="s">
        <v>7305</v>
      </c>
    </row>
    <row r="319" spans="1:12" x14ac:dyDescent="0.2">
      <c r="A319" t="s">
        <v>6134</v>
      </c>
      <c r="B319">
        <v>2155.5679530000002</v>
      </c>
      <c r="C319">
        <v>2328.6892870000001</v>
      </c>
      <c r="D319">
        <v>2141.4447730000002</v>
      </c>
      <c r="E319">
        <v>1735.2819790000001</v>
      </c>
      <c r="F319">
        <v>1707.455201</v>
      </c>
      <c r="G319">
        <f t="shared" si="4"/>
        <v>2013.6878386000003</v>
      </c>
      <c r="H319" s="4" t="s">
        <v>11</v>
      </c>
      <c r="K319" t="s">
        <v>11</v>
      </c>
    </row>
    <row r="320" spans="1:12" x14ac:dyDescent="0.2">
      <c r="A320" s="9" t="s">
        <v>215</v>
      </c>
      <c r="B320" s="9">
        <v>2118.955907</v>
      </c>
      <c r="C320" s="9">
        <v>1987.3163870000001</v>
      </c>
      <c r="D320" s="9">
        <v>1941.7966469999999</v>
      </c>
      <c r="E320" s="9">
        <v>1981.3844710000001</v>
      </c>
      <c r="F320" s="9">
        <v>2018.4433120000001</v>
      </c>
      <c r="G320" s="9">
        <f t="shared" si="4"/>
        <v>2009.5793447999999</v>
      </c>
      <c r="K320" t="s">
        <v>11</v>
      </c>
      <c r="L320" s="9"/>
    </row>
    <row r="321" spans="1:12" x14ac:dyDescent="0.2">
      <c r="A321" t="s">
        <v>473</v>
      </c>
      <c r="B321">
        <v>1867.895428</v>
      </c>
      <c r="C321">
        <v>2199.8611519999999</v>
      </c>
      <c r="D321">
        <v>1926.0928449999999</v>
      </c>
      <c r="E321">
        <v>1782.8218260000001</v>
      </c>
      <c r="F321">
        <v>2246.6510199999998</v>
      </c>
      <c r="G321">
        <f t="shared" si="4"/>
        <v>2004.6644542000001</v>
      </c>
      <c r="H321" s="4" t="s">
        <v>11</v>
      </c>
      <c r="K321" t="s">
        <v>11</v>
      </c>
    </row>
    <row r="322" spans="1:12" x14ac:dyDescent="0.2">
      <c r="A322" t="s">
        <v>366</v>
      </c>
      <c r="B322">
        <v>2585.4577429999999</v>
      </c>
      <c r="C322">
        <v>1961.1204009999999</v>
      </c>
      <c r="D322">
        <v>1905.3554260000001</v>
      </c>
      <c r="E322">
        <v>1824.3752179999999</v>
      </c>
      <c r="F322">
        <v>1723.004432</v>
      </c>
      <c r="G322">
        <f t="shared" si="4"/>
        <v>1999.862644</v>
      </c>
      <c r="H322" s="4" t="s">
        <v>11</v>
      </c>
      <c r="K322" t="s">
        <v>11</v>
      </c>
    </row>
    <row r="323" spans="1:12" x14ac:dyDescent="0.2">
      <c r="A323" s="9" t="s">
        <v>266</v>
      </c>
      <c r="B323" s="9">
        <v>1985.8719530000001</v>
      </c>
      <c r="C323" s="9">
        <v>2122.2042390000001</v>
      </c>
      <c r="D323" s="9">
        <v>1924.8975840000001</v>
      </c>
      <c r="E323" s="9">
        <v>2020.5964959999999</v>
      </c>
      <c r="F323" s="9">
        <v>1927.644607</v>
      </c>
      <c r="G323" s="9">
        <f t="shared" si="4"/>
        <v>1996.2429758000003</v>
      </c>
      <c r="K323" t="s">
        <v>11</v>
      </c>
      <c r="L323" s="9"/>
    </row>
    <row r="324" spans="1:12" x14ac:dyDescent="0.2">
      <c r="A324" t="s">
        <v>734</v>
      </c>
      <c r="B324">
        <v>2069.4647140000002</v>
      </c>
      <c r="C324">
        <v>2198.4818829999999</v>
      </c>
      <c r="D324">
        <v>1791.2600480000001</v>
      </c>
      <c r="E324">
        <v>1948.0107909999999</v>
      </c>
      <c r="F324">
        <v>1922.9965520000001</v>
      </c>
      <c r="G324">
        <f t="shared" ref="G324:G387" si="5">AVERAGE(B324:F324)</f>
        <v>1986.0427975999999</v>
      </c>
      <c r="H324" s="4" t="s">
        <v>7118</v>
      </c>
      <c r="I324" s="10">
        <v>0</v>
      </c>
      <c r="J324" s="10">
        <v>19</v>
      </c>
      <c r="K324" t="s">
        <v>7283</v>
      </c>
      <c r="L324" t="s">
        <v>7118</v>
      </c>
    </row>
    <row r="325" spans="1:12" x14ac:dyDescent="0.2">
      <c r="A325" t="s">
        <v>5878</v>
      </c>
      <c r="B325">
        <v>1816.0013759999999</v>
      </c>
      <c r="C325">
        <v>2008.2365580000001</v>
      </c>
      <c r="D325">
        <v>1990.396737</v>
      </c>
      <c r="E325">
        <v>2069.8620219999998</v>
      </c>
      <c r="F325">
        <v>1915.5995370000001</v>
      </c>
      <c r="G325">
        <f t="shared" si="5"/>
        <v>1960.0192459999998</v>
      </c>
      <c r="H325" s="4" t="s">
        <v>7219</v>
      </c>
      <c r="I325" s="10">
        <v>0</v>
      </c>
      <c r="J325" s="10">
        <v>1</v>
      </c>
      <c r="K325" t="s">
        <v>7275</v>
      </c>
      <c r="L325" t="s">
        <v>7209</v>
      </c>
    </row>
    <row r="326" spans="1:12" x14ac:dyDescent="0.2">
      <c r="A326" t="s">
        <v>3554</v>
      </c>
      <c r="B326">
        <v>1728.6912110000001</v>
      </c>
      <c r="C326">
        <v>2470.142499</v>
      </c>
      <c r="D326">
        <v>1839.3640270000001</v>
      </c>
      <c r="E326">
        <v>1950.864654</v>
      </c>
      <c r="F326">
        <v>1775.222769</v>
      </c>
      <c r="G326">
        <f t="shared" si="5"/>
        <v>1952.8570319999999</v>
      </c>
      <c r="H326" s="4" t="s">
        <v>7220</v>
      </c>
      <c r="I326" s="10">
        <v>12</v>
      </c>
      <c r="J326" s="10">
        <v>207</v>
      </c>
      <c r="K326" s="18" t="s">
        <v>7346</v>
      </c>
      <c r="L326" s="18" t="s">
        <v>7415</v>
      </c>
    </row>
    <row r="327" spans="1:12" x14ac:dyDescent="0.2">
      <c r="A327" t="s">
        <v>1647</v>
      </c>
      <c r="B327">
        <v>1790.5505330000001</v>
      </c>
      <c r="C327">
        <v>2120.090839</v>
      </c>
      <c r="D327">
        <v>1909.6158869999999</v>
      </c>
      <c r="E327">
        <v>1925.6768750000001</v>
      </c>
      <c r="F327">
        <v>1990.5836179999999</v>
      </c>
      <c r="G327">
        <f t="shared" si="5"/>
        <v>1947.3035503999999</v>
      </c>
      <c r="H327" s="4" t="s">
        <v>11</v>
      </c>
      <c r="K327" t="s">
        <v>11</v>
      </c>
    </row>
    <row r="328" spans="1:12" x14ac:dyDescent="0.2">
      <c r="A328" t="s">
        <v>2316</v>
      </c>
      <c r="B328">
        <v>1728.097757</v>
      </c>
      <c r="C328">
        <v>2023.9597209999999</v>
      </c>
      <c r="D328">
        <v>1938.448322</v>
      </c>
      <c r="E328">
        <v>2000.543964</v>
      </c>
      <c r="F328">
        <v>2027.4653129999999</v>
      </c>
      <c r="G328">
        <f t="shared" si="5"/>
        <v>1943.7030153999999</v>
      </c>
      <c r="H328" s="4" t="s">
        <v>7212</v>
      </c>
      <c r="I328" s="10">
        <v>0</v>
      </c>
      <c r="J328" s="10">
        <v>79</v>
      </c>
      <c r="K328" s="21"/>
      <c r="L328" s="21" t="s">
        <v>7212</v>
      </c>
    </row>
    <row r="329" spans="1:12" x14ac:dyDescent="0.2">
      <c r="A329" t="s">
        <v>292</v>
      </c>
      <c r="B329">
        <v>1898.301674</v>
      </c>
      <c r="C329">
        <v>1953.5573240000001</v>
      </c>
      <c r="D329">
        <v>1944.0009359999999</v>
      </c>
      <c r="E329">
        <v>1882.654442</v>
      </c>
      <c r="F329">
        <v>1931.927942</v>
      </c>
      <c r="G329">
        <f t="shared" si="5"/>
        <v>1922.0884635999998</v>
      </c>
      <c r="H329" s="4" t="s">
        <v>7109</v>
      </c>
      <c r="I329" s="10">
        <v>0</v>
      </c>
      <c r="J329" s="10">
        <v>30</v>
      </c>
      <c r="K329" t="s">
        <v>7271</v>
      </c>
      <c r="L329" t="s">
        <v>7109</v>
      </c>
    </row>
    <row r="330" spans="1:12" x14ac:dyDescent="0.2">
      <c r="A330" t="s">
        <v>5536</v>
      </c>
      <c r="B330">
        <v>1852.974539</v>
      </c>
      <c r="C330">
        <v>2035.216604</v>
      </c>
      <c r="D330">
        <v>2082.8522050000001</v>
      </c>
      <c r="E330">
        <v>1831.373517</v>
      </c>
      <c r="F330">
        <v>1785.127217</v>
      </c>
      <c r="G330">
        <f t="shared" si="5"/>
        <v>1917.5088164000001</v>
      </c>
      <c r="H330" s="4" t="s">
        <v>11</v>
      </c>
      <c r="K330" t="s">
        <v>11</v>
      </c>
    </row>
    <row r="331" spans="1:12" x14ac:dyDescent="0.2">
      <c r="A331" t="s">
        <v>692</v>
      </c>
      <c r="B331">
        <v>1921.92022</v>
      </c>
      <c r="C331">
        <v>2081.279501</v>
      </c>
      <c r="D331">
        <v>1878.440666</v>
      </c>
      <c r="E331">
        <v>1845.7968900000001</v>
      </c>
      <c r="F331">
        <v>1808.8124</v>
      </c>
      <c r="G331">
        <f t="shared" si="5"/>
        <v>1907.2499353999999</v>
      </c>
      <c r="H331" s="4" t="s">
        <v>7153</v>
      </c>
      <c r="I331" s="10">
        <v>108</v>
      </c>
      <c r="J331" s="10">
        <v>622</v>
      </c>
      <c r="K331" t="s">
        <v>7275</v>
      </c>
      <c r="L331" t="s">
        <v>7231</v>
      </c>
    </row>
    <row r="332" spans="1:12" x14ac:dyDescent="0.2">
      <c r="A332" t="s">
        <v>3301</v>
      </c>
      <c r="B332">
        <v>2064.9096930000001</v>
      </c>
      <c r="C332">
        <v>2172.433368</v>
      </c>
      <c r="D332">
        <v>2245.6840560000001</v>
      </c>
      <c r="E332">
        <v>1555.268313</v>
      </c>
      <c r="F332">
        <v>1479.9933020000001</v>
      </c>
      <c r="G332">
        <f t="shared" si="5"/>
        <v>1903.6577464000002</v>
      </c>
      <c r="H332" s="4" t="s">
        <v>11</v>
      </c>
      <c r="K332" t="s">
        <v>11</v>
      </c>
    </row>
    <row r="333" spans="1:12" x14ac:dyDescent="0.2">
      <c r="A333" t="s">
        <v>791</v>
      </c>
      <c r="B333">
        <v>1847.500491</v>
      </c>
      <c r="C333">
        <v>1909.924127</v>
      </c>
      <c r="D333">
        <v>1893.0998729999999</v>
      </c>
      <c r="E333">
        <v>1915.6552999999999</v>
      </c>
      <c r="F333">
        <v>1938.759335</v>
      </c>
      <c r="G333">
        <f t="shared" si="5"/>
        <v>1900.9878252000003</v>
      </c>
      <c r="H333" s="4" t="s">
        <v>11</v>
      </c>
      <c r="K333" t="s">
        <v>11</v>
      </c>
    </row>
    <row r="334" spans="1:12" x14ac:dyDescent="0.2">
      <c r="A334" t="s">
        <v>3696</v>
      </c>
      <c r="B334">
        <v>2164.6314889999999</v>
      </c>
      <c r="C334">
        <v>1758.7615020000001</v>
      </c>
      <c r="D334">
        <v>1722.064889</v>
      </c>
      <c r="E334">
        <v>1996.4474740000001</v>
      </c>
      <c r="F334">
        <v>1856.246265</v>
      </c>
      <c r="G334">
        <f t="shared" si="5"/>
        <v>1899.6303238</v>
      </c>
      <c r="H334" s="4" t="s">
        <v>11</v>
      </c>
      <c r="K334" t="s">
        <v>11</v>
      </c>
    </row>
    <row r="335" spans="1:12" x14ac:dyDescent="0.2">
      <c r="A335" t="s">
        <v>3898</v>
      </c>
      <c r="B335">
        <v>1966.026738</v>
      </c>
      <c r="C335">
        <v>1585.5298339999999</v>
      </c>
      <c r="D335">
        <v>2009.814443</v>
      </c>
      <c r="E335">
        <v>1933.7400279999999</v>
      </c>
      <c r="F335">
        <v>1992.3712700000001</v>
      </c>
      <c r="G335">
        <f t="shared" si="5"/>
        <v>1897.4964626000001</v>
      </c>
      <c r="H335" s="4" t="s">
        <v>11</v>
      </c>
      <c r="K335" t="s">
        <v>11</v>
      </c>
    </row>
    <row r="336" spans="1:12" x14ac:dyDescent="0.2">
      <c r="A336" t="s">
        <v>353</v>
      </c>
      <c r="B336">
        <v>1737.835419</v>
      </c>
      <c r="C336">
        <v>1823.89276</v>
      </c>
      <c r="D336">
        <v>1698.9634470000001</v>
      </c>
      <c r="E336">
        <v>2017.3955900000001</v>
      </c>
      <c r="F336">
        <v>2208.1632840000002</v>
      </c>
      <c r="G336">
        <f t="shared" si="5"/>
        <v>1897.2501</v>
      </c>
      <c r="H336" s="4" t="s">
        <v>7119</v>
      </c>
      <c r="I336" s="10">
        <v>20</v>
      </c>
      <c r="J336" s="10">
        <v>172</v>
      </c>
      <c r="K336" t="s">
        <v>7278</v>
      </c>
      <c r="L336" t="s">
        <v>7313</v>
      </c>
    </row>
    <row r="337" spans="1:12" x14ac:dyDescent="0.2">
      <c r="A337" t="s">
        <v>506</v>
      </c>
      <c r="B337">
        <v>1762.141431</v>
      </c>
      <c r="C337">
        <v>1775.8585069999999</v>
      </c>
      <c r="D337">
        <v>2139.9626790000002</v>
      </c>
      <c r="E337">
        <v>1878.4573869999999</v>
      </c>
      <c r="F337">
        <v>1929.7654050000001</v>
      </c>
      <c r="G337">
        <f t="shared" si="5"/>
        <v>1897.2370817999999</v>
      </c>
      <c r="H337" s="4" t="s">
        <v>7133</v>
      </c>
      <c r="I337" s="10">
        <v>3</v>
      </c>
      <c r="J337" s="10">
        <v>110</v>
      </c>
      <c r="K337" t="s">
        <v>7283</v>
      </c>
      <c r="L337" t="s">
        <v>7389</v>
      </c>
    </row>
    <row r="338" spans="1:12" x14ac:dyDescent="0.2">
      <c r="A338" t="s">
        <v>2710</v>
      </c>
      <c r="B338">
        <v>1727.209419</v>
      </c>
      <c r="C338">
        <v>1937.549033</v>
      </c>
      <c r="D338">
        <v>1842.405274</v>
      </c>
      <c r="E338">
        <v>1978.63355</v>
      </c>
      <c r="F338">
        <v>1984.1818559999999</v>
      </c>
      <c r="G338">
        <f t="shared" si="5"/>
        <v>1893.9958263999997</v>
      </c>
      <c r="H338" s="4" t="s">
        <v>11</v>
      </c>
      <c r="K338" t="s">
        <v>11</v>
      </c>
    </row>
    <row r="339" spans="1:12" x14ac:dyDescent="0.2">
      <c r="A339" t="s">
        <v>2847</v>
      </c>
      <c r="B339">
        <v>2014.556409</v>
      </c>
      <c r="C339">
        <v>1864.325153</v>
      </c>
      <c r="D339">
        <v>1455.9729709999999</v>
      </c>
      <c r="E339">
        <v>2121.3391120000001</v>
      </c>
      <c r="F339">
        <v>2005.6643630000001</v>
      </c>
      <c r="G339">
        <f t="shared" si="5"/>
        <v>1892.3716015999998</v>
      </c>
      <c r="H339" s="4" t="s">
        <v>11</v>
      </c>
      <c r="K339" t="s">
        <v>11</v>
      </c>
    </row>
    <row r="340" spans="1:12" x14ac:dyDescent="0.2">
      <c r="A340" t="s">
        <v>5302</v>
      </c>
      <c r="B340">
        <v>2042.0504390000001</v>
      </c>
      <c r="C340">
        <v>1844.9033910000001</v>
      </c>
      <c r="D340">
        <v>1843.5869190000001</v>
      </c>
      <c r="E340">
        <v>1813.5314579999999</v>
      </c>
      <c r="F340">
        <v>1913.73162</v>
      </c>
      <c r="G340">
        <f t="shared" si="5"/>
        <v>1891.5607654000003</v>
      </c>
      <c r="H340" s="4" t="s">
        <v>11</v>
      </c>
      <c r="K340" t="s">
        <v>11</v>
      </c>
    </row>
    <row r="341" spans="1:12" x14ac:dyDescent="0.2">
      <c r="A341" t="s">
        <v>4045</v>
      </c>
      <c r="B341">
        <v>1986.022725</v>
      </c>
      <c r="C341">
        <v>1913.368956</v>
      </c>
      <c r="D341">
        <v>1749.298601</v>
      </c>
      <c r="E341">
        <v>1987.7482809999999</v>
      </c>
      <c r="F341">
        <v>1816.4668630000001</v>
      </c>
      <c r="G341">
        <f t="shared" si="5"/>
        <v>1890.5810852</v>
      </c>
      <c r="H341" s="4" t="s">
        <v>11</v>
      </c>
      <c r="K341" t="s">
        <v>11</v>
      </c>
    </row>
    <row r="342" spans="1:12" x14ac:dyDescent="0.2">
      <c r="A342" t="s">
        <v>461</v>
      </c>
      <c r="B342">
        <v>1736.7000989999999</v>
      </c>
      <c r="C342">
        <v>1864.320659</v>
      </c>
      <c r="D342">
        <v>1869.1639319999999</v>
      </c>
      <c r="E342">
        <v>1900.646939</v>
      </c>
      <c r="F342">
        <v>2070.116583</v>
      </c>
      <c r="G342">
        <f t="shared" si="5"/>
        <v>1888.1896423999999</v>
      </c>
      <c r="H342" s="4" t="s">
        <v>11</v>
      </c>
      <c r="K342" t="s">
        <v>11</v>
      </c>
    </row>
    <row r="343" spans="1:12" x14ac:dyDescent="0.2">
      <c r="A343" t="s">
        <v>653</v>
      </c>
      <c r="B343">
        <v>1754.367612</v>
      </c>
      <c r="C343">
        <v>1935.4267279999999</v>
      </c>
      <c r="D343">
        <v>1905.0469909999999</v>
      </c>
      <c r="E343">
        <v>1909.7067689999999</v>
      </c>
      <c r="F343">
        <v>1935.640938</v>
      </c>
      <c r="G343">
        <f t="shared" si="5"/>
        <v>1888.0378076000002</v>
      </c>
      <c r="H343" s="4" t="s">
        <v>7150</v>
      </c>
      <c r="I343" s="10">
        <v>0</v>
      </c>
      <c r="J343" s="10">
        <v>32</v>
      </c>
      <c r="K343" s="21"/>
      <c r="L343" s="21" t="s">
        <v>7335</v>
      </c>
    </row>
    <row r="344" spans="1:12" x14ac:dyDescent="0.2">
      <c r="A344" t="s">
        <v>636</v>
      </c>
      <c r="B344">
        <v>1559.1765640000001</v>
      </c>
      <c r="C344">
        <v>1973.982272</v>
      </c>
      <c r="D344">
        <v>2243.747363</v>
      </c>
      <c r="E344">
        <v>1706.846552</v>
      </c>
      <c r="F344">
        <v>1949.1089320000001</v>
      </c>
      <c r="G344">
        <f t="shared" si="5"/>
        <v>1886.5723365999997</v>
      </c>
      <c r="H344" s="4" t="s">
        <v>11</v>
      </c>
      <c r="K344" t="s">
        <v>11</v>
      </c>
    </row>
    <row r="345" spans="1:12" x14ac:dyDescent="0.2">
      <c r="A345" s="9" t="s">
        <v>105</v>
      </c>
      <c r="B345" s="9">
        <v>2234.9500419999999</v>
      </c>
      <c r="C345" s="9">
        <v>1759.6637579999999</v>
      </c>
      <c r="D345" s="9">
        <v>1719.6491900000001</v>
      </c>
      <c r="E345" s="9">
        <v>1829.369185</v>
      </c>
      <c r="F345" s="9">
        <v>1874.092813</v>
      </c>
      <c r="G345" s="9">
        <f t="shared" si="5"/>
        <v>1883.5449976</v>
      </c>
      <c r="K345" t="s">
        <v>11</v>
      </c>
      <c r="L345" s="9"/>
    </row>
    <row r="346" spans="1:12" x14ac:dyDescent="0.2">
      <c r="A346" t="s">
        <v>2828</v>
      </c>
      <c r="B346">
        <v>1902.2579909999999</v>
      </c>
      <c r="C346">
        <v>2016.2899709999999</v>
      </c>
      <c r="D346">
        <v>1844.3622370000001</v>
      </c>
      <c r="E346">
        <v>1787.1310129999999</v>
      </c>
      <c r="F346">
        <v>1857.117387</v>
      </c>
      <c r="G346">
        <f t="shared" si="5"/>
        <v>1881.4317198000001</v>
      </c>
      <c r="H346" s="4" t="s">
        <v>11</v>
      </c>
      <c r="K346" t="s">
        <v>11</v>
      </c>
    </row>
    <row r="347" spans="1:12" x14ac:dyDescent="0.2">
      <c r="A347" t="s">
        <v>4803</v>
      </c>
      <c r="B347">
        <v>1944.930333</v>
      </c>
      <c r="C347">
        <v>1924.2875389999999</v>
      </c>
      <c r="D347">
        <v>1830.7947079999999</v>
      </c>
      <c r="E347">
        <v>1811.0663179999999</v>
      </c>
      <c r="F347">
        <v>1874.8066249999999</v>
      </c>
      <c r="G347">
        <f t="shared" si="5"/>
        <v>1877.1771046000001</v>
      </c>
      <c r="H347" s="4" t="s">
        <v>11</v>
      </c>
      <c r="K347" t="s">
        <v>11</v>
      </c>
    </row>
    <row r="348" spans="1:12" x14ac:dyDescent="0.2">
      <c r="A348" s="9" t="s">
        <v>256</v>
      </c>
      <c r="B348" s="9">
        <v>2033.1867030000001</v>
      </c>
      <c r="C348" s="9">
        <v>2126.0281329999998</v>
      </c>
      <c r="D348" s="9">
        <v>1979.9315039999999</v>
      </c>
      <c r="E348" s="9">
        <v>1819.4834860000001</v>
      </c>
      <c r="F348" s="9">
        <v>1416.2591520000001</v>
      </c>
      <c r="G348" s="9">
        <f t="shared" si="5"/>
        <v>1874.9777956000003</v>
      </c>
      <c r="K348" t="s">
        <v>11</v>
      </c>
      <c r="L348" s="9"/>
    </row>
    <row r="349" spans="1:12" x14ac:dyDescent="0.2">
      <c r="A349" t="s">
        <v>4455</v>
      </c>
      <c r="B349">
        <v>1416.3171520000001</v>
      </c>
      <c r="C349">
        <v>1802.2025450000001</v>
      </c>
      <c r="D349">
        <v>1900.6795320000001</v>
      </c>
      <c r="E349">
        <v>2382.754304</v>
      </c>
      <c r="F349">
        <v>1843.638696</v>
      </c>
      <c r="G349">
        <f t="shared" si="5"/>
        <v>1869.1184458</v>
      </c>
      <c r="H349" s="4" t="s">
        <v>7221</v>
      </c>
      <c r="I349" s="10">
        <v>0</v>
      </c>
      <c r="J349" s="10">
        <v>21</v>
      </c>
      <c r="K349" t="s">
        <v>7275</v>
      </c>
      <c r="L349" t="s">
        <v>7255</v>
      </c>
    </row>
    <row r="350" spans="1:12" x14ac:dyDescent="0.2">
      <c r="A350" t="s">
        <v>484</v>
      </c>
      <c r="B350">
        <v>1872.1467680000001</v>
      </c>
      <c r="C350">
        <v>1831.1223600000001</v>
      </c>
      <c r="D350">
        <v>1655.1369279999999</v>
      </c>
      <c r="E350">
        <v>2002.5728349999999</v>
      </c>
      <c r="F350">
        <v>1921.0349699999999</v>
      </c>
      <c r="G350">
        <f t="shared" si="5"/>
        <v>1856.4027721999998</v>
      </c>
      <c r="H350" s="4" t="s">
        <v>7125</v>
      </c>
      <c r="I350" s="10">
        <v>0</v>
      </c>
      <c r="J350" s="10">
        <v>51</v>
      </c>
      <c r="K350" t="s">
        <v>11</v>
      </c>
    </row>
    <row r="351" spans="1:12" x14ac:dyDescent="0.2">
      <c r="A351" t="s">
        <v>429</v>
      </c>
      <c r="B351">
        <v>1827.148443</v>
      </c>
      <c r="C351">
        <v>2011.930079</v>
      </c>
      <c r="D351">
        <v>1771.880185</v>
      </c>
      <c r="E351">
        <v>1888.7956409999999</v>
      </c>
      <c r="F351">
        <v>1774.7143510000001</v>
      </c>
      <c r="G351">
        <f t="shared" si="5"/>
        <v>1854.8937397999998</v>
      </c>
      <c r="H351" s="4" t="s">
        <v>7524</v>
      </c>
      <c r="I351" s="10">
        <v>9</v>
      </c>
      <c r="J351" s="10">
        <v>195</v>
      </c>
      <c r="K351" t="s">
        <v>7258</v>
      </c>
      <c r="L351" t="s">
        <v>7525</v>
      </c>
    </row>
    <row r="352" spans="1:12" x14ac:dyDescent="0.2">
      <c r="A352" t="s">
        <v>481</v>
      </c>
      <c r="B352">
        <v>1595.8424560000001</v>
      </c>
      <c r="C352">
        <v>1773.2523859999999</v>
      </c>
      <c r="D352">
        <v>1952.47063</v>
      </c>
      <c r="E352">
        <v>2127.882036</v>
      </c>
      <c r="F352">
        <v>1823.178406</v>
      </c>
      <c r="G352">
        <f t="shared" si="5"/>
        <v>1854.5251828</v>
      </c>
      <c r="H352" s="4" t="s">
        <v>11</v>
      </c>
      <c r="K352" t="s">
        <v>11</v>
      </c>
    </row>
    <row r="353" spans="1:12" x14ac:dyDescent="0.2">
      <c r="A353" t="s">
        <v>774</v>
      </c>
      <c r="B353">
        <v>1849.803999</v>
      </c>
      <c r="C353">
        <v>2065.3061899999998</v>
      </c>
      <c r="D353">
        <v>1816.9973190000001</v>
      </c>
      <c r="E353">
        <v>1790.094797</v>
      </c>
      <c r="F353">
        <v>1691.7693569999999</v>
      </c>
      <c r="G353">
        <f t="shared" si="5"/>
        <v>1842.7943324</v>
      </c>
      <c r="H353" s="4" t="s">
        <v>11</v>
      </c>
      <c r="K353" t="s">
        <v>11</v>
      </c>
    </row>
    <row r="354" spans="1:12" x14ac:dyDescent="0.2">
      <c r="A354" t="s">
        <v>38</v>
      </c>
      <c r="B354">
        <v>1030.7343820000001</v>
      </c>
      <c r="C354">
        <v>454.33549090000002</v>
      </c>
      <c r="D354">
        <v>4941.1071490000004</v>
      </c>
      <c r="E354">
        <v>1091.264248</v>
      </c>
      <c r="F354">
        <v>1692.5791320000001</v>
      </c>
      <c r="G354">
        <f t="shared" si="5"/>
        <v>1842.0040803800002</v>
      </c>
      <c r="H354" s="4" t="s">
        <v>7195</v>
      </c>
      <c r="I354" s="10">
        <v>59</v>
      </c>
      <c r="J354" s="10">
        <v>534</v>
      </c>
      <c r="K354" t="s">
        <v>7275</v>
      </c>
      <c r="L354" t="s">
        <v>7274</v>
      </c>
    </row>
    <row r="355" spans="1:12" x14ac:dyDescent="0.2">
      <c r="A355" t="s">
        <v>98</v>
      </c>
      <c r="B355">
        <v>1825.186334</v>
      </c>
      <c r="C355">
        <v>1845.3597540000001</v>
      </c>
      <c r="D355">
        <v>1745.2681210000001</v>
      </c>
      <c r="E355">
        <v>1788.5192830000001</v>
      </c>
      <c r="F355">
        <v>2001.4424879999999</v>
      </c>
      <c r="G355">
        <f t="shared" si="5"/>
        <v>1841.1551960000002</v>
      </c>
      <c r="H355" s="4" t="s">
        <v>11</v>
      </c>
      <c r="K355" t="s">
        <v>11</v>
      </c>
    </row>
    <row r="356" spans="1:12" x14ac:dyDescent="0.2">
      <c r="A356" t="s">
        <v>19</v>
      </c>
      <c r="B356">
        <v>1877.4330950000001</v>
      </c>
      <c r="C356">
        <v>1971.4543160000001</v>
      </c>
      <c r="D356">
        <v>1761.7038319999999</v>
      </c>
      <c r="E356">
        <v>1797.9929400000001</v>
      </c>
      <c r="F356">
        <v>1796.005568</v>
      </c>
      <c r="G356">
        <f t="shared" si="5"/>
        <v>1840.9179502</v>
      </c>
      <c r="H356" s="4" t="s">
        <v>20</v>
      </c>
      <c r="I356" s="10">
        <v>232</v>
      </c>
      <c r="J356" s="10">
        <v>911</v>
      </c>
      <c r="K356" s="18" t="s">
        <v>7655</v>
      </c>
      <c r="L356" s="18" t="s">
        <v>7261</v>
      </c>
    </row>
    <row r="357" spans="1:12" x14ac:dyDescent="0.2">
      <c r="A357" t="s">
        <v>132</v>
      </c>
      <c r="B357">
        <v>2026.0717110000001</v>
      </c>
      <c r="C357">
        <v>1583.16668</v>
      </c>
      <c r="D357">
        <v>1820.712094</v>
      </c>
      <c r="E357">
        <v>1941.253886</v>
      </c>
      <c r="F357">
        <v>1822.176416</v>
      </c>
      <c r="G357">
        <f t="shared" si="5"/>
        <v>1838.6761574</v>
      </c>
      <c r="H357" s="4" t="s">
        <v>11</v>
      </c>
      <c r="K357" t="s">
        <v>11</v>
      </c>
    </row>
    <row r="358" spans="1:12" x14ac:dyDescent="0.2">
      <c r="A358" s="9" t="s">
        <v>1475</v>
      </c>
      <c r="B358" s="9">
        <v>1800.3618899999999</v>
      </c>
      <c r="C358" s="9">
        <v>1855.9056720000001</v>
      </c>
      <c r="D358" s="9">
        <v>1789.371359</v>
      </c>
      <c r="E358" s="9">
        <v>1989.4293130000001</v>
      </c>
      <c r="F358" s="9">
        <v>1698.6218449999999</v>
      </c>
      <c r="G358" s="9">
        <f t="shared" si="5"/>
        <v>1826.7380158000001</v>
      </c>
      <c r="K358" s="9" t="s">
        <v>11</v>
      </c>
      <c r="L358" s="9"/>
    </row>
    <row r="359" spans="1:12" x14ac:dyDescent="0.2">
      <c r="A359" t="s">
        <v>2421</v>
      </c>
      <c r="B359">
        <v>1695.715684</v>
      </c>
      <c r="C359">
        <v>1975.38393</v>
      </c>
      <c r="D359">
        <v>1830.8805070000001</v>
      </c>
      <c r="E359">
        <v>1751.3153689999999</v>
      </c>
      <c r="F359">
        <v>1878.1933019999999</v>
      </c>
      <c r="G359">
        <f t="shared" si="5"/>
        <v>1826.2977584</v>
      </c>
      <c r="H359" s="4" t="s">
        <v>7222</v>
      </c>
      <c r="I359" s="10">
        <v>41</v>
      </c>
      <c r="J359" s="10">
        <v>184</v>
      </c>
      <c r="K359" t="s">
        <v>7285</v>
      </c>
      <c r="L359" t="s">
        <v>7414</v>
      </c>
    </row>
    <row r="360" spans="1:12" x14ac:dyDescent="0.2">
      <c r="A360" t="s">
        <v>970</v>
      </c>
      <c r="B360">
        <v>1865.6426759999999</v>
      </c>
      <c r="C360">
        <v>1842.5065529999999</v>
      </c>
      <c r="D360">
        <v>1786.437518</v>
      </c>
      <c r="E360">
        <v>1732.6541549999999</v>
      </c>
      <c r="F360">
        <v>1892.9340999999999</v>
      </c>
      <c r="G360">
        <f t="shared" si="5"/>
        <v>1824.0350003999999</v>
      </c>
      <c r="H360" s="4" t="s">
        <v>7413</v>
      </c>
      <c r="I360" s="10">
        <v>0</v>
      </c>
      <c r="J360" s="10">
        <v>3</v>
      </c>
      <c r="K360" t="s">
        <v>7285</v>
      </c>
      <c r="L360" t="s">
        <v>7223</v>
      </c>
    </row>
    <row r="361" spans="1:12" x14ac:dyDescent="0.2">
      <c r="A361" t="s">
        <v>2622</v>
      </c>
      <c r="B361">
        <v>1862.962342</v>
      </c>
      <c r="C361">
        <v>1659.6005319999999</v>
      </c>
      <c r="D361">
        <v>1529.504402</v>
      </c>
      <c r="E361">
        <v>2118.784729</v>
      </c>
      <c r="F361">
        <v>1941.3691249999999</v>
      </c>
      <c r="G361">
        <f t="shared" si="5"/>
        <v>1822.4442260000001</v>
      </c>
      <c r="H361" s="4" t="s">
        <v>11</v>
      </c>
      <c r="K361" t="s">
        <v>11</v>
      </c>
    </row>
    <row r="362" spans="1:12" x14ac:dyDescent="0.2">
      <c r="A362" t="s">
        <v>1071</v>
      </c>
      <c r="B362">
        <v>1980.217991</v>
      </c>
      <c r="C362">
        <v>1678.673515</v>
      </c>
      <c r="D362">
        <v>1677.074179</v>
      </c>
      <c r="E362">
        <v>1971.1881490000001</v>
      </c>
      <c r="F362">
        <v>1772.251996</v>
      </c>
      <c r="G362">
        <f t="shared" si="5"/>
        <v>1815.8811659999999</v>
      </c>
      <c r="H362" s="4" t="s">
        <v>11</v>
      </c>
      <c r="K362" t="s">
        <v>11</v>
      </c>
    </row>
    <row r="363" spans="1:12" x14ac:dyDescent="0.2">
      <c r="A363" t="s">
        <v>177</v>
      </c>
      <c r="B363">
        <v>1688.0638260000001</v>
      </c>
      <c r="C363">
        <v>2030.732802</v>
      </c>
      <c r="D363">
        <v>1787.266118</v>
      </c>
      <c r="E363">
        <v>1768.0749760000001</v>
      </c>
      <c r="F363">
        <v>1801.0215920000001</v>
      </c>
      <c r="G363">
        <f t="shared" si="5"/>
        <v>1815.0318628</v>
      </c>
      <c r="H363" s="4" t="s">
        <v>7160</v>
      </c>
      <c r="I363" s="10">
        <v>23</v>
      </c>
      <c r="J363" s="10">
        <v>374</v>
      </c>
      <c r="K363" t="s">
        <v>7438</v>
      </c>
      <c r="L363" t="s">
        <v>7334</v>
      </c>
    </row>
    <row r="364" spans="1:12" x14ac:dyDescent="0.2">
      <c r="A364" t="s">
        <v>86</v>
      </c>
      <c r="B364">
        <v>2471.2471930000002</v>
      </c>
      <c r="C364">
        <v>1500.0642359999999</v>
      </c>
      <c r="D364">
        <v>1567.6605509999999</v>
      </c>
      <c r="E364">
        <v>1797.2840570000001</v>
      </c>
      <c r="F364">
        <v>1710.6996879999999</v>
      </c>
      <c r="G364">
        <f t="shared" si="5"/>
        <v>1809.3911450000001</v>
      </c>
      <c r="H364" s="4" t="s">
        <v>11</v>
      </c>
      <c r="K364" t="s">
        <v>11</v>
      </c>
    </row>
    <row r="365" spans="1:12" x14ac:dyDescent="0.2">
      <c r="A365" t="s">
        <v>1183</v>
      </c>
      <c r="B365">
        <v>1408.168872</v>
      </c>
      <c r="C365">
        <v>1900.5528939999999</v>
      </c>
      <c r="D365">
        <v>1705.970296</v>
      </c>
      <c r="E365">
        <v>1952.8609590000001</v>
      </c>
      <c r="F365">
        <v>2073.752086</v>
      </c>
      <c r="G365">
        <f t="shared" si="5"/>
        <v>1808.2610214000001</v>
      </c>
      <c r="H365" s="4" t="s">
        <v>11</v>
      </c>
      <c r="K365" t="s">
        <v>11</v>
      </c>
    </row>
    <row r="366" spans="1:12" x14ac:dyDescent="0.2">
      <c r="A366" t="s">
        <v>438</v>
      </c>
      <c r="B366">
        <v>1632.263207</v>
      </c>
      <c r="C366">
        <v>1966.4631010000001</v>
      </c>
      <c r="D366">
        <v>1755.726639</v>
      </c>
      <c r="E366">
        <v>1914.7601090000001</v>
      </c>
      <c r="F366">
        <v>1768.840222</v>
      </c>
      <c r="G366">
        <f t="shared" si="5"/>
        <v>1807.6106556</v>
      </c>
      <c r="H366" s="4" t="s">
        <v>7610</v>
      </c>
      <c r="I366" s="10">
        <v>2</v>
      </c>
      <c r="J366" s="10">
        <v>161</v>
      </c>
      <c r="K366" s="21"/>
      <c r="L366" s="21" t="s">
        <v>7527</v>
      </c>
    </row>
    <row r="367" spans="1:12" x14ac:dyDescent="0.2">
      <c r="A367" t="s">
        <v>641</v>
      </c>
      <c r="B367">
        <v>1918.599575</v>
      </c>
      <c r="C367">
        <v>2085.0730549999998</v>
      </c>
      <c r="D367">
        <v>2125.2622329999999</v>
      </c>
      <c r="E367">
        <v>1464.311942</v>
      </c>
      <c r="F367">
        <v>1412.1931569999999</v>
      </c>
      <c r="G367">
        <f t="shared" si="5"/>
        <v>1801.0879924000001</v>
      </c>
      <c r="H367" s="4" t="s">
        <v>11</v>
      </c>
      <c r="K367" t="s">
        <v>11</v>
      </c>
    </row>
    <row r="368" spans="1:12" x14ac:dyDescent="0.2">
      <c r="A368" t="s">
        <v>554</v>
      </c>
      <c r="B368">
        <v>1562.6881940000001</v>
      </c>
      <c r="C368">
        <v>1913.518695</v>
      </c>
      <c r="D368">
        <v>1780.525922</v>
      </c>
      <c r="E368">
        <v>1858.3238919999999</v>
      </c>
      <c r="F368">
        <v>1878.592778</v>
      </c>
      <c r="G368">
        <f t="shared" si="5"/>
        <v>1798.7298962</v>
      </c>
      <c r="H368" s="4" t="s">
        <v>11</v>
      </c>
      <c r="K368" t="s">
        <v>11</v>
      </c>
    </row>
    <row r="369" spans="1:12" x14ac:dyDescent="0.2">
      <c r="A369" t="s">
        <v>1254</v>
      </c>
      <c r="B369">
        <v>1763.4693990000001</v>
      </c>
      <c r="C369">
        <v>1615.9418089999999</v>
      </c>
      <c r="D369">
        <v>1774.6574089999999</v>
      </c>
      <c r="E369">
        <v>2038.809647</v>
      </c>
      <c r="F369">
        <v>1677.8051149999999</v>
      </c>
      <c r="G369">
        <f t="shared" si="5"/>
        <v>1774.1366757999999</v>
      </c>
      <c r="H369" s="4" t="s">
        <v>11</v>
      </c>
      <c r="K369" t="s">
        <v>11</v>
      </c>
    </row>
    <row r="370" spans="1:12" x14ac:dyDescent="0.2">
      <c r="A370" t="s">
        <v>372</v>
      </c>
      <c r="B370">
        <v>1811.0420790000001</v>
      </c>
      <c r="C370">
        <v>1837.3170279999999</v>
      </c>
      <c r="D370">
        <v>1622.585634</v>
      </c>
      <c r="E370">
        <v>1694.9002660000001</v>
      </c>
      <c r="F370">
        <v>1889.7998789999999</v>
      </c>
      <c r="G370">
        <f t="shared" si="5"/>
        <v>1771.1289772</v>
      </c>
      <c r="H370" s="4" t="s">
        <v>7079</v>
      </c>
      <c r="I370" s="10">
        <v>0</v>
      </c>
      <c r="J370" s="10">
        <v>169</v>
      </c>
      <c r="K370" s="21"/>
      <c r="L370" s="21" t="s">
        <v>7317</v>
      </c>
    </row>
    <row r="371" spans="1:12" x14ac:dyDescent="0.2">
      <c r="A371" s="9" t="s">
        <v>1675</v>
      </c>
      <c r="B371" s="9">
        <v>1159.846117</v>
      </c>
      <c r="C371" s="9">
        <v>1900.876424</v>
      </c>
      <c r="D371" s="9">
        <v>1931.368277</v>
      </c>
      <c r="E371" s="9">
        <v>1630.5886379999999</v>
      </c>
      <c r="F371" s="9">
        <v>2232.7474889999999</v>
      </c>
      <c r="G371" s="9">
        <f t="shared" si="5"/>
        <v>1771.0853890000003</v>
      </c>
      <c r="K371" s="9" t="s">
        <v>11</v>
      </c>
      <c r="L371" s="9"/>
    </row>
    <row r="372" spans="1:12" x14ac:dyDescent="0.2">
      <c r="A372" t="s">
        <v>296</v>
      </c>
      <c r="B372">
        <v>1961.1986469999999</v>
      </c>
      <c r="C372">
        <v>1925.7741679999999</v>
      </c>
      <c r="D372">
        <v>2086.3297830000001</v>
      </c>
      <c r="E372">
        <v>1376.2796969999999</v>
      </c>
      <c r="F372">
        <v>1474.208151</v>
      </c>
      <c r="G372">
        <f t="shared" si="5"/>
        <v>1764.7580892000001</v>
      </c>
      <c r="H372" s="4" t="s">
        <v>7098</v>
      </c>
      <c r="I372" s="10">
        <v>8</v>
      </c>
      <c r="J372" s="10">
        <v>118</v>
      </c>
      <c r="K372" t="s">
        <v>7278</v>
      </c>
      <c r="L372" t="s">
        <v>7319</v>
      </c>
    </row>
    <row r="373" spans="1:12" x14ac:dyDescent="0.2">
      <c r="A373" t="s">
        <v>422</v>
      </c>
      <c r="B373">
        <v>1653.748241</v>
      </c>
      <c r="C373">
        <v>2101.874464</v>
      </c>
      <c r="D373">
        <v>1471.049448</v>
      </c>
      <c r="E373">
        <v>1567.565597</v>
      </c>
      <c r="F373">
        <v>1997.512252</v>
      </c>
      <c r="G373">
        <f t="shared" si="5"/>
        <v>1758.3500003999998</v>
      </c>
      <c r="H373" s="4" t="s">
        <v>7124</v>
      </c>
      <c r="I373" s="10">
        <v>0</v>
      </c>
      <c r="J373" s="10">
        <v>63</v>
      </c>
      <c r="K373" t="s">
        <v>7384</v>
      </c>
      <c r="L373" t="s">
        <v>7385</v>
      </c>
    </row>
    <row r="374" spans="1:12" x14ac:dyDescent="0.2">
      <c r="A374" t="s">
        <v>550</v>
      </c>
      <c r="B374">
        <v>1722.1358990000001</v>
      </c>
      <c r="C374">
        <v>2064.020845</v>
      </c>
      <c r="D374">
        <v>1265.7695859999999</v>
      </c>
      <c r="E374">
        <v>1891.265521</v>
      </c>
      <c r="F374">
        <v>1845.1571469999999</v>
      </c>
      <c r="G374">
        <f t="shared" si="5"/>
        <v>1757.6697996000003</v>
      </c>
      <c r="H374" s="4" t="s">
        <v>7140</v>
      </c>
      <c r="I374" s="10">
        <v>811</v>
      </c>
      <c r="J374" s="10">
        <v>837</v>
      </c>
      <c r="K374" t="s">
        <v>7321</v>
      </c>
      <c r="L374" t="s">
        <v>7279</v>
      </c>
    </row>
    <row r="375" spans="1:12" x14ac:dyDescent="0.2">
      <c r="A375" s="9" t="s">
        <v>3933</v>
      </c>
      <c r="B375" s="9">
        <v>1828.4276620000001</v>
      </c>
      <c r="C375" s="9">
        <v>1666.238355</v>
      </c>
      <c r="D375" s="9">
        <v>1582.5470640000001</v>
      </c>
      <c r="E375" s="9">
        <v>1802.275758</v>
      </c>
      <c r="F375" s="9">
        <v>1876.227492</v>
      </c>
      <c r="G375" s="9">
        <f t="shared" si="5"/>
        <v>1751.1432662</v>
      </c>
      <c r="K375" s="9" t="s">
        <v>11</v>
      </c>
      <c r="L375" s="9"/>
    </row>
    <row r="376" spans="1:12" x14ac:dyDescent="0.2">
      <c r="A376" t="s">
        <v>496</v>
      </c>
      <c r="B376">
        <v>1751.119616</v>
      </c>
      <c r="C376">
        <v>1926.7312380000001</v>
      </c>
      <c r="D376">
        <v>1583.5877840000001</v>
      </c>
      <c r="E376">
        <v>1708.014085</v>
      </c>
      <c r="F376">
        <v>1774.6864680000001</v>
      </c>
      <c r="G376">
        <f t="shared" si="5"/>
        <v>1748.8278382000001</v>
      </c>
      <c r="H376" s="4" t="s">
        <v>7131</v>
      </c>
      <c r="I376" s="10">
        <v>185</v>
      </c>
      <c r="J376" s="10">
        <v>380</v>
      </c>
      <c r="K376" t="s">
        <v>7278</v>
      </c>
      <c r="L376" t="s">
        <v>7388</v>
      </c>
    </row>
    <row r="377" spans="1:12" x14ac:dyDescent="0.2">
      <c r="A377" t="s">
        <v>961</v>
      </c>
      <c r="B377">
        <v>1696.9220869999999</v>
      </c>
      <c r="C377">
        <v>1845.0986310000001</v>
      </c>
      <c r="D377">
        <v>1703.0552190000001</v>
      </c>
      <c r="E377">
        <v>1719.0533399999999</v>
      </c>
      <c r="F377">
        <v>1753.0285329999999</v>
      </c>
      <c r="G377">
        <f t="shared" si="5"/>
        <v>1743.4315620000002</v>
      </c>
      <c r="H377" s="4" t="s">
        <v>11</v>
      </c>
      <c r="K377" t="s">
        <v>11</v>
      </c>
    </row>
    <row r="378" spans="1:12" x14ac:dyDescent="0.2">
      <c r="A378" t="s">
        <v>402</v>
      </c>
      <c r="B378">
        <v>1715.461184</v>
      </c>
      <c r="C378">
        <v>1946.6310430000001</v>
      </c>
      <c r="D378">
        <v>1561.0919699999999</v>
      </c>
      <c r="E378">
        <v>1725.047857</v>
      </c>
      <c r="F378">
        <v>1646.739871</v>
      </c>
      <c r="G378">
        <f t="shared" si="5"/>
        <v>1718.994385</v>
      </c>
      <c r="H378" s="4" t="s">
        <v>11</v>
      </c>
      <c r="K378" t="s">
        <v>11</v>
      </c>
    </row>
    <row r="379" spans="1:12" x14ac:dyDescent="0.2">
      <c r="A379" t="s">
        <v>6260</v>
      </c>
      <c r="B379">
        <v>1735.167506</v>
      </c>
      <c r="C379">
        <v>1930.7006309999999</v>
      </c>
      <c r="D379">
        <v>1639.03847</v>
      </c>
      <c r="E379">
        <v>1688.7686430000001</v>
      </c>
      <c r="F379">
        <v>1589.898827</v>
      </c>
      <c r="G379">
        <f t="shared" si="5"/>
        <v>1716.7148154000001</v>
      </c>
      <c r="H379" s="4" t="s">
        <v>11</v>
      </c>
      <c r="K379" t="s">
        <v>11</v>
      </c>
    </row>
    <row r="380" spans="1:12" x14ac:dyDescent="0.2">
      <c r="A380" t="s">
        <v>4111</v>
      </c>
      <c r="B380">
        <v>1799.9924719999999</v>
      </c>
      <c r="C380">
        <v>1440.970973</v>
      </c>
      <c r="D380">
        <v>1968.1419960000001</v>
      </c>
      <c r="E380">
        <v>1972.696408</v>
      </c>
      <c r="F380">
        <v>1396.559025</v>
      </c>
      <c r="G380">
        <f t="shared" si="5"/>
        <v>1715.6721748</v>
      </c>
      <c r="H380" s="4" t="s">
        <v>11</v>
      </c>
      <c r="K380" t="s">
        <v>11</v>
      </c>
    </row>
    <row r="381" spans="1:12" x14ac:dyDescent="0.2">
      <c r="A381" s="9" t="s">
        <v>236</v>
      </c>
      <c r="B381" s="9">
        <v>1642.0949450000001</v>
      </c>
      <c r="C381" s="9">
        <v>1807.113668</v>
      </c>
      <c r="D381" s="9">
        <v>1676.2339400000001</v>
      </c>
      <c r="E381" s="9">
        <v>1719.1984190000001</v>
      </c>
      <c r="F381" s="9">
        <v>1718.4994899999999</v>
      </c>
      <c r="G381" s="9">
        <f t="shared" si="5"/>
        <v>1712.6280923999998</v>
      </c>
      <c r="K381" t="s">
        <v>11</v>
      </c>
      <c r="L381" s="9"/>
    </row>
    <row r="382" spans="1:12" x14ac:dyDescent="0.2">
      <c r="A382" t="s">
        <v>6206</v>
      </c>
      <c r="B382">
        <v>1758.7885510000001</v>
      </c>
      <c r="C382">
        <v>1868.7250260000001</v>
      </c>
      <c r="D382">
        <v>1523.9632349999999</v>
      </c>
      <c r="E382">
        <v>1726.7068159999999</v>
      </c>
      <c r="F382">
        <v>1676.393912</v>
      </c>
      <c r="G382">
        <f t="shared" si="5"/>
        <v>1710.915508</v>
      </c>
      <c r="H382" s="4" t="s">
        <v>11</v>
      </c>
      <c r="K382" t="s">
        <v>11</v>
      </c>
    </row>
    <row r="383" spans="1:12" x14ac:dyDescent="0.2">
      <c r="A383" t="s">
        <v>380</v>
      </c>
      <c r="B383">
        <v>1796.4330970000001</v>
      </c>
      <c r="C383">
        <v>1675.2577739999999</v>
      </c>
      <c r="D383">
        <v>1589.164644</v>
      </c>
      <c r="E383">
        <v>1704.0018709999999</v>
      </c>
      <c r="F383">
        <v>1766.3294129999999</v>
      </c>
      <c r="G383">
        <f t="shared" si="5"/>
        <v>1706.2373597999999</v>
      </c>
      <c r="H383" s="4" t="s">
        <v>11</v>
      </c>
      <c r="K383" t="s">
        <v>11</v>
      </c>
    </row>
    <row r="384" spans="1:12" x14ac:dyDescent="0.2">
      <c r="A384" t="s">
        <v>862</v>
      </c>
      <c r="B384">
        <v>1681.9995719999999</v>
      </c>
      <c r="C384">
        <v>1806.763013</v>
      </c>
      <c r="D384">
        <v>1554.134427</v>
      </c>
      <c r="E384">
        <v>1736.360764</v>
      </c>
      <c r="F384">
        <v>1716.0886250000001</v>
      </c>
      <c r="G384">
        <f t="shared" si="5"/>
        <v>1699.0692801999999</v>
      </c>
      <c r="H384" s="4" t="s">
        <v>7611</v>
      </c>
      <c r="I384" s="10">
        <v>3</v>
      </c>
      <c r="J384" s="10">
        <v>154</v>
      </c>
      <c r="K384" t="s">
        <v>7346</v>
      </c>
      <c r="L384" t="s">
        <v>7166</v>
      </c>
    </row>
    <row r="385" spans="1:13" x14ac:dyDescent="0.2">
      <c r="A385" t="s">
        <v>1441</v>
      </c>
      <c r="B385">
        <v>1711.407915</v>
      </c>
      <c r="C385">
        <v>1789.1959199999999</v>
      </c>
      <c r="D385">
        <v>1551.9298209999999</v>
      </c>
      <c r="E385">
        <v>1796.7676759999999</v>
      </c>
      <c r="F385">
        <v>1601.378978</v>
      </c>
      <c r="G385">
        <f t="shared" si="5"/>
        <v>1690.136062</v>
      </c>
      <c r="H385" s="4" t="s">
        <v>7612</v>
      </c>
      <c r="I385" s="10">
        <v>1</v>
      </c>
      <c r="J385" s="10">
        <v>60</v>
      </c>
      <c r="K385" s="18" t="s">
        <v>7258</v>
      </c>
      <c r="L385" s="18" t="s">
        <v>7613</v>
      </c>
    </row>
    <row r="386" spans="1:13" x14ac:dyDescent="0.2">
      <c r="A386" t="s">
        <v>1376</v>
      </c>
      <c r="B386">
        <v>1257.5839860000001</v>
      </c>
      <c r="C386">
        <v>2496.8280909999999</v>
      </c>
      <c r="D386">
        <v>2430.3230039999999</v>
      </c>
      <c r="E386">
        <v>1096.3861830000001</v>
      </c>
      <c r="F386">
        <v>1163.8353930000001</v>
      </c>
      <c r="G386">
        <f t="shared" si="5"/>
        <v>1688.9913313999998</v>
      </c>
      <c r="H386" s="4" t="s">
        <v>11</v>
      </c>
      <c r="K386" t="s">
        <v>11</v>
      </c>
    </row>
    <row r="387" spans="1:13" x14ac:dyDescent="0.2">
      <c r="A387" t="s">
        <v>1547</v>
      </c>
      <c r="B387">
        <v>1647.8043170000001</v>
      </c>
      <c r="C387">
        <v>1825.650639</v>
      </c>
      <c r="D387">
        <v>1577.4697759999999</v>
      </c>
      <c r="E387">
        <v>1661.1053360000001</v>
      </c>
      <c r="F387">
        <v>1730.477018</v>
      </c>
      <c r="G387">
        <f t="shared" si="5"/>
        <v>1688.5014171999999</v>
      </c>
      <c r="H387" s="4" t="s">
        <v>7224</v>
      </c>
      <c r="I387" s="10">
        <v>11</v>
      </c>
      <c r="J387" s="10">
        <v>143</v>
      </c>
      <c r="K387" t="s">
        <v>7367</v>
      </c>
      <c r="L387" t="s">
        <v>7424</v>
      </c>
      <c r="M387" t="s">
        <v>7425</v>
      </c>
    </row>
    <row r="388" spans="1:13" x14ac:dyDescent="0.2">
      <c r="A388" t="s">
        <v>5092</v>
      </c>
      <c r="B388">
        <v>1884.5070390000001</v>
      </c>
      <c r="C388">
        <v>1732.6881550000001</v>
      </c>
      <c r="D388">
        <v>1528.8743910000001</v>
      </c>
      <c r="E388">
        <v>1547.460192</v>
      </c>
      <c r="F388">
        <v>1732.4112700000001</v>
      </c>
      <c r="G388">
        <f t="shared" ref="G388:G451" si="6">AVERAGE(B388:F388)</f>
        <v>1685.1882094</v>
      </c>
      <c r="H388" s="4" t="s">
        <v>11</v>
      </c>
      <c r="K388" t="s">
        <v>11</v>
      </c>
    </row>
    <row r="389" spans="1:13" x14ac:dyDescent="0.2">
      <c r="A389" t="s">
        <v>1168</v>
      </c>
      <c r="B389">
        <v>1580.9250709999999</v>
      </c>
      <c r="C389">
        <v>1712.883055</v>
      </c>
      <c r="D389">
        <v>1654.158711</v>
      </c>
      <c r="E389">
        <v>1748.6446739999999</v>
      </c>
      <c r="F389">
        <v>1716.9876369999999</v>
      </c>
      <c r="G389">
        <f t="shared" si="6"/>
        <v>1682.7198295999999</v>
      </c>
      <c r="H389" s="4" t="s">
        <v>11</v>
      </c>
      <c r="K389" t="s">
        <v>11</v>
      </c>
    </row>
    <row r="390" spans="1:13" x14ac:dyDescent="0.2">
      <c r="A390" t="s">
        <v>650</v>
      </c>
      <c r="B390">
        <v>1848.904076</v>
      </c>
      <c r="C390">
        <v>1859.066898</v>
      </c>
      <c r="D390">
        <v>1478.220198</v>
      </c>
      <c r="E390">
        <v>1740.58799</v>
      </c>
      <c r="F390">
        <v>1483.0528139999999</v>
      </c>
      <c r="G390">
        <f t="shared" si="6"/>
        <v>1681.9663951999999</v>
      </c>
      <c r="H390" s="4" t="s">
        <v>11</v>
      </c>
      <c r="K390" t="s">
        <v>11</v>
      </c>
    </row>
    <row r="391" spans="1:13" x14ac:dyDescent="0.2">
      <c r="A391" t="s">
        <v>117</v>
      </c>
      <c r="B391">
        <v>1539.87824</v>
      </c>
      <c r="C391">
        <v>1766.3626340000001</v>
      </c>
      <c r="D391">
        <v>1668.3246819999999</v>
      </c>
      <c r="E391">
        <v>1691.8496070000001</v>
      </c>
      <c r="F391">
        <v>1730.747928</v>
      </c>
      <c r="G391">
        <f t="shared" si="6"/>
        <v>1679.4326182</v>
      </c>
      <c r="H391" s="4" t="s">
        <v>11</v>
      </c>
      <c r="K391" t="s">
        <v>11</v>
      </c>
    </row>
    <row r="392" spans="1:13" x14ac:dyDescent="0.2">
      <c r="A392" t="s">
        <v>3242</v>
      </c>
      <c r="B392">
        <v>1657.984146</v>
      </c>
      <c r="C392">
        <v>1718.406765</v>
      </c>
      <c r="D392">
        <v>1919.677891</v>
      </c>
      <c r="E392">
        <v>1366.3115780000001</v>
      </c>
      <c r="F392">
        <v>1607.8851709999999</v>
      </c>
      <c r="G392">
        <f t="shared" si="6"/>
        <v>1654.0531102</v>
      </c>
      <c r="H392" s="4" t="s">
        <v>11</v>
      </c>
      <c r="K392" t="s">
        <v>11</v>
      </c>
    </row>
    <row r="393" spans="1:13" x14ac:dyDescent="0.2">
      <c r="A393" t="s">
        <v>2353</v>
      </c>
      <c r="B393">
        <v>1618.1732030000001</v>
      </c>
      <c r="C393">
        <v>1708.0714680000001</v>
      </c>
      <c r="D393">
        <v>1867.144407</v>
      </c>
      <c r="E393">
        <v>1540.30132</v>
      </c>
      <c r="F393">
        <v>1513.1031809999999</v>
      </c>
      <c r="G393">
        <f t="shared" si="6"/>
        <v>1649.3587158000003</v>
      </c>
      <c r="H393" s="4" t="s">
        <v>11</v>
      </c>
      <c r="K393" t="s">
        <v>11</v>
      </c>
    </row>
    <row r="394" spans="1:13" x14ac:dyDescent="0.2">
      <c r="A394" t="s">
        <v>494</v>
      </c>
      <c r="B394">
        <v>1721.594953</v>
      </c>
      <c r="C394">
        <v>1660.9814309999999</v>
      </c>
      <c r="D394">
        <v>1647.183882</v>
      </c>
      <c r="E394">
        <v>1507.7290049999999</v>
      </c>
      <c r="F394">
        <v>1598.0898999999999</v>
      </c>
      <c r="G394">
        <f t="shared" si="6"/>
        <v>1627.1158342000001</v>
      </c>
      <c r="H394" s="4" t="s">
        <v>11</v>
      </c>
      <c r="K394" t="s">
        <v>11</v>
      </c>
    </row>
    <row r="395" spans="1:13" x14ac:dyDescent="0.2">
      <c r="A395" t="s">
        <v>273</v>
      </c>
      <c r="B395">
        <v>1840.29919</v>
      </c>
      <c r="C395">
        <v>1636.1304700000001</v>
      </c>
      <c r="D395">
        <v>1375.5018259999999</v>
      </c>
      <c r="E395">
        <v>1665.301596</v>
      </c>
      <c r="F395">
        <v>1602.420206</v>
      </c>
      <c r="G395">
        <f t="shared" si="6"/>
        <v>1623.9306575999999</v>
      </c>
      <c r="H395" s="4" t="s">
        <v>11</v>
      </c>
      <c r="K395" t="s">
        <v>11</v>
      </c>
    </row>
    <row r="396" spans="1:13" x14ac:dyDescent="0.2">
      <c r="A396" t="s">
        <v>545</v>
      </c>
      <c r="B396">
        <v>1954.7280929999999</v>
      </c>
      <c r="C396">
        <v>1797.2571029999999</v>
      </c>
      <c r="D396">
        <v>1427.94832</v>
      </c>
      <c r="E396">
        <v>1372.919335</v>
      </c>
      <c r="F396">
        <v>1547.846065</v>
      </c>
      <c r="G396">
        <f t="shared" si="6"/>
        <v>1620.1397831999998</v>
      </c>
      <c r="H396" s="4" t="s">
        <v>11</v>
      </c>
      <c r="K396" t="s">
        <v>11</v>
      </c>
    </row>
    <row r="397" spans="1:13" x14ac:dyDescent="0.2">
      <c r="A397" t="s">
        <v>351</v>
      </c>
      <c r="B397">
        <v>1796.3700859999999</v>
      </c>
      <c r="C397">
        <v>1480.3871549999999</v>
      </c>
      <c r="D397">
        <v>1692.0043929999999</v>
      </c>
      <c r="E397">
        <v>1456.32348</v>
      </c>
      <c r="F397">
        <v>1636.3652320000001</v>
      </c>
      <c r="G397">
        <f t="shared" si="6"/>
        <v>1612.2900691999998</v>
      </c>
      <c r="H397" s="4" t="s">
        <v>7515</v>
      </c>
      <c r="I397" s="10">
        <v>2</v>
      </c>
      <c r="J397" s="10">
        <v>46</v>
      </c>
      <c r="K397" s="18" t="s">
        <v>7278</v>
      </c>
      <c r="L397" s="18" t="s">
        <v>7312</v>
      </c>
    </row>
    <row r="398" spans="1:13" x14ac:dyDescent="0.2">
      <c r="A398" s="9" t="s">
        <v>261</v>
      </c>
      <c r="B398" s="9">
        <v>1548.87753</v>
      </c>
      <c r="C398" s="9">
        <v>1637.570457</v>
      </c>
      <c r="D398" s="9">
        <v>1748.1327839999999</v>
      </c>
      <c r="E398" s="9">
        <v>1736.952646</v>
      </c>
      <c r="F398" s="9">
        <v>1364.945422</v>
      </c>
      <c r="G398" s="9">
        <f t="shared" si="6"/>
        <v>1607.2957677999998</v>
      </c>
      <c r="K398" s="18" t="s">
        <v>11</v>
      </c>
      <c r="L398" s="29"/>
    </row>
    <row r="399" spans="1:13" x14ac:dyDescent="0.2">
      <c r="A399" t="s">
        <v>291</v>
      </c>
      <c r="B399">
        <v>1685.1162159999999</v>
      </c>
      <c r="C399">
        <v>1722.7757019999999</v>
      </c>
      <c r="D399">
        <v>1530.8227670000001</v>
      </c>
      <c r="E399">
        <v>1568.562473</v>
      </c>
      <c r="F399">
        <v>1521.8542440000001</v>
      </c>
      <c r="G399">
        <f t="shared" si="6"/>
        <v>1605.8262804000001</v>
      </c>
      <c r="H399" s="4" t="s">
        <v>11</v>
      </c>
      <c r="K399" s="18" t="s">
        <v>11</v>
      </c>
      <c r="L399" s="18"/>
    </row>
    <row r="400" spans="1:13" x14ac:dyDescent="0.2">
      <c r="A400" s="9" t="s">
        <v>2192</v>
      </c>
      <c r="B400" s="9">
        <v>1342.464279</v>
      </c>
      <c r="C400" s="9">
        <v>1776.800234</v>
      </c>
      <c r="D400" s="9">
        <v>1584.5156340000001</v>
      </c>
      <c r="E400" s="9">
        <v>1722.3793740000001</v>
      </c>
      <c r="F400" s="9">
        <v>1593.5386840000001</v>
      </c>
      <c r="G400" s="9">
        <f t="shared" si="6"/>
        <v>1603.9396410000002</v>
      </c>
      <c r="K400" s="29" t="s">
        <v>11</v>
      </c>
      <c r="L400" s="29"/>
    </row>
    <row r="401" spans="1:12" x14ac:dyDescent="0.2">
      <c r="A401" t="s">
        <v>538</v>
      </c>
      <c r="B401">
        <v>1814.9026679999999</v>
      </c>
      <c r="C401">
        <v>1581.5367269999999</v>
      </c>
      <c r="D401">
        <v>1664.7314220000001</v>
      </c>
      <c r="E401">
        <v>1410.298972</v>
      </c>
      <c r="F401">
        <v>1532.1055719999999</v>
      </c>
      <c r="G401">
        <f t="shared" si="6"/>
        <v>1600.7150722000001</v>
      </c>
      <c r="H401" s="4" t="s">
        <v>7091</v>
      </c>
      <c r="I401" s="10">
        <v>12</v>
      </c>
      <c r="J401" s="10">
        <v>151</v>
      </c>
      <c r="K401" s="18" t="s">
        <v>7600</v>
      </c>
      <c r="L401" s="18" t="s">
        <v>7296</v>
      </c>
    </row>
    <row r="402" spans="1:12" x14ac:dyDescent="0.2">
      <c r="A402" t="s">
        <v>141</v>
      </c>
      <c r="B402">
        <v>1531.107481</v>
      </c>
      <c r="C402">
        <v>1741.0602899999999</v>
      </c>
      <c r="D402">
        <v>1486.8831560000001</v>
      </c>
      <c r="E402">
        <v>1562.697085</v>
      </c>
      <c r="F402">
        <v>1634.9007320000001</v>
      </c>
      <c r="G402">
        <f t="shared" si="6"/>
        <v>1591.3297488000001</v>
      </c>
      <c r="H402" s="4" t="s">
        <v>11</v>
      </c>
      <c r="K402" t="s">
        <v>11</v>
      </c>
    </row>
    <row r="403" spans="1:12" x14ac:dyDescent="0.2">
      <c r="A403" t="s">
        <v>699</v>
      </c>
      <c r="B403">
        <v>1412.6286130000001</v>
      </c>
      <c r="C403">
        <v>1654.158091</v>
      </c>
      <c r="D403">
        <v>1713.6713090000001</v>
      </c>
      <c r="E403">
        <v>1624.5052270000001</v>
      </c>
      <c r="F403">
        <v>1548.39768</v>
      </c>
      <c r="G403">
        <f t="shared" si="6"/>
        <v>1590.6721840000002</v>
      </c>
      <c r="H403" s="4" t="s">
        <v>7124</v>
      </c>
      <c r="I403" s="10">
        <v>2</v>
      </c>
      <c r="J403" s="10">
        <v>49</v>
      </c>
      <c r="K403" t="s">
        <v>7384</v>
      </c>
      <c r="L403" t="s">
        <v>7385</v>
      </c>
    </row>
    <row r="404" spans="1:12" x14ac:dyDescent="0.2">
      <c r="A404" t="s">
        <v>929</v>
      </c>
      <c r="B404">
        <v>1804.339633</v>
      </c>
      <c r="C404">
        <v>1590.7777840000001</v>
      </c>
      <c r="D404">
        <v>1311.926307</v>
      </c>
      <c r="E404">
        <v>1629.9255800000001</v>
      </c>
      <c r="F404">
        <v>1591.1832420000001</v>
      </c>
      <c r="G404">
        <f t="shared" si="6"/>
        <v>1585.6305092</v>
      </c>
      <c r="H404" s="4" t="s">
        <v>11</v>
      </c>
      <c r="K404" t="s">
        <v>11</v>
      </c>
    </row>
    <row r="405" spans="1:12" x14ac:dyDescent="0.2">
      <c r="A405" t="s">
        <v>6266</v>
      </c>
      <c r="B405">
        <v>1749.1762430000001</v>
      </c>
      <c r="C405">
        <v>1721.931564</v>
      </c>
      <c r="D405">
        <v>1192.2458409999999</v>
      </c>
      <c r="E405">
        <v>1462.205469</v>
      </c>
      <c r="F405">
        <v>1785.2289960000001</v>
      </c>
      <c r="G405">
        <f t="shared" si="6"/>
        <v>1582.1576226000002</v>
      </c>
      <c r="H405" s="4" t="s">
        <v>7614</v>
      </c>
      <c r="I405" s="10">
        <v>124</v>
      </c>
      <c r="J405" s="10">
        <v>441</v>
      </c>
      <c r="K405" t="s">
        <v>7265</v>
      </c>
      <c r="L405" t="s">
        <v>7266</v>
      </c>
    </row>
    <row r="406" spans="1:12" x14ac:dyDescent="0.2">
      <c r="A406" t="s">
        <v>2270</v>
      </c>
      <c r="B406">
        <v>1491.5294469999999</v>
      </c>
      <c r="C406">
        <v>1540.4425450000001</v>
      </c>
      <c r="D406">
        <v>1601.978666</v>
      </c>
      <c r="E406">
        <v>1680.9130359999999</v>
      </c>
      <c r="F406">
        <v>1569.880932</v>
      </c>
      <c r="G406">
        <f t="shared" si="6"/>
        <v>1576.9489251999998</v>
      </c>
      <c r="H406" s="4" t="s">
        <v>11</v>
      </c>
      <c r="K406" t="s">
        <v>11</v>
      </c>
    </row>
    <row r="407" spans="1:12" x14ac:dyDescent="0.2">
      <c r="A407" t="s">
        <v>430</v>
      </c>
      <c r="B407">
        <v>1384.905704</v>
      </c>
      <c r="C407">
        <v>1573.4048210000001</v>
      </c>
      <c r="D407">
        <v>1579.929795</v>
      </c>
      <c r="E407">
        <v>1698.3403499999999</v>
      </c>
      <c r="F407">
        <v>1639.3464839999999</v>
      </c>
      <c r="G407">
        <f t="shared" si="6"/>
        <v>1575.1854307999997</v>
      </c>
      <c r="H407" s="4" t="s">
        <v>7110</v>
      </c>
      <c r="I407" s="10">
        <v>0</v>
      </c>
      <c r="J407" s="10">
        <v>24</v>
      </c>
      <c r="K407" t="s">
        <v>7386</v>
      </c>
      <c r="L407" t="s">
        <v>7376</v>
      </c>
    </row>
    <row r="408" spans="1:12" x14ac:dyDescent="0.2">
      <c r="A408" s="9" t="s">
        <v>310</v>
      </c>
      <c r="B408" s="9">
        <v>1599.0036259999999</v>
      </c>
      <c r="C408" s="9">
        <v>1568.340031</v>
      </c>
      <c r="D408" s="9">
        <v>1527.198881</v>
      </c>
      <c r="E408" s="9">
        <v>1633.1145939999999</v>
      </c>
      <c r="F408" s="9">
        <v>1534.3391349999999</v>
      </c>
      <c r="G408" s="9">
        <f t="shared" si="6"/>
        <v>1572.3992533999999</v>
      </c>
      <c r="K408" t="s">
        <v>11</v>
      </c>
      <c r="L408" s="9"/>
    </row>
    <row r="409" spans="1:12" x14ac:dyDescent="0.2">
      <c r="A409" t="s">
        <v>2546</v>
      </c>
      <c r="B409">
        <v>1362.923622</v>
      </c>
      <c r="C409">
        <v>1589.0861640000001</v>
      </c>
      <c r="D409">
        <v>1650.8530989999999</v>
      </c>
      <c r="E409">
        <v>1725.165996</v>
      </c>
      <c r="F409">
        <v>1532.8939049999999</v>
      </c>
      <c r="G409">
        <f t="shared" si="6"/>
        <v>1572.1845572</v>
      </c>
      <c r="H409" s="4" t="s">
        <v>7201</v>
      </c>
      <c r="I409" s="10">
        <v>205</v>
      </c>
      <c r="J409" s="10">
        <v>325</v>
      </c>
      <c r="K409" s="21"/>
      <c r="L409" t="s">
        <v>7405</v>
      </c>
    </row>
    <row r="410" spans="1:12" x14ac:dyDescent="0.2">
      <c r="A410" t="s">
        <v>387</v>
      </c>
      <c r="B410">
        <v>1631.7915230000001</v>
      </c>
      <c r="C410">
        <v>1694.273025</v>
      </c>
      <c r="D410">
        <v>1446.6961530000001</v>
      </c>
      <c r="E410">
        <v>1580.8203470000001</v>
      </c>
      <c r="F410">
        <v>1459.965739</v>
      </c>
      <c r="G410">
        <f t="shared" si="6"/>
        <v>1562.7093574</v>
      </c>
      <c r="H410" s="4" t="s">
        <v>11</v>
      </c>
      <c r="K410" t="s">
        <v>11</v>
      </c>
    </row>
    <row r="411" spans="1:12" x14ac:dyDescent="0.2">
      <c r="A411" t="s">
        <v>5157</v>
      </c>
      <c r="B411">
        <v>1529.5903060000001</v>
      </c>
      <c r="C411">
        <v>1715.288573</v>
      </c>
      <c r="D411">
        <v>1412.1899229999999</v>
      </c>
      <c r="E411">
        <v>1665.842144</v>
      </c>
      <c r="F411">
        <v>1461.2488149999999</v>
      </c>
      <c r="G411">
        <f t="shared" si="6"/>
        <v>1556.8319521999999</v>
      </c>
      <c r="H411" s="4" t="s">
        <v>11</v>
      </c>
      <c r="K411" t="s">
        <v>11</v>
      </c>
    </row>
    <row r="412" spans="1:12" x14ac:dyDescent="0.2">
      <c r="A412" s="9" t="s">
        <v>226</v>
      </c>
      <c r="B412" s="9">
        <v>1704.07338</v>
      </c>
      <c r="C412" s="9">
        <v>1547.996637</v>
      </c>
      <c r="D412" s="9">
        <v>1300.1411880000001</v>
      </c>
      <c r="E412" s="9">
        <v>1538.9147929999999</v>
      </c>
      <c r="F412" s="9">
        <v>1677.0131510000001</v>
      </c>
      <c r="G412" s="9">
        <f t="shared" si="6"/>
        <v>1553.6278298</v>
      </c>
      <c r="K412" t="s">
        <v>11</v>
      </c>
      <c r="L412" s="9"/>
    </row>
    <row r="413" spans="1:12" x14ac:dyDescent="0.2">
      <c r="A413" s="9" t="s">
        <v>5072</v>
      </c>
      <c r="B413" s="9">
        <v>1506.8224789999999</v>
      </c>
      <c r="C413" s="9">
        <v>1675.715864</v>
      </c>
      <c r="D413" s="9">
        <v>1571.6375660000001</v>
      </c>
      <c r="E413" s="9">
        <v>1461.4655740000001</v>
      </c>
      <c r="F413" s="9">
        <v>1545.7739389999999</v>
      </c>
      <c r="G413" s="9">
        <f t="shared" si="6"/>
        <v>1552.2830844</v>
      </c>
      <c r="K413" s="9" t="s">
        <v>11</v>
      </c>
      <c r="L413" s="9"/>
    </row>
    <row r="414" spans="1:12" x14ac:dyDescent="0.2">
      <c r="A414" t="s">
        <v>3514</v>
      </c>
      <c r="B414">
        <v>1372.8754160000001</v>
      </c>
      <c r="C414">
        <v>2030.088706</v>
      </c>
      <c r="D414">
        <v>1417.7999520000001</v>
      </c>
      <c r="E414">
        <v>1201.331952</v>
      </c>
      <c r="F414">
        <v>1681.7336339999999</v>
      </c>
      <c r="G414">
        <f t="shared" si="6"/>
        <v>1540.7659320000002</v>
      </c>
      <c r="H414" s="4" t="s">
        <v>11</v>
      </c>
      <c r="K414" t="s">
        <v>11</v>
      </c>
    </row>
    <row r="415" spans="1:12" x14ac:dyDescent="0.2">
      <c r="A415" t="s">
        <v>535</v>
      </c>
      <c r="B415">
        <v>1581.488908</v>
      </c>
      <c r="C415">
        <v>1697.9499390000001</v>
      </c>
      <c r="D415">
        <v>1563.610113</v>
      </c>
      <c r="E415">
        <v>1347.875235</v>
      </c>
      <c r="F415">
        <v>1496.328178</v>
      </c>
      <c r="G415">
        <f t="shared" si="6"/>
        <v>1537.4504745999998</v>
      </c>
      <c r="H415" s="4" t="s">
        <v>7138</v>
      </c>
      <c r="I415" s="10">
        <v>23</v>
      </c>
      <c r="J415" s="10">
        <v>147</v>
      </c>
      <c r="K415" t="s">
        <v>7278</v>
      </c>
      <c r="L415" t="s">
        <v>7322</v>
      </c>
    </row>
    <row r="416" spans="1:12" x14ac:dyDescent="0.2">
      <c r="A416" t="s">
        <v>3350</v>
      </c>
      <c r="B416">
        <v>1437.49143</v>
      </c>
      <c r="C416">
        <v>1556.9096810000001</v>
      </c>
      <c r="D416">
        <v>1370.464532</v>
      </c>
      <c r="E416">
        <v>1701.992706</v>
      </c>
      <c r="F416">
        <v>1554.4950490000001</v>
      </c>
      <c r="G416">
        <f t="shared" si="6"/>
        <v>1524.2706796</v>
      </c>
      <c r="H416" s="4" t="s">
        <v>11</v>
      </c>
      <c r="K416" t="s">
        <v>11</v>
      </c>
    </row>
    <row r="417" spans="1:12" x14ac:dyDescent="0.2">
      <c r="A417" t="s">
        <v>1026</v>
      </c>
      <c r="B417">
        <v>943.93199990000005</v>
      </c>
      <c r="C417">
        <v>1458.343343</v>
      </c>
      <c r="D417">
        <v>1483.7218820000001</v>
      </c>
      <c r="E417">
        <v>1792.9278389999999</v>
      </c>
      <c r="F417">
        <v>1940.403509</v>
      </c>
      <c r="G417">
        <f t="shared" si="6"/>
        <v>1523.86571458</v>
      </c>
      <c r="H417" s="4" t="s">
        <v>7081</v>
      </c>
      <c r="I417" s="10">
        <v>21</v>
      </c>
      <c r="J417" s="10">
        <v>365</v>
      </c>
      <c r="K417" s="18" t="s">
        <v>7278</v>
      </c>
      <c r="L417" s="18" t="s">
        <v>7615</v>
      </c>
    </row>
    <row r="418" spans="1:12" x14ac:dyDescent="0.2">
      <c r="A418" t="s">
        <v>682</v>
      </c>
      <c r="B418">
        <v>1629.8390420000001</v>
      </c>
      <c r="C418">
        <v>1428.9472450000001</v>
      </c>
      <c r="D418">
        <v>1415.570682</v>
      </c>
      <c r="E418">
        <v>1629.8458559999999</v>
      </c>
      <c r="F418">
        <v>1512.293011</v>
      </c>
      <c r="G418">
        <f t="shared" si="6"/>
        <v>1523.2991672000001</v>
      </c>
      <c r="H418" s="4" t="s">
        <v>7152</v>
      </c>
      <c r="I418" s="10">
        <v>0</v>
      </c>
      <c r="J418" s="10">
        <v>62</v>
      </c>
      <c r="K418" s="18" t="s">
        <v>7258</v>
      </c>
      <c r="L418" s="18" t="s">
        <v>7399</v>
      </c>
    </row>
    <row r="419" spans="1:12" x14ac:dyDescent="0.2">
      <c r="A419" t="s">
        <v>6269</v>
      </c>
      <c r="B419">
        <v>1479.9648110000001</v>
      </c>
      <c r="C419">
        <v>1725.3602960000001</v>
      </c>
      <c r="D419">
        <v>1429.750127</v>
      </c>
      <c r="E419">
        <v>1318.0621140000001</v>
      </c>
      <c r="F419">
        <v>1655.3265469999999</v>
      </c>
      <c r="G419">
        <f t="shared" si="6"/>
        <v>1521.692779</v>
      </c>
      <c r="H419" s="4" t="s">
        <v>7616</v>
      </c>
      <c r="I419" s="10">
        <v>2</v>
      </c>
      <c r="J419" s="10">
        <v>96</v>
      </c>
      <c r="K419" s="18" t="s">
        <v>7346</v>
      </c>
      <c r="L419" s="18" t="s">
        <v>7617</v>
      </c>
    </row>
    <row r="420" spans="1:12" x14ac:dyDescent="0.2">
      <c r="A420" s="9" t="s">
        <v>6270</v>
      </c>
      <c r="B420" s="9">
        <v>1545.1498099999999</v>
      </c>
      <c r="C420" s="9">
        <v>1611.7523269999999</v>
      </c>
      <c r="D420" s="9">
        <v>1377.002827</v>
      </c>
      <c r="E420" s="9">
        <v>1440.8633030000001</v>
      </c>
      <c r="F420" s="9">
        <v>1618.140997</v>
      </c>
      <c r="G420" s="9">
        <f t="shared" si="6"/>
        <v>1518.5818528</v>
      </c>
      <c r="K420" s="9" t="s">
        <v>11</v>
      </c>
      <c r="L420" s="9"/>
    </row>
    <row r="421" spans="1:12" x14ac:dyDescent="0.2">
      <c r="A421" t="s">
        <v>4465</v>
      </c>
      <c r="B421">
        <v>1456.789266</v>
      </c>
      <c r="C421">
        <v>1755.835077</v>
      </c>
      <c r="D421">
        <v>1757.096963</v>
      </c>
      <c r="E421">
        <v>1295.1340700000001</v>
      </c>
      <c r="F421">
        <v>1278.5343069999999</v>
      </c>
      <c r="G421">
        <f t="shared" si="6"/>
        <v>1508.6779365999998</v>
      </c>
      <c r="H421" s="4" t="s">
        <v>11</v>
      </c>
      <c r="K421" t="s">
        <v>11</v>
      </c>
    </row>
    <row r="422" spans="1:12" x14ac:dyDescent="0.2">
      <c r="A422" t="s">
        <v>601</v>
      </c>
      <c r="B422">
        <v>1252.5308339999999</v>
      </c>
      <c r="C422">
        <v>1733.2162069999999</v>
      </c>
      <c r="D422">
        <v>1466.698425</v>
      </c>
      <c r="E422">
        <v>1610.694497</v>
      </c>
      <c r="F422">
        <v>1472.32249</v>
      </c>
      <c r="G422">
        <f t="shared" si="6"/>
        <v>1507.0924906</v>
      </c>
      <c r="H422" s="4" t="s">
        <v>11</v>
      </c>
      <c r="K422" t="s">
        <v>11</v>
      </c>
    </row>
    <row r="423" spans="1:12" x14ac:dyDescent="0.2">
      <c r="A423" t="s">
        <v>571</v>
      </c>
      <c r="B423">
        <v>1592.267096</v>
      </c>
      <c r="C423">
        <v>1781.7102950000001</v>
      </c>
      <c r="D423">
        <v>1653.339438</v>
      </c>
      <c r="E423">
        <v>1236.2987740000001</v>
      </c>
      <c r="F423">
        <v>1270.3232700000001</v>
      </c>
      <c r="G423">
        <f t="shared" si="6"/>
        <v>1506.7877745999999</v>
      </c>
      <c r="H423" s="4" t="s">
        <v>7545</v>
      </c>
      <c r="I423" s="10">
        <v>0</v>
      </c>
      <c r="J423" s="10">
        <v>28</v>
      </c>
      <c r="K423" t="s">
        <v>7283</v>
      </c>
      <c r="L423" t="s">
        <v>7293</v>
      </c>
    </row>
    <row r="424" spans="1:12" x14ac:dyDescent="0.2">
      <c r="A424" t="s">
        <v>120</v>
      </c>
      <c r="B424">
        <v>1385.5594799999999</v>
      </c>
      <c r="C424">
        <v>1652.7906829999999</v>
      </c>
      <c r="D424">
        <v>1465.662928</v>
      </c>
      <c r="E424">
        <v>1543.6649580000001</v>
      </c>
      <c r="F424">
        <v>1464.7294119999999</v>
      </c>
      <c r="G424">
        <f t="shared" si="6"/>
        <v>1502.4814922</v>
      </c>
      <c r="H424" s="4" t="s">
        <v>7226</v>
      </c>
      <c r="I424" s="10">
        <v>33</v>
      </c>
      <c r="J424" s="10">
        <v>165</v>
      </c>
      <c r="K424" t="s">
        <v>7278</v>
      </c>
      <c r="L424" t="s">
        <v>7290</v>
      </c>
    </row>
    <row r="425" spans="1:12" x14ac:dyDescent="0.2">
      <c r="A425" t="s">
        <v>670</v>
      </c>
      <c r="B425">
        <v>1457.032422</v>
      </c>
      <c r="C425">
        <v>1552.533512</v>
      </c>
      <c r="D425">
        <v>1501.4936</v>
      </c>
      <c r="E425">
        <v>1450.7653560000001</v>
      </c>
      <c r="F425">
        <v>1540.3803720000001</v>
      </c>
      <c r="G425">
        <f t="shared" si="6"/>
        <v>1500.4410524</v>
      </c>
      <c r="H425" s="4" t="s">
        <v>7149</v>
      </c>
      <c r="I425" s="10">
        <v>0</v>
      </c>
      <c r="J425" s="10">
        <v>36</v>
      </c>
      <c r="K425" s="21"/>
      <c r="L425" s="21" t="s">
        <v>7149</v>
      </c>
    </row>
    <row r="426" spans="1:12" x14ac:dyDescent="0.2">
      <c r="A426" t="s">
        <v>2008</v>
      </c>
      <c r="B426">
        <v>1540.3572429999999</v>
      </c>
      <c r="C426">
        <v>1427.463465</v>
      </c>
      <c r="D426">
        <v>1384.919447</v>
      </c>
      <c r="E426">
        <v>1681.2779780000001</v>
      </c>
      <c r="F426">
        <v>1413.4131990000001</v>
      </c>
      <c r="G426">
        <f t="shared" si="6"/>
        <v>1489.4862664</v>
      </c>
      <c r="H426" s="4" t="s">
        <v>11</v>
      </c>
      <c r="K426" t="s">
        <v>11</v>
      </c>
    </row>
    <row r="427" spans="1:12" x14ac:dyDescent="0.2">
      <c r="A427" t="s">
        <v>672</v>
      </c>
      <c r="B427">
        <v>1390.2927549999999</v>
      </c>
      <c r="C427">
        <v>1561.7266030000001</v>
      </c>
      <c r="D427">
        <v>1461.392824</v>
      </c>
      <c r="E427">
        <v>1476.832969</v>
      </c>
      <c r="F427">
        <v>1530.3093120000001</v>
      </c>
      <c r="G427">
        <f t="shared" si="6"/>
        <v>1484.1108926000002</v>
      </c>
      <c r="H427" s="4" t="s">
        <v>7151</v>
      </c>
      <c r="I427" s="10">
        <v>36</v>
      </c>
      <c r="J427" s="10">
        <v>518</v>
      </c>
      <c r="K427" t="s">
        <v>7283</v>
      </c>
      <c r="L427" t="s">
        <v>7397</v>
      </c>
    </row>
    <row r="428" spans="1:12" x14ac:dyDescent="0.2">
      <c r="A428" s="9" t="s">
        <v>283</v>
      </c>
      <c r="B428" s="9">
        <v>1626.232471</v>
      </c>
      <c r="C428" s="9">
        <v>1601.5140429999999</v>
      </c>
      <c r="D428" s="9">
        <v>1414.034232</v>
      </c>
      <c r="E428" s="9">
        <v>1372.906168</v>
      </c>
      <c r="F428" s="9">
        <v>1404.0017419999999</v>
      </c>
      <c r="G428" s="9">
        <f t="shared" si="6"/>
        <v>1483.7377312000001</v>
      </c>
      <c r="K428" t="s">
        <v>11</v>
      </c>
      <c r="L428" s="9"/>
    </row>
    <row r="429" spans="1:12" x14ac:dyDescent="0.2">
      <c r="A429" t="s">
        <v>2862</v>
      </c>
      <c r="B429">
        <v>1260.5905</v>
      </c>
      <c r="C429">
        <v>1593.705091</v>
      </c>
      <c r="D429">
        <v>1475.3755530000001</v>
      </c>
      <c r="E429">
        <v>1571.6309429999999</v>
      </c>
      <c r="F429">
        <v>1516.726572</v>
      </c>
      <c r="G429">
        <f t="shared" si="6"/>
        <v>1483.6057317999998</v>
      </c>
      <c r="H429" s="4" t="s">
        <v>11</v>
      </c>
      <c r="K429" t="s">
        <v>11</v>
      </c>
    </row>
    <row r="430" spans="1:12" x14ac:dyDescent="0.2">
      <c r="A430" t="s">
        <v>211</v>
      </c>
      <c r="B430">
        <v>1457.2745930000001</v>
      </c>
      <c r="C430">
        <v>1524.940521</v>
      </c>
      <c r="D430">
        <v>1366.819925</v>
      </c>
      <c r="E430">
        <v>1528.948903</v>
      </c>
      <c r="F430">
        <v>1528.9033360000001</v>
      </c>
      <c r="G430">
        <f t="shared" si="6"/>
        <v>1481.3774556000003</v>
      </c>
      <c r="H430" s="4" t="s">
        <v>11</v>
      </c>
      <c r="K430" t="s">
        <v>11</v>
      </c>
    </row>
    <row r="431" spans="1:12" x14ac:dyDescent="0.2">
      <c r="A431" t="s">
        <v>782</v>
      </c>
      <c r="B431">
        <v>1360.928048</v>
      </c>
      <c r="C431">
        <v>1601.7861820000001</v>
      </c>
      <c r="D431">
        <v>1556.5803800000001</v>
      </c>
      <c r="E431">
        <v>1397.3941010000001</v>
      </c>
      <c r="F431">
        <v>1455.9072639999999</v>
      </c>
      <c r="G431">
        <f t="shared" si="6"/>
        <v>1474.5191950000001</v>
      </c>
      <c r="H431" s="4" t="s">
        <v>11</v>
      </c>
      <c r="K431" t="s">
        <v>11</v>
      </c>
    </row>
    <row r="432" spans="1:12" x14ac:dyDescent="0.2">
      <c r="A432" t="s">
        <v>513</v>
      </c>
      <c r="B432">
        <v>1436.0676860000001</v>
      </c>
      <c r="C432">
        <v>1550.5522539999999</v>
      </c>
      <c r="D432">
        <v>1399.4291029999999</v>
      </c>
      <c r="E432">
        <v>1524.3888930000001</v>
      </c>
      <c r="F432">
        <v>1448.753414</v>
      </c>
      <c r="G432">
        <f t="shared" si="6"/>
        <v>1471.83827</v>
      </c>
      <c r="H432" s="4" t="s">
        <v>7135</v>
      </c>
      <c r="I432" s="10">
        <v>364</v>
      </c>
      <c r="J432" s="10">
        <v>999</v>
      </c>
      <c r="K432" s="18" t="s">
        <v>7618</v>
      </c>
      <c r="L432" s="18" t="s">
        <v>7391</v>
      </c>
    </row>
    <row r="433" spans="1:12" x14ac:dyDescent="0.2">
      <c r="A433" t="s">
        <v>6230</v>
      </c>
      <c r="B433">
        <v>1456.4270730000001</v>
      </c>
      <c r="C433">
        <v>1493.9058560000001</v>
      </c>
      <c r="D433">
        <v>1396.337235</v>
      </c>
      <c r="E433">
        <v>1516.971859</v>
      </c>
      <c r="F433">
        <v>1458.5525729999999</v>
      </c>
      <c r="G433">
        <f t="shared" si="6"/>
        <v>1464.4389192000001</v>
      </c>
      <c r="H433" s="4" t="s">
        <v>11</v>
      </c>
      <c r="K433" t="s">
        <v>11</v>
      </c>
    </row>
    <row r="434" spans="1:12" x14ac:dyDescent="0.2">
      <c r="A434" t="s">
        <v>6276</v>
      </c>
      <c r="B434">
        <v>1480.779366</v>
      </c>
      <c r="C434">
        <v>1535.9508780000001</v>
      </c>
      <c r="D434">
        <v>1406.994371</v>
      </c>
      <c r="E434">
        <v>1421.9740670000001</v>
      </c>
      <c r="F434">
        <v>1469.272612</v>
      </c>
      <c r="G434">
        <f t="shared" si="6"/>
        <v>1462.9942587999999</v>
      </c>
      <c r="H434" s="4" t="s">
        <v>11</v>
      </c>
      <c r="K434" t="s">
        <v>11</v>
      </c>
    </row>
    <row r="435" spans="1:12" x14ac:dyDescent="0.2">
      <c r="A435" s="9" t="s">
        <v>4683</v>
      </c>
      <c r="B435" s="9">
        <v>1576.912028</v>
      </c>
      <c r="C435" s="9">
        <v>1680.382734</v>
      </c>
      <c r="D435" s="9">
        <v>1425.437105</v>
      </c>
      <c r="E435" s="9">
        <v>1302.8297540000001</v>
      </c>
      <c r="F435" s="9">
        <v>1289.628706</v>
      </c>
      <c r="G435" s="9">
        <f t="shared" si="6"/>
        <v>1455.0380654000001</v>
      </c>
      <c r="K435" s="9" t="s">
        <v>11</v>
      </c>
      <c r="L435" s="9"/>
    </row>
    <row r="436" spans="1:12" x14ac:dyDescent="0.2">
      <c r="A436" t="s">
        <v>763</v>
      </c>
      <c r="B436">
        <v>1412.50037</v>
      </c>
      <c r="C436">
        <v>1394.820418</v>
      </c>
      <c r="D436">
        <v>1587.5254259999999</v>
      </c>
      <c r="E436">
        <v>1471.5598580000001</v>
      </c>
      <c r="F436">
        <v>1383.8874699999999</v>
      </c>
      <c r="G436">
        <f t="shared" si="6"/>
        <v>1450.0587083999999</v>
      </c>
      <c r="H436" s="4" t="s">
        <v>7566</v>
      </c>
      <c r="I436" s="10">
        <v>0</v>
      </c>
      <c r="J436" s="10">
        <v>81</v>
      </c>
      <c r="K436" t="s">
        <v>7285</v>
      </c>
      <c r="L436" t="s">
        <v>7254</v>
      </c>
    </row>
    <row r="437" spans="1:12" x14ac:dyDescent="0.2">
      <c r="A437" s="9" t="s">
        <v>3844</v>
      </c>
      <c r="B437" s="9">
        <v>1349.391237</v>
      </c>
      <c r="C437" s="9">
        <v>1530.0268209999999</v>
      </c>
      <c r="D437" s="9">
        <v>1380.9662969999999</v>
      </c>
      <c r="E437" s="9">
        <v>1521.528466</v>
      </c>
      <c r="F437" s="9">
        <v>1458.6979960000001</v>
      </c>
      <c r="G437" s="9">
        <f t="shared" si="6"/>
        <v>1448.1221633999999</v>
      </c>
      <c r="K437" s="9" t="s">
        <v>11</v>
      </c>
      <c r="L437" s="9"/>
    </row>
    <row r="438" spans="1:12" x14ac:dyDescent="0.2">
      <c r="A438" t="s">
        <v>717</v>
      </c>
      <c r="B438">
        <v>1302.3896179999999</v>
      </c>
      <c r="C438">
        <v>1502.151032</v>
      </c>
      <c r="D438">
        <v>1432.483847</v>
      </c>
      <c r="E438">
        <v>1476.9533369999999</v>
      </c>
      <c r="F438">
        <v>1525.8860790000001</v>
      </c>
      <c r="G438">
        <f t="shared" si="6"/>
        <v>1447.9727826000001</v>
      </c>
      <c r="H438" s="4" t="s">
        <v>7154</v>
      </c>
      <c r="I438" s="10">
        <v>478</v>
      </c>
      <c r="J438" s="10">
        <v>785</v>
      </c>
      <c r="K438" t="s">
        <v>7285</v>
      </c>
      <c r="L438" t="s">
        <v>7336</v>
      </c>
    </row>
    <row r="439" spans="1:12" x14ac:dyDescent="0.2">
      <c r="A439" t="s">
        <v>3483</v>
      </c>
      <c r="B439">
        <v>1662.996905</v>
      </c>
      <c r="C439">
        <v>1505.9316859999999</v>
      </c>
      <c r="D439">
        <v>1296.562997</v>
      </c>
      <c r="E439">
        <v>1333.8795459999999</v>
      </c>
      <c r="F439">
        <v>1435.0816500000001</v>
      </c>
      <c r="G439">
        <f t="shared" si="6"/>
        <v>1446.8905568</v>
      </c>
      <c r="H439" s="4" t="s">
        <v>11</v>
      </c>
      <c r="K439" s="9" t="s">
        <v>11</v>
      </c>
    </row>
    <row r="440" spans="1:12" x14ac:dyDescent="0.2">
      <c r="A440" t="s">
        <v>251</v>
      </c>
      <c r="B440">
        <v>1455.742733</v>
      </c>
      <c r="C440">
        <v>1474.370469</v>
      </c>
      <c r="D440">
        <v>1477.3217520000001</v>
      </c>
      <c r="E440">
        <v>1419.7759410000001</v>
      </c>
      <c r="F440">
        <v>1385.4213769999999</v>
      </c>
      <c r="G440">
        <f t="shared" si="6"/>
        <v>1442.5264543999999</v>
      </c>
      <c r="H440" s="4" t="s">
        <v>7496</v>
      </c>
      <c r="I440" s="10">
        <v>344</v>
      </c>
      <c r="J440" s="10">
        <v>971</v>
      </c>
      <c r="K440" s="18" t="s">
        <v>7656</v>
      </c>
      <c r="L440" s="18" t="s">
        <v>7497</v>
      </c>
    </row>
    <row r="441" spans="1:12" x14ac:dyDescent="0.2">
      <c r="A441" t="s">
        <v>416</v>
      </c>
      <c r="B441">
        <v>1262.9156290000001</v>
      </c>
      <c r="C441">
        <v>1577.080966</v>
      </c>
      <c r="D441">
        <v>1416.693505</v>
      </c>
      <c r="E441">
        <v>1363.1331090000001</v>
      </c>
      <c r="F441">
        <v>1584.7978860000001</v>
      </c>
      <c r="G441">
        <f t="shared" si="6"/>
        <v>1440.924219</v>
      </c>
      <c r="H441" s="4" t="s">
        <v>11</v>
      </c>
      <c r="K441" t="s">
        <v>11</v>
      </c>
    </row>
    <row r="442" spans="1:12" x14ac:dyDescent="0.2">
      <c r="A442" t="s">
        <v>3886</v>
      </c>
      <c r="B442">
        <v>1604.0560519999999</v>
      </c>
      <c r="C442">
        <v>1565.183628</v>
      </c>
      <c r="D442">
        <v>1394.663941</v>
      </c>
      <c r="E442">
        <v>1299.361494</v>
      </c>
      <c r="F442">
        <v>1334.7137439999999</v>
      </c>
      <c r="G442">
        <f t="shared" si="6"/>
        <v>1439.5957717999997</v>
      </c>
      <c r="H442" s="4" t="s">
        <v>11</v>
      </c>
      <c r="K442" t="s">
        <v>11</v>
      </c>
    </row>
    <row r="443" spans="1:12" x14ac:dyDescent="0.2">
      <c r="A443" s="9" t="s">
        <v>6280</v>
      </c>
      <c r="B443" s="9">
        <v>1293.2475219999999</v>
      </c>
      <c r="C443" s="9">
        <v>1536.8264180000001</v>
      </c>
      <c r="D443" s="9">
        <v>1496.1713549999999</v>
      </c>
      <c r="E443" s="9">
        <v>1401.9913610000001</v>
      </c>
      <c r="F443" s="9">
        <v>1468.0326250000001</v>
      </c>
      <c r="G443" s="9">
        <f t="shared" si="6"/>
        <v>1439.2538562000002</v>
      </c>
      <c r="K443" s="9" t="s">
        <v>11</v>
      </c>
      <c r="L443" s="9"/>
    </row>
    <row r="444" spans="1:12" x14ac:dyDescent="0.2">
      <c r="A444" s="9" t="s">
        <v>341</v>
      </c>
      <c r="B444" s="9">
        <v>1353.3537550000001</v>
      </c>
      <c r="C444" s="9">
        <v>1540.456488</v>
      </c>
      <c r="D444" s="9">
        <v>1387.6821520000001</v>
      </c>
      <c r="E444" s="9">
        <v>1515.4263330000001</v>
      </c>
      <c r="F444" s="9">
        <v>1389.193577</v>
      </c>
      <c r="G444" s="9">
        <f t="shared" si="6"/>
        <v>1437.2224610000001</v>
      </c>
      <c r="K444" t="s">
        <v>11</v>
      </c>
      <c r="L444" s="9"/>
    </row>
    <row r="445" spans="1:12" x14ac:dyDescent="0.2">
      <c r="A445" s="9" t="s">
        <v>3558</v>
      </c>
      <c r="B445" s="9">
        <v>1482.8273790000001</v>
      </c>
      <c r="C445" s="9">
        <v>1372.347184</v>
      </c>
      <c r="D445" s="9">
        <v>1408.4074250000001</v>
      </c>
      <c r="E445" s="9">
        <v>1488.9237009999999</v>
      </c>
      <c r="F445" s="9">
        <v>1384.1689160000001</v>
      </c>
      <c r="G445" s="9">
        <f t="shared" si="6"/>
        <v>1427.3349210000001</v>
      </c>
      <c r="K445" s="9" t="s">
        <v>11</v>
      </c>
      <c r="L445" s="9"/>
    </row>
    <row r="446" spans="1:12" x14ac:dyDescent="0.2">
      <c r="A446" t="s">
        <v>3618</v>
      </c>
      <c r="B446">
        <v>1429.5640189999999</v>
      </c>
      <c r="C446">
        <v>1403.5919409999999</v>
      </c>
      <c r="D446">
        <v>1464.9770550000001</v>
      </c>
      <c r="E446">
        <v>1384.733628</v>
      </c>
      <c r="F446">
        <v>1426.8374180000001</v>
      </c>
      <c r="G446">
        <f t="shared" si="6"/>
        <v>1421.9408122</v>
      </c>
      <c r="H446" s="4" t="s">
        <v>11</v>
      </c>
      <c r="K446" t="s">
        <v>11</v>
      </c>
    </row>
    <row r="447" spans="1:12" x14ac:dyDescent="0.2">
      <c r="A447" s="9" t="s">
        <v>808</v>
      </c>
      <c r="B447" s="9">
        <v>1422.3702800000001</v>
      </c>
      <c r="C447" s="9">
        <v>1348.9318249999999</v>
      </c>
      <c r="D447" s="9">
        <v>1358.9232050000001</v>
      </c>
      <c r="E447" s="9">
        <v>1547.6918330000001</v>
      </c>
      <c r="F447" s="9">
        <v>1408.7311580000001</v>
      </c>
      <c r="G447" s="9">
        <f t="shared" si="6"/>
        <v>1417.3296601999998</v>
      </c>
      <c r="K447" t="s">
        <v>11</v>
      </c>
    </row>
    <row r="448" spans="1:12" x14ac:dyDescent="0.2">
      <c r="A448" s="9" t="s">
        <v>260</v>
      </c>
      <c r="B448" s="9">
        <v>1487.206318</v>
      </c>
      <c r="C448" s="9">
        <v>1555.8275860000001</v>
      </c>
      <c r="D448" s="9">
        <v>1360.336196</v>
      </c>
      <c r="E448" s="9">
        <v>1276.6448479999999</v>
      </c>
      <c r="F448" s="9">
        <v>1355.7248830000001</v>
      </c>
      <c r="G448" s="9">
        <f t="shared" si="6"/>
        <v>1407.1479661999999</v>
      </c>
      <c r="K448" t="s">
        <v>11</v>
      </c>
      <c r="L448" s="9"/>
    </row>
    <row r="449" spans="1:12" x14ac:dyDescent="0.2">
      <c r="A449" t="s">
        <v>1111</v>
      </c>
      <c r="B449">
        <v>1472.9548279999999</v>
      </c>
      <c r="C449">
        <v>1200.147001</v>
      </c>
      <c r="D449">
        <v>1300.509642</v>
      </c>
      <c r="E449">
        <v>1684.7865469999999</v>
      </c>
      <c r="F449">
        <v>1370.0669929999999</v>
      </c>
      <c r="G449">
        <f t="shared" si="6"/>
        <v>1405.6930022000001</v>
      </c>
      <c r="H449" s="4" t="s">
        <v>11</v>
      </c>
      <c r="K449" t="s">
        <v>11</v>
      </c>
    </row>
    <row r="450" spans="1:12" x14ac:dyDescent="0.2">
      <c r="A450" t="s">
        <v>611</v>
      </c>
      <c r="B450">
        <v>1472.3285510000001</v>
      </c>
      <c r="C450">
        <v>1467.9425100000001</v>
      </c>
      <c r="D450">
        <v>1385.509798</v>
      </c>
      <c r="E450">
        <v>1290.94714</v>
      </c>
      <c r="F450">
        <v>1411.7175890000001</v>
      </c>
      <c r="G450">
        <f t="shared" si="6"/>
        <v>1405.6891176000001</v>
      </c>
      <c r="H450" s="4" t="s">
        <v>7145</v>
      </c>
      <c r="I450" s="10">
        <v>68</v>
      </c>
      <c r="J450" s="10">
        <v>256</v>
      </c>
      <c r="K450" s="21"/>
      <c r="L450" s="21" t="s">
        <v>7328</v>
      </c>
    </row>
    <row r="451" spans="1:12" x14ac:dyDescent="0.2">
      <c r="A451" s="9" t="s">
        <v>299</v>
      </c>
      <c r="B451" s="9">
        <v>1384.944489</v>
      </c>
      <c r="C451" s="9">
        <v>1436.4996550000001</v>
      </c>
      <c r="D451" s="9">
        <v>1387.3822259999999</v>
      </c>
      <c r="E451" s="9">
        <v>1340.205295</v>
      </c>
      <c r="F451" s="9">
        <v>1436.3572099999999</v>
      </c>
      <c r="G451" s="9">
        <f t="shared" si="6"/>
        <v>1397.077775</v>
      </c>
      <c r="K451" t="s">
        <v>11</v>
      </c>
      <c r="L451" s="9"/>
    </row>
    <row r="452" spans="1:12" x14ac:dyDescent="0.2">
      <c r="A452" s="9" t="s">
        <v>343</v>
      </c>
      <c r="B452" s="9">
        <v>1204.6822629999999</v>
      </c>
      <c r="C452" s="9">
        <v>1505.46423</v>
      </c>
      <c r="D452" s="9">
        <v>1388.0408640000001</v>
      </c>
      <c r="E452" s="9">
        <v>1587.57863</v>
      </c>
      <c r="F452" s="9">
        <v>1293.0564280000001</v>
      </c>
      <c r="G452" s="9">
        <f t="shared" ref="G452:G515" si="7">AVERAGE(B452:F452)</f>
        <v>1395.7644830000002</v>
      </c>
      <c r="K452" t="s">
        <v>11</v>
      </c>
      <c r="L452" s="9"/>
    </row>
    <row r="453" spans="1:12" x14ac:dyDescent="0.2">
      <c r="A453" s="9" t="s">
        <v>530</v>
      </c>
      <c r="B453" s="9">
        <v>1296.689408</v>
      </c>
      <c r="C453" s="9">
        <v>1577.5944179999999</v>
      </c>
      <c r="D453" s="9">
        <v>1391.1194149999999</v>
      </c>
      <c r="E453" s="9">
        <v>1357.1805019999999</v>
      </c>
      <c r="F453" s="9">
        <v>1341.8350539999999</v>
      </c>
      <c r="G453" s="9">
        <f t="shared" si="7"/>
        <v>1392.8837594000001</v>
      </c>
      <c r="K453" t="s">
        <v>11</v>
      </c>
      <c r="L453" s="9"/>
    </row>
    <row r="454" spans="1:12" x14ac:dyDescent="0.2">
      <c r="A454" s="9" t="s">
        <v>363</v>
      </c>
      <c r="B454" s="9">
        <v>1391.0124410000001</v>
      </c>
      <c r="C454" s="9">
        <v>1566.2325330000001</v>
      </c>
      <c r="D454" s="9">
        <v>1303.038587</v>
      </c>
      <c r="E454" s="9">
        <v>1328.6144200000001</v>
      </c>
      <c r="F454" s="9">
        <v>1365.994138</v>
      </c>
      <c r="G454" s="9">
        <f t="shared" si="7"/>
        <v>1390.9784238</v>
      </c>
      <c r="K454" t="s">
        <v>11</v>
      </c>
      <c r="L454" s="9"/>
    </row>
    <row r="455" spans="1:12" x14ac:dyDescent="0.2">
      <c r="A455" t="s">
        <v>1340</v>
      </c>
      <c r="B455">
        <v>1514.0522820000001</v>
      </c>
      <c r="C455">
        <v>1529.672883</v>
      </c>
      <c r="D455">
        <v>1398.6090589999999</v>
      </c>
      <c r="E455">
        <v>1272.746504</v>
      </c>
      <c r="F455">
        <v>1224.9664339999999</v>
      </c>
      <c r="G455">
        <f t="shared" si="7"/>
        <v>1388.0094323999999</v>
      </c>
      <c r="H455" s="4" t="s">
        <v>11</v>
      </c>
      <c r="K455" t="s">
        <v>11</v>
      </c>
    </row>
    <row r="456" spans="1:12" x14ac:dyDescent="0.2">
      <c r="A456" s="9" t="s">
        <v>836</v>
      </c>
      <c r="B456" s="9">
        <v>1473.490082</v>
      </c>
      <c r="C456" s="9">
        <v>1508.0961239999999</v>
      </c>
      <c r="D456" s="9">
        <v>1363.787521</v>
      </c>
      <c r="E456" s="9">
        <v>1297.5182</v>
      </c>
      <c r="F456" s="9">
        <v>1292.5309629999999</v>
      </c>
      <c r="G456" s="9">
        <f t="shared" si="7"/>
        <v>1387.0845780000002</v>
      </c>
      <c r="K456" t="s">
        <v>11</v>
      </c>
      <c r="L456" s="9"/>
    </row>
    <row r="457" spans="1:12" x14ac:dyDescent="0.2">
      <c r="A457" t="s">
        <v>724</v>
      </c>
      <c r="B457">
        <v>1649.5932399999999</v>
      </c>
      <c r="C457">
        <v>1199.105802</v>
      </c>
      <c r="D457">
        <v>1313.517597</v>
      </c>
      <c r="E457">
        <v>1278.3537550000001</v>
      </c>
      <c r="F457">
        <v>1486.9815149999999</v>
      </c>
      <c r="G457">
        <f t="shared" si="7"/>
        <v>1385.5103818</v>
      </c>
      <c r="H457" s="4" t="s">
        <v>11</v>
      </c>
      <c r="K457" t="s">
        <v>11</v>
      </c>
    </row>
    <row r="458" spans="1:12" x14ac:dyDescent="0.2">
      <c r="A458" t="s">
        <v>1745</v>
      </c>
      <c r="B458">
        <v>1408.6782499999999</v>
      </c>
      <c r="C458">
        <v>1477.5073540000001</v>
      </c>
      <c r="D458">
        <v>1059.668529</v>
      </c>
      <c r="E458">
        <v>1588.132163</v>
      </c>
      <c r="F458">
        <v>1378.468253</v>
      </c>
      <c r="G458">
        <f t="shared" si="7"/>
        <v>1382.4909098000001</v>
      </c>
      <c r="H458" s="4" t="s">
        <v>11</v>
      </c>
      <c r="K458" t="s">
        <v>11</v>
      </c>
    </row>
    <row r="459" spans="1:12" x14ac:dyDescent="0.2">
      <c r="A459" t="s">
        <v>896</v>
      </c>
      <c r="B459">
        <v>1396.264494</v>
      </c>
      <c r="C459">
        <v>1534.0687250000001</v>
      </c>
      <c r="D459">
        <v>1287.9562639999999</v>
      </c>
      <c r="E459">
        <v>1370.719372</v>
      </c>
      <c r="F459">
        <v>1320.3860460000001</v>
      </c>
      <c r="G459">
        <f t="shared" si="7"/>
        <v>1381.8789801999999</v>
      </c>
      <c r="H459" s="4" t="s">
        <v>7619</v>
      </c>
      <c r="I459" s="10">
        <v>329</v>
      </c>
      <c r="J459" s="10">
        <v>577</v>
      </c>
      <c r="K459" s="21"/>
      <c r="L459" s="21" t="s">
        <v>7620</v>
      </c>
    </row>
    <row r="460" spans="1:12" x14ac:dyDescent="0.2">
      <c r="A460" t="s">
        <v>76</v>
      </c>
      <c r="B460">
        <v>1522.293496</v>
      </c>
      <c r="C460">
        <v>1411.549307</v>
      </c>
      <c r="D460">
        <v>1142.9585589999999</v>
      </c>
      <c r="E460">
        <v>1049.948648</v>
      </c>
      <c r="F460">
        <v>1778.7909540000001</v>
      </c>
      <c r="G460">
        <f t="shared" si="7"/>
        <v>1381.1081927999999</v>
      </c>
      <c r="H460" s="4" t="s">
        <v>11</v>
      </c>
      <c r="K460" t="s">
        <v>11</v>
      </c>
    </row>
    <row r="461" spans="1:12" x14ac:dyDescent="0.2">
      <c r="A461" t="s">
        <v>1207</v>
      </c>
      <c r="B461">
        <v>1271.1657459999999</v>
      </c>
      <c r="C461">
        <v>1387.01115</v>
      </c>
      <c r="D461">
        <v>1409.2492130000001</v>
      </c>
      <c r="E461">
        <v>1379.792512</v>
      </c>
      <c r="F461">
        <v>1448.5089379999999</v>
      </c>
      <c r="G461">
        <f t="shared" si="7"/>
        <v>1379.1455117999999</v>
      </c>
      <c r="H461" s="4" t="s">
        <v>7227</v>
      </c>
      <c r="I461" s="10">
        <v>845</v>
      </c>
      <c r="J461" s="10">
        <v>901</v>
      </c>
      <c r="K461" t="s">
        <v>7278</v>
      </c>
      <c r="L461" t="s">
        <v>7428</v>
      </c>
    </row>
    <row r="462" spans="1:12" x14ac:dyDescent="0.2">
      <c r="A462" t="s">
        <v>1294</v>
      </c>
      <c r="B462">
        <v>1124.501761</v>
      </c>
      <c r="C462">
        <v>1786.9171940000001</v>
      </c>
      <c r="D462">
        <v>1336.3048140000001</v>
      </c>
      <c r="E462">
        <v>1343.3353</v>
      </c>
      <c r="F462">
        <v>1276.0644119999999</v>
      </c>
      <c r="G462">
        <f t="shared" si="7"/>
        <v>1373.4246962</v>
      </c>
      <c r="H462" s="4" t="s">
        <v>11</v>
      </c>
      <c r="K462" t="s">
        <v>11</v>
      </c>
    </row>
    <row r="463" spans="1:12" x14ac:dyDescent="0.2">
      <c r="A463" t="s">
        <v>642</v>
      </c>
      <c r="B463">
        <v>1641.4980149999999</v>
      </c>
      <c r="C463">
        <v>1124.7572680000001</v>
      </c>
      <c r="D463">
        <v>1165.171752</v>
      </c>
      <c r="E463">
        <v>1314.576736</v>
      </c>
      <c r="F463">
        <v>1616.9937339999999</v>
      </c>
      <c r="G463">
        <f t="shared" si="7"/>
        <v>1372.5995009999999</v>
      </c>
      <c r="H463" s="4" t="s">
        <v>11</v>
      </c>
      <c r="K463" t="s">
        <v>11</v>
      </c>
    </row>
    <row r="464" spans="1:12" x14ac:dyDescent="0.2">
      <c r="A464" t="s">
        <v>6221</v>
      </c>
      <c r="B464">
        <v>1417.040698</v>
      </c>
      <c r="C464">
        <v>1436.0897440000001</v>
      </c>
      <c r="D464">
        <v>1324.962706</v>
      </c>
      <c r="E464">
        <v>1392.952507</v>
      </c>
      <c r="F464">
        <v>1287.473718</v>
      </c>
      <c r="G464">
        <f t="shared" si="7"/>
        <v>1371.7038746000001</v>
      </c>
      <c r="H464" s="4" t="s">
        <v>11</v>
      </c>
      <c r="K464" t="s">
        <v>11</v>
      </c>
    </row>
    <row r="465" spans="1:12" x14ac:dyDescent="0.2">
      <c r="A465" s="9" t="s">
        <v>6288</v>
      </c>
      <c r="B465" s="9">
        <v>1202.900155</v>
      </c>
      <c r="C465" s="9">
        <v>1557.0777089999999</v>
      </c>
      <c r="D465" s="9">
        <v>1382.4883339999999</v>
      </c>
      <c r="E465" s="9">
        <v>1258.6165410000001</v>
      </c>
      <c r="F465" s="9">
        <v>1348.9010410000001</v>
      </c>
      <c r="G465" s="9">
        <f t="shared" si="7"/>
        <v>1349.996756</v>
      </c>
      <c r="K465" s="9" t="s">
        <v>11</v>
      </c>
      <c r="L465" s="9"/>
    </row>
    <row r="466" spans="1:12" x14ac:dyDescent="0.2">
      <c r="A466" t="s">
        <v>1573</v>
      </c>
      <c r="B466">
        <v>1181.1269569999999</v>
      </c>
      <c r="C466">
        <v>1991.214164</v>
      </c>
      <c r="D466">
        <v>876.53080130000001</v>
      </c>
      <c r="E466">
        <v>1465.3351809999999</v>
      </c>
      <c r="F466">
        <v>1198.9344819999999</v>
      </c>
      <c r="G466">
        <f t="shared" si="7"/>
        <v>1342.6283170599997</v>
      </c>
      <c r="H466" s="4" t="s">
        <v>11</v>
      </c>
      <c r="K466" t="s">
        <v>11</v>
      </c>
    </row>
    <row r="467" spans="1:12" x14ac:dyDescent="0.2">
      <c r="A467" s="9" t="s">
        <v>6289</v>
      </c>
      <c r="B467" s="9">
        <v>1228.965819</v>
      </c>
      <c r="C467" s="9">
        <v>1797.2288249999999</v>
      </c>
      <c r="D467" s="9">
        <v>1066.913022</v>
      </c>
      <c r="E467" s="9">
        <v>1557.5795210000001</v>
      </c>
      <c r="F467" s="9">
        <v>1043.0705499999999</v>
      </c>
      <c r="G467" s="9">
        <f t="shared" si="7"/>
        <v>1338.7515473999999</v>
      </c>
      <c r="K467" s="9" t="s">
        <v>11</v>
      </c>
      <c r="L467" s="9"/>
    </row>
    <row r="468" spans="1:12" x14ac:dyDescent="0.2">
      <c r="A468" t="s">
        <v>1171</v>
      </c>
      <c r="B468">
        <v>1332.2915419999999</v>
      </c>
      <c r="C468">
        <v>1394.2801790000001</v>
      </c>
      <c r="D468">
        <v>1291.4189819999999</v>
      </c>
      <c r="E468">
        <v>1338.766345</v>
      </c>
      <c r="F468">
        <v>1328.069248</v>
      </c>
      <c r="G468">
        <f t="shared" si="7"/>
        <v>1336.9652592</v>
      </c>
      <c r="H468" s="4" t="s">
        <v>11</v>
      </c>
      <c r="K468" t="s">
        <v>11</v>
      </c>
    </row>
    <row r="469" spans="1:12" x14ac:dyDescent="0.2">
      <c r="A469" t="s">
        <v>4049</v>
      </c>
      <c r="B469">
        <v>1214.5946570000001</v>
      </c>
      <c r="C469">
        <v>1353.26593</v>
      </c>
      <c r="D469">
        <v>1291.083889</v>
      </c>
      <c r="E469">
        <v>1426.916984</v>
      </c>
      <c r="F469">
        <v>1387.916581</v>
      </c>
      <c r="G469">
        <f t="shared" si="7"/>
        <v>1334.7556081999999</v>
      </c>
      <c r="H469" s="4" t="s">
        <v>7228</v>
      </c>
      <c r="I469" s="10">
        <v>364</v>
      </c>
      <c r="J469" s="10">
        <v>999</v>
      </c>
      <c r="K469" t="s">
        <v>7271</v>
      </c>
      <c r="L469" t="s">
        <v>7429</v>
      </c>
    </row>
    <row r="470" spans="1:12" x14ac:dyDescent="0.2">
      <c r="A470" t="s">
        <v>4386</v>
      </c>
      <c r="B470">
        <v>1225.417958</v>
      </c>
      <c r="C470">
        <v>1484.1299469999999</v>
      </c>
      <c r="D470">
        <v>1272.6879269999999</v>
      </c>
      <c r="E470">
        <v>1294.9766299999999</v>
      </c>
      <c r="F470">
        <v>1372.539102</v>
      </c>
      <c r="G470">
        <f t="shared" si="7"/>
        <v>1329.9503127999999</v>
      </c>
      <c r="H470" s="4" t="s">
        <v>11</v>
      </c>
      <c r="K470" t="s">
        <v>11</v>
      </c>
    </row>
    <row r="471" spans="1:12" x14ac:dyDescent="0.2">
      <c r="A471" t="s">
        <v>2121</v>
      </c>
      <c r="B471">
        <v>1432.32105</v>
      </c>
      <c r="C471">
        <v>1343.4411480000001</v>
      </c>
      <c r="D471">
        <v>1329.932593</v>
      </c>
      <c r="E471">
        <v>1272.928028</v>
      </c>
      <c r="F471">
        <v>1268.0099170000001</v>
      </c>
      <c r="G471">
        <f t="shared" si="7"/>
        <v>1329.3265472</v>
      </c>
      <c r="H471" s="4" t="s">
        <v>11</v>
      </c>
      <c r="K471" t="s">
        <v>11</v>
      </c>
    </row>
    <row r="472" spans="1:12" x14ac:dyDescent="0.2">
      <c r="A472" t="s">
        <v>3701</v>
      </c>
      <c r="B472">
        <v>1244.6981659999999</v>
      </c>
      <c r="C472">
        <v>1405.243129</v>
      </c>
      <c r="D472">
        <v>937.90579969999999</v>
      </c>
      <c r="E472">
        <v>1632.367139</v>
      </c>
      <c r="F472">
        <v>1425.058618</v>
      </c>
      <c r="G472">
        <f t="shared" si="7"/>
        <v>1329.0545703399998</v>
      </c>
      <c r="H472" s="4" t="s">
        <v>11</v>
      </c>
      <c r="K472" t="s">
        <v>11</v>
      </c>
    </row>
    <row r="473" spans="1:12" x14ac:dyDescent="0.2">
      <c r="A473" t="s">
        <v>572</v>
      </c>
      <c r="B473">
        <v>1164.1894749999999</v>
      </c>
      <c r="C473">
        <v>1352.4558340000001</v>
      </c>
      <c r="D473">
        <v>1316.6466849999999</v>
      </c>
      <c r="E473">
        <v>1404.287957</v>
      </c>
      <c r="F473">
        <v>1392.0716809999999</v>
      </c>
      <c r="G473">
        <f t="shared" si="7"/>
        <v>1325.9303263999998</v>
      </c>
      <c r="H473" s="4" t="s">
        <v>11</v>
      </c>
      <c r="K473" t="s">
        <v>11</v>
      </c>
    </row>
    <row r="474" spans="1:12" x14ac:dyDescent="0.2">
      <c r="A474" t="s">
        <v>2015</v>
      </c>
      <c r="B474">
        <v>1218.0069960000001</v>
      </c>
      <c r="C474">
        <v>1398.740123</v>
      </c>
      <c r="D474">
        <v>1198.557446</v>
      </c>
      <c r="E474">
        <v>1402.773285</v>
      </c>
      <c r="F474">
        <v>1369.8152480000001</v>
      </c>
      <c r="G474">
        <f t="shared" si="7"/>
        <v>1317.5786196000001</v>
      </c>
      <c r="H474" s="4" t="s">
        <v>11</v>
      </c>
      <c r="K474" t="s">
        <v>11</v>
      </c>
    </row>
    <row r="475" spans="1:12" x14ac:dyDescent="0.2">
      <c r="A475" s="9" t="s">
        <v>337</v>
      </c>
      <c r="B475" s="9">
        <v>1260.784735</v>
      </c>
      <c r="C475" s="9">
        <v>1340.6560919999999</v>
      </c>
      <c r="D475" s="9">
        <v>1352.897874</v>
      </c>
      <c r="E475" s="9">
        <v>1294.4751369999999</v>
      </c>
      <c r="F475" s="9">
        <v>1316.7445230000001</v>
      </c>
      <c r="G475" s="9">
        <f t="shared" si="7"/>
        <v>1313.1116722000002</v>
      </c>
      <c r="K475" s="9" t="s">
        <v>11</v>
      </c>
      <c r="L475" s="9"/>
    </row>
    <row r="476" spans="1:12" x14ac:dyDescent="0.2">
      <c r="A476" t="s">
        <v>1281</v>
      </c>
      <c r="B476">
        <v>1285.73578</v>
      </c>
      <c r="C476">
        <v>1471.064429</v>
      </c>
      <c r="D476">
        <v>1530.8421800000001</v>
      </c>
      <c r="E476">
        <v>1100.411429</v>
      </c>
      <c r="F476">
        <v>1162.340064</v>
      </c>
      <c r="G476">
        <f t="shared" si="7"/>
        <v>1310.0787764000002</v>
      </c>
      <c r="H476" s="4" t="s">
        <v>11</v>
      </c>
      <c r="K476" t="s">
        <v>11</v>
      </c>
    </row>
    <row r="477" spans="1:12" x14ac:dyDescent="0.2">
      <c r="A477" t="s">
        <v>6291</v>
      </c>
      <c r="B477">
        <v>1240.025179</v>
      </c>
      <c r="C477">
        <v>1369.0722390000001</v>
      </c>
      <c r="D477">
        <v>1508.473446</v>
      </c>
      <c r="E477">
        <v>1262.395982</v>
      </c>
      <c r="F477">
        <v>1165.4044980000001</v>
      </c>
      <c r="G477">
        <f t="shared" si="7"/>
        <v>1309.0742688</v>
      </c>
      <c r="H477" s="4" t="s">
        <v>11</v>
      </c>
      <c r="K477" t="s">
        <v>11</v>
      </c>
    </row>
    <row r="478" spans="1:12" x14ac:dyDescent="0.2">
      <c r="A478" s="9" t="s">
        <v>407</v>
      </c>
      <c r="B478" s="9">
        <v>1224.0956719999999</v>
      </c>
      <c r="C478" s="9">
        <v>1494.8096499999999</v>
      </c>
      <c r="D478" s="9">
        <v>1244.841905</v>
      </c>
      <c r="E478" s="9">
        <v>1277.007339</v>
      </c>
      <c r="F478" s="9">
        <v>1296.38807</v>
      </c>
      <c r="G478" s="9">
        <f t="shared" si="7"/>
        <v>1307.4285272</v>
      </c>
      <c r="K478" t="s">
        <v>11</v>
      </c>
      <c r="L478" s="9"/>
    </row>
    <row r="479" spans="1:12" x14ac:dyDescent="0.2">
      <c r="A479" t="s">
        <v>486</v>
      </c>
      <c r="B479">
        <v>1212.3173730000001</v>
      </c>
      <c r="C479">
        <v>1263.832932</v>
      </c>
      <c r="D479">
        <v>1356.380052</v>
      </c>
      <c r="E479">
        <v>1261.123677</v>
      </c>
      <c r="F479">
        <v>1416.3582670000001</v>
      </c>
      <c r="G479">
        <f t="shared" si="7"/>
        <v>1302.0024602000001</v>
      </c>
      <c r="H479" s="4" t="s">
        <v>11</v>
      </c>
      <c r="K479" t="s">
        <v>11</v>
      </c>
    </row>
    <row r="480" spans="1:12" x14ac:dyDescent="0.2">
      <c r="A480" t="s">
        <v>568</v>
      </c>
      <c r="B480">
        <v>1434.3985459999999</v>
      </c>
      <c r="C480">
        <v>1359.857086</v>
      </c>
      <c r="D480">
        <v>1015.083695</v>
      </c>
      <c r="E480">
        <v>1560.8328710000001</v>
      </c>
      <c r="F480">
        <v>1118.40921</v>
      </c>
      <c r="G480">
        <f t="shared" si="7"/>
        <v>1297.7162816</v>
      </c>
      <c r="H480" s="4" t="s">
        <v>7621</v>
      </c>
      <c r="I480" s="10">
        <v>0</v>
      </c>
      <c r="J480" s="10">
        <v>38</v>
      </c>
      <c r="K480" s="21"/>
      <c r="L480" s="21" t="s">
        <v>7544</v>
      </c>
    </row>
    <row r="481" spans="1:12" x14ac:dyDescent="0.2">
      <c r="A481" t="s">
        <v>2005</v>
      </c>
      <c r="B481">
        <v>1297.8511779999999</v>
      </c>
      <c r="C481">
        <v>1357.883405</v>
      </c>
      <c r="D481">
        <v>1383.197101</v>
      </c>
      <c r="E481">
        <v>1208.9575219999999</v>
      </c>
      <c r="F481">
        <v>1205.1519760000001</v>
      </c>
      <c r="G481">
        <f t="shared" si="7"/>
        <v>1290.6082363999999</v>
      </c>
      <c r="H481" s="4" t="s">
        <v>7229</v>
      </c>
      <c r="I481" s="10">
        <v>364</v>
      </c>
      <c r="J481" s="10">
        <v>999</v>
      </c>
      <c r="K481" t="s">
        <v>7278</v>
      </c>
      <c r="L481" t="s">
        <v>7430</v>
      </c>
    </row>
    <row r="482" spans="1:12" x14ac:dyDescent="0.2">
      <c r="A482" t="s">
        <v>1917</v>
      </c>
      <c r="B482">
        <v>1451.198952</v>
      </c>
      <c r="C482">
        <v>1431.260151</v>
      </c>
      <c r="D482">
        <v>1450.6586139999999</v>
      </c>
      <c r="E482">
        <v>968.62591299999997</v>
      </c>
      <c r="F482">
        <v>1142.355683</v>
      </c>
      <c r="G482">
        <f t="shared" si="7"/>
        <v>1288.8198625999999</v>
      </c>
      <c r="H482" s="4" t="s">
        <v>11</v>
      </c>
      <c r="K482" t="s">
        <v>11</v>
      </c>
    </row>
    <row r="483" spans="1:12" x14ac:dyDescent="0.2">
      <c r="A483" t="s">
        <v>4224</v>
      </c>
      <c r="B483">
        <v>1304.0995579999999</v>
      </c>
      <c r="C483">
        <v>1531.2357750000001</v>
      </c>
      <c r="D483">
        <v>1095.1539789999999</v>
      </c>
      <c r="E483">
        <v>1342.316331</v>
      </c>
      <c r="F483">
        <v>1163.3524870000001</v>
      </c>
      <c r="G483">
        <f t="shared" si="7"/>
        <v>1287.231626</v>
      </c>
      <c r="H483" s="4" t="s">
        <v>11</v>
      </c>
      <c r="K483" t="s">
        <v>11</v>
      </c>
    </row>
    <row r="484" spans="1:12" x14ac:dyDescent="0.2">
      <c r="A484" t="s">
        <v>2765</v>
      </c>
      <c r="B484">
        <v>1321.4616550000001</v>
      </c>
      <c r="C484">
        <v>1410.6775889999999</v>
      </c>
      <c r="D484">
        <v>1085.9839400000001</v>
      </c>
      <c r="E484">
        <v>1203.7627629999999</v>
      </c>
      <c r="F484">
        <v>1409.1686219999999</v>
      </c>
      <c r="G484">
        <f t="shared" si="7"/>
        <v>1286.2109138000001</v>
      </c>
      <c r="H484" s="4" t="s">
        <v>7203</v>
      </c>
      <c r="I484" s="10">
        <v>32</v>
      </c>
      <c r="J484" s="10">
        <v>204</v>
      </c>
      <c r="K484" t="s">
        <v>7346</v>
      </c>
      <c r="L484" t="s">
        <v>7410</v>
      </c>
    </row>
    <row r="485" spans="1:12" x14ac:dyDescent="0.2">
      <c r="A485" t="s">
        <v>2220</v>
      </c>
      <c r="B485">
        <v>1293.1383040000001</v>
      </c>
      <c r="C485">
        <v>1338.238834</v>
      </c>
      <c r="D485">
        <v>1198.491777</v>
      </c>
      <c r="E485">
        <v>1245.7580969999999</v>
      </c>
      <c r="F485">
        <v>1299.051635</v>
      </c>
      <c r="G485">
        <f t="shared" si="7"/>
        <v>1274.9357293999999</v>
      </c>
      <c r="H485" s="4" t="s">
        <v>7230</v>
      </c>
      <c r="I485" s="10">
        <v>174</v>
      </c>
      <c r="J485" s="10">
        <v>914</v>
      </c>
      <c r="K485" s="18" t="s">
        <v>7346</v>
      </c>
      <c r="L485" s="18" t="s">
        <v>7431</v>
      </c>
    </row>
    <row r="486" spans="1:12" x14ac:dyDescent="0.2">
      <c r="A486" t="s">
        <v>212</v>
      </c>
      <c r="B486">
        <v>1028.0987479999999</v>
      </c>
      <c r="C486">
        <v>1249.770587</v>
      </c>
      <c r="D486">
        <v>1382.257936</v>
      </c>
      <c r="E486">
        <v>1286.9151999999999</v>
      </c>
      <c r="F486">
        <v>1420.208269</v>
      </c>
      <c r="G486">
        <f t="shared" si="7"/>
        <v>1273.4501479999999</v>
      </c>
      <c r="H486" s="4" t="s">
        <v>7094</v>
      </c>
      <c r="I486" s="10">
        <v>10</v>
      </c>
      <c r="J486" s="10">
        <v>156</v>
      </c>
      <c r="K486" t="s">
        <v>7265</v>
      </c>
      <c r="L486" t="s">
        <v>7299</v>
      </c>
    </row>
    <row r="487" spans="1:12" x14ac:dyDescent="0.2">
      <c r="A487" t="s">
        <v>794</v>
      </c>
      <c r="B487">
        <v>1369.025832</v>
      </c>
      <c r="C487">
        <v>1119.8792209999999</v>
      </c>
      <c r="D487">
        <v>1455.158326</v>
      </c>
      <c r="E487">
        <v>1180.7240119999999</v>
      </c>
      <c r="F487">
        <v>1240.3268820000001</v>
      </c>
      <c r="G487">
        <f t="shared" si="7"/>
        <v>1273.0228546000001</v>
      </c>
      <c r="H487" s="4" t="s">
        <v>11</v>
      </c>
      <c r="K487" t="s">
        <v>11</v>
      </c>
    </row>
    <row r="488" spans="1:12" x14ac:dyDescent="0.2">
      <c r="A488" t="s">
        <v>3546</v>
      </c>
      <c r="B488">
        <v>1144.9321629999999</v>
      </c>
      <c r="C488">
        <v>1281.072412</v>
      </c>
      <c r="D488">
        <v>1314.786159</v>
      </c>
      <c r="E488">
        <v>1247.6266639999999</v>
      </c>
      <c r="F488">
        <v>1322.526304</v>
      </c>
      <c r="G488">
        <f t="shared" si="7"/>
        <v>1262.1887403999999</v>
      </c>
      <c r="H488" s="4" t="s">
        <v>11</v>
      </c>
      <c r="K488" t="s">
        <v>11</v>
      </c>
    </row>
    <row r="489" spans="1:12" x14ac:dyDescent="0.2">
      <c r="A489" t="s">
        <v>1035</v>
      </c>
      <c r="B489">
        <v>1348.1659320000001</v>
      </c>
      <c r="C489">
        <v>1639.8764209999999</v>
      </c>
      <c r="D489">
        <v>1122.833149</v>
      </c>
      <c r="E489">
        <v>1282.9506879999999</v>
      </c>
      <c r="F489">
        <v>915.54826260000004</v>
      </c>
      <c r="G489">
        <f t="shared" si="7"/>
        <v>1261.87489052</v>
      </c>
      <c r="H489" s="4" t="s">
        <v>11</v>
      </c>
      <c r="K489" t="s">
        <v>11</v>
      </c>
    </row>
    <row r="490" spans="1:12" x14ac:dyDescent="0.2">
      <c r="A490" t="s">
        <v>1072</v>
      </c>
      <c r="B490">
        <v>1272.8813950000001</v>
      </c>
      <c r="C490">
        <v>1355.8008620000001</v>
      </c>
      <c r="D490">
        <v>1359.5414760000001</v>
      </c>
      <c r="E490">
        <v>1089.9442770000001</v>
      </c>
      <c r="F490">
        <v>1222.387381</v>
      </c>
      <c r="G490">
        <f t="shared" si="7"/>
        <v>1260.1110782000003</v>
      </c>
      <c r="H490" s="4" t="s">
        <v>11</v>
      </c>
      <c r="K490" t="s">
        <v>11</v>
      </c>
    </row>
    <row r="491" spans="1:12" x14ac:dyDescent="0.2">
      <c r="A491" t="s">
        <v>2604</v>
      </c>
      <c r="B491">
        <v>1157.3421940000001</v>
      </c>
      <c r="C491">
        <v>1362.9761149999999</v>
      </c>
      <c r="D491">
        <v>1129.5829229999999</v>
      </c>
      <c r="E491">
        <v>1293.1470240000001</v>
      </c>
      <c r="F491">
        <v>1338.9465560000001</v>
      </c>
      <c r="G491">
        <f t="shared" si="7"/>
        <v>1256.3989624000001</v>
      </c>
      <c r="H491" s="4" t="s">
        <v>7128</v>
      </c>
      <c r="I491" s="10">
        <v>3</v>
      </c>
      <c r="J491" s="10">
        <v>173</v>
      </c>
      <c r="K491" t="s">
        <v>7275</v>
      </c>
      <c r="L491" t="s">
        <v>7231</v>
      </c>
    </row>
    <row r="492" spans="1:12" x14ac:dyDescent="0.2">
      <c r="A492" s="9" t="s">
        <v>3474</v>
      </c>
      <c r="B492" s="9">
        <v>1260.3832970000001</v>
      </c>
      <c r="C492" s="9">
        <v>1291.727811</v>
      </c>
      <c r="D492" s="9">
        <v>1348.9831300000001</v>
      </c>
      <c r="E492" s="9">
        <v>1331.6784130000001</v>
      </c>
      <c r="F492" s="9">
        <v>1049.0863400000001</v>
      </c>
      <c r="G492" s="9">
        <f t="shared" si="7"/>
        <v>1256.3717982000001</v>
      </c>
      <c r="K492" s="9" t="s">
        <v>11</v>
      </c>
      <c r="L492" s="9"/>
    </row>
    <row r="493" spans="1:12" x14ac:dyDescent="0.2">
      <c r="A493" t="s">
        <v>908</v>
      </c>
      <c r="B493">
        <v>1288.4258649999999</v>
      </c>
      <c r="C493">
        <v>1350.091606</v>
      </c>
      <c r="D493">
        <v>1231.0621839999999</v>
      </c>
      <c r="E493">
        <v>1176.0736850000001</v>
      </c>
      <c r="F493">
        <v>1218.8502960000001</v>
      </c>
      <c r="G493">
        <f t="shared" si="7"/>
        <v>1252.9007271999999</v>
      </c>
      <c r="H493" s="4" t="s">
        <v>11</v>
      </c>
      <c r="K493" t="s">
        <v>11</v>
      </c>
    </row>
    <row r="494" spans="1:12" x14ac:dyDescent="0.2">
      <c r="A494" s="9" t="s">
        <v>381</v>
      </c>
      <c r="B494" s="9">
        <v>1172.5055850000001</v>
      </c>
      <c r="C494" s="9">
        <v>1077.98759</v>
      </c>
      <c r="D494" s="9">
        <v>1304.56</v>
      </c>
      <c r="E494" s="9">
        <v>1323.8742</v>
      </c>
      <c r="F494" s="9">
        <v>1369.6610889999999</v>
      </c>
      <c r="G494" s="9">
        <f t="shared" si="7"/>
        <v>1249.7176928000001</v>
      </c>
      <c r="K494" t="s">
        <v>11</v>
      </c>
      <c r="L494" s="9"/>
    </row>
    <row r="495" spans="1:12" x14ac:dyDescent="0.2">
      <c r="A495" t="s">
        <v>531</v>
      </c>
      <c r="B495">
        <v>1539.8103619999999</v>
      </c>
      <c r="C495">
        <v>1078.94875</v>
      </c>
      <c r="D495">
        <v>1227.395925</v>
      </c>
      <c r="E495">
        <v>1113.0218580000001</v>
      </c>
      <c r="F495">
        <v>1262.746776</v>
      </c>
      <c r="G495">
        <f t="shared" si="7"/>
        <v>1244.3847341999999</v>
      </c>
      <c r="H495" s="4" t="s">
        <v>11</v>
      </c>
      <c r="K495" t="s">
        <v>11</v>
      </c>
    </row>
    <row r="496" spans="1:12" x14ac:dyDescent="0.2">
      <c r="A496" s="9" t="s">
        <v>377</v>
      </c>
      <c r="B496" s="9">
        <v>1217.4981720000001</v>
      </c>
      <c r="C496" s="9">
        <v>1548.1717180000001</v>
      </c>
      <c r="D496" s="9">
        <v>1170.8551339999999</v>
      </c>
      <c r="E496" s="9">
        <v>1066.8757000000001</v>
      </c>
      <c r="F496" s="9">
        <v>1200.1125649999999</v>
      </c>
      <c r="G496" s="9">
        <f t="shared" si="7"/>
        <v>1240.7026578</v>
      </c>
      <c r="K496" t="s">
        <v>11</v>
      </c>
      <c r="L496" s="9"/>
    </row>
    <row r="497" spans="1:12" x14ac:dyDescent="0.2">
      <c r="A497" t="s">
        <v>23</v>
      </c>
      <c r="B497">
        <v>1284.642515</v>
      </c>
      <c r="C497">
        <v>1334.274042</v>
      </c>
      <c r="D497">
        <v>1060.9920420000001</v>
      </c>
      <c r="E497">
        <v>1172.1272610000001</v>
      </c>
      <c r="F497">
        <v>1338.077311</v>
      </c>
      <c r="G497">
        <f t="shared" si="7"/>
        <v>1238.0226342000001</v>
      </c>
      <c r="H497" s="4" t="s">
        <v>11</v>
      </c>
      <c r="K497" t="s">
        <v>11</v>
      </c>
    </row>
    <row r="498" spans="1:12" x14ac:dyDescent="0.2">
      <c r="A498" t="s">
        <v>246</v>
      </c>
      <c r="B498">
        <v>1382.909005</v>
      </c>
      <c r="C498">
        <v>1340.677162</v>
      </c>
      <c r="D498">
        <v>1076.9206260000001</v>
      </c>
      <c r="E498">
        <v>1184.3222049999999</v>
      </c>
      <c r="F498">
        <v>1203.9557299999999</v>
      </c>
      <c r="G498">
        <f t="shared" si="7"/>
        <v>1237.7569455999999</v>
      </c>
      <c r="H498" s="4" t="s">
        <v>11</v>
      </c>
      <c r="K498" t="s">
        <v>11</v>
      </c>
    </row>
    <row r="499" spans="1:12" x14ac:dyDescent="0.2">
      <c r="A499" s="9" t="s">
        <v>1739</v>
      </c>
      <c r="B499" s="9">
        <v>1158.9133019999999</v>
      </c>
      <c r="C499" s="9">
        <v>1458.2283910000001</v>
      </c>
      <c r="D499" s="9">
        <v>1174.642801</v>
      </c>
      <c r="E499" s="9">
        <v>1223.143041</v>
      </c>
      <c r="F499" s="9">
        <v>1164.6156410000001</v>
      </c>
      <c r="G499" s="9">
        <f t="shared" si="7"/>
        <v>1235.9086351999999</v>
      </c>
      <c r="K499" s="9" t="s">
        <v>11</v>
      </c>
      <c r="L499" s="9"/>
    </row>
    <row r="500" spans="1:12" x14ac:dyDescent="0.2">
      <c r="A500" t="s">
        <v>5223</v>
      </c>
      <c r="B500">
        <v>1362.613265</v>
      </c>
      <c r="C500">
        <v>1227.590381</v>
      </c>
      <c r="D500">
        <v>1146.890958</v>
      </c>
      <c r="E500">
        <v>1204.599925</v>
      </c>
      <c r="F500">
        <v>1223.2998909999999</v>
      </c>
      <c r="G500">
        <f t="shared" si="7"/>
        <v>1232.9988840000001</v>
      </c>
      <c r="H500" s="4" t="s">
        <v>11</v>
      </c>
      <c r="K500" t="s">
        <v>11</v>
      </c>
    </row>
    <row r="501" spans="1:12" x14ac:dyDescent="0.2">
      <c r="A501" t="s">
        <v>1200</v>
      </c>
      <c r="B501">
        <v>989.42306210000004</v>
      </c>
      <c r="C501">
        <v>1254.8398239999999</v>
      </c>
      <c r="D501">
        <v>1271.8292309999999</v>
      </c>
      <c r="E501">
        <v>1305.455365</v>
      </c>
      <c r="F501">
        <v>1336.5519429999999</v>
      </c>
      <c r="G501">
        <f t="shared" si="7"/>
        <v>1231.6198850199999</v>
      </c>
      <c r="H501" s="4" t="s">
        <v>7432</v>
      </c>
      <c r="I501" s="10">
        <v>0</v>
      </c>
      <c r="J501" s="10">
        <v>63</v>
      </c>
      <c r="K501" t="s">
        <v>7302</v>
      </c>
      <c r="L501" t="s">
        <v>7232</v>
      </c>
    </row>
    <row r="502" spans="1:12" x14ac:dyDescent="0.2">
      <c r="A502" t="s">
        <v>1396</v>
      </c>
      <c r="B502">
        <v>1103.765212</v>
      </c>
      <c r="C502">
        <v>1339.7363359999999</v>
      </c>
      <c r="D502">
        <v>1162.4937540000001</v>
      </c>
      <c r="E502">
        <v>1251.947897</v>
      </c>
      <c r="F502">
        <v>1300.0488109999999</v>
      </c>
      <c r="G502">
        <f t="shared" si="7"/>
        <v>1231.5984020000001</v>
      </c>
      <c r="H502" s="4" t="s">
        <v>7458</v>
      </c>
      <c r="I502" s="10">
        <v>37</v>
      </c>
      <c r="J502" s="10">
        <v>450</v>
      </c>
      <c r="K502" s="21"/>
      <c r="L502" s="21" t="s">
        <v>7433</v>
      </c>
    </row>
    <row r="503" spans="1:12" x14ac:dyDescent="0.2">
      <c r="A503" s="9" t="s">
        <v>4127</v>
      </c>
      <c r="B503" s="9">
        <v>1134.9526370000001</v>
      </c>
      <c r="C503" s="9">
        <v>1494.838923</v>
      </c>
      <c r="D503" s="9">
        <v>1102.9440050000001</v>
      </c>
      <c r="E503" s="9">
        <v>1184.826493</v>
      </c>
      <c r="F503" s="9">
        <v>1238.5053</v>
      </c>
      <c r="G503" s="9">
        <f t="shared" si="7"/>
        <v>1231.2134715999998</v>
      </c>
      <c r="K503" s="9" t="s">
        <v>11</v>
      </c>
      <c r="L503" s="9"/>
    </row>
    <row r="504" spans="1:12" x14ac:dyDescent="0.2">
      <c r="A504" t="s">
        <v>6214</v>
      </c>
      <c r="B504">
        <v>1264.826577</v>
      </c>
      <c r="C504">
        <v>1362.7361659999999</v>
      </c>
      <c r="D504">
        <v>1082.9710540000001</v>
      </c>
      <c r="E504">
        <v>1188.3793290000001</v>
      </c>
      <c r="F504">
        <v>1253.466314</v>
      </c>
      <c r="G504">
        <f t="shared" si="7"/>
        <v>1230.4758880000002</v>
      </c>
      <c r="H504" s="4" t="s">
        <v>7622</v>
      </c>
      <c r="I504" s="10">
        <v>0</v>
      </c>
      <c r="J504" s="10">
        <v>74</v>
      </c>
      <c r="K504" s="18" t="s">
        <v>7346</v>
      </c>
      <c r="L504" s="18" t="s">
        <v>7623</v>
      </c>
    </row>
    <row r="505" spans="1:12" x14ac:dyDescent="0.2">
      <c r="A505" t="s">
        <v>1054</v>
      </c>
      <c r="B505">
        <v>1160.041301</v>
      </c>
      <c r="C505">
        <v>1275.891936</v>
      </c>
      <c r="D505">
        <v>1213.617855</v>
      </c>
      <c r="E505">
        <v>1308.277061</v>
      </c>
      <c r="F505">
        <v>1185.35538</v>
      </c>
      <c r="G505">
        <f t="shared" si="7"/>
        <v>1228.6367066</v>
      </c>
      <c r="H505" s="4" t="s">
        <v>11</v>
      </c>
      <c r="K505" t="s">
        <v>11</v>
      </c>
    </row>
    <row r="506" spans="1:12" x14ac:dyDescent="0.2">
      <c r="A506" t="s">
        <v>2225</v>
      </c>
      <c r="B506">
        <v>1441.5686800000001</v>
      </c>
      <c r="C506">
        <v>1314.9663390000001</v>
      </c>
      <c r="D506">
        <v>1140.5941270000001</v>
      </c>
      <c r="E506">
        <v>918.16345869999998</v>
      </c>
      <c r="F506">
        <v>1281.7864520000001</v>
      </c>
      <c r="G506">
        <f t="shared" si="7"/>
        <v>1219.4158113400001</v>
      </c>
      <c r="H506" s="4" t="s">
        <v>11</v>
      </c>
      <c r="K506" t="s">
        <v>11</v>
      </c>
    </row>
    <row r="507" spans="1:12" x14ac:dyDescent="0.2">
      <c r="A507" t="s">
        <v>3046</v>
      </c>
      <c r="B507">
        <v>952.171785</v>
      </c>
      <c r="C507">
        <v>1539.9164089999999</v>
      </c>
      <c r="D507">
        <v>1236.0077670000001</v>
      </c>
      <c r="E507">
        <v>1291.8321080000001</v>
      </c>
      <c r="F507">
        <v>1058.3315299999999</v>
      </c>
      <c r="G507">
        <f t="shared" si="7"/>
        <v>1215.6519197999999</v>
      </c>
      <c r="H507" s="4" t="s">
        <v>11</v>
      </c>
      <c r="K507" t="s">
        <v>11</v>
      </c>
    </row>
    <row r="508" spans="1:12" x14ac:dyDescent="0.2">
      <c r="A508" t="s">
        <v>1446</v>
      </c>
      <c r="B508">
        <v>1100.398412</v>
      </c>
      <c r="C508">
        <v>1208.5556280000001</v>
      </c>
      <c r="D508">
        <v>1425.557249</v>
      </c>
      <c r="E508">
        <v>1163.029319</v>
      </c>
      <c r="F508">
        <v>1148.7164949999999</v>
      </c>
      <c r="G508">
        <f t="shared" si="7"/>
        <v>1209.2514206000001</v>
      </c>
      <c r="H508" s="4" t="s">
        <v>7111</v>
      </c>
      <c r="I508" s="10">
        <v>6</v>
      </c>
      <c r="J508" s="10">
        <v>259</v>
      </c>
      <c r="K508" t="s">
        <v>7271</v>
      </c>
      <c r="L508" t="s">
        <v>7377</v>
      </c>
    </row>
    <row r="509" spans="1:12" x14ac:dyDescent="0.2">
      <c r="A509" t="s">
        <v>533</v>
      </c>
      <c r="B509">
        <v>1234.489738</v>
      </c>
      <c r="C509">
        <v>1108.338328</v>
      </c>
      <c r="D509">
        <v>1153.4289570000001</v>
      </c>
      <c r="E509">
        <v>1384.8894479999999</v>
      </c>
      <c r="F509">
        <v>1164.2112749999999</v>
      </c>
      <c r="G509">
        <f t="shared" si="7"/>
        <v>1209.0715491999999</v>
      </c>
      <c r="H509" s="4" t="s">
        <v>11</v>
      </c>
      <c r="K509" t="s">
        <v>11</v>
      </c>
    </row>
    <row r="510" spans="1:12" x14ac:dyDescent="0.2">
      <c r="A510" t="s">
        <v>706</v>
      </c>
      <c r="B510">
        <v>1071.67488</v>
      </c>
      <c r="C510">
        <v>1181.5959310000001</v>
      </c>
      <c r="D510">
        <v>1153.196635</v>
      </c>
      <c r="E510">
        <v>1307.536979</v>
      </c>
      <c r="F510">
        <v>1323.3060310000001</v>
      </c>
      <c r="G510">
        <f t="shared" si="7"/>
        <v>1207.4620912000003</v>
      </c>
      <c r="H510" s="4" t="s">
        <v>7624</v>
      </c>
      <c r="I510" s="10">
        <v>0</v>
      </c>
      <c r="J510" s="10">
        <v>8</v>
      </c>
      <c r="K510" s="21"/>
      <c r="L510" s="21" t="s">
        <v>7625</v>
      </c>
    </row>
    <row r="511" spans="1:12" x14ac:dyDescent="0.2">
      <c r="A511" s="9" t="s">
        <v>6299</v>
      </c>
      <c r="B511" s="9">
        <v>1114.1660629999999</v>
      </c>
      <c r="C511" s="9">
        <v>1208.922147</v>
      </c>
      <c r="D511" s="9">
        <v>1245.0813639999999</v>
      </c>
      <c r="E511" s="9">
        <v>1319.555157</v>
      </c>
      <c r="F511" s="9">
        <v>1137.7545439999999</v>
      </c>
      <c r="G511" s="9">
        <f t="shared" si="7"/>
        <v>1205.095855</v>
      </c>
      <c r="K511" s="9" t="s">
        <v>11</v>
      </c>
      <c r="L511" s="9"/>
    </row>
    <row r="512" spans="1:12" x14ac:dyDescent="0.2">
      <c r="A512" t="s">
        <v>97</v>
      </c>
      <c r="B512">
        <v>1244.336624</v>
      </c>
      <c r="C512">
        <v>1164.6814609999999</v>
      </c>
      <c r="D512">
        <v>1168.9399659999999</v>
      </c>
      <c r="E512">
        <v>1262.6638029999999</v>
      </c>
      <c r="F512">
        <v>1167.2695180000001</v>
      </c>
      <c r="G512">
        <f t="shared" si="7"/>
        <v>1201.5782743999998</v>
      </c>
      <c r="H512" s="4" t="s">
        <v>7626</v>
      </c>
      <c r="I512" s="10">
        <v>0</v>
      </c>
      <c r="J512" s="10">
        <v>6</v>
      </c>
      <c r="K512" s="21"/>
      <c r="L512" s="21" t="s">
        <v>7284</v>
      </c>
    </row>
    <row r="513" spans="1:12" x14ac:dyDescent="0.2">
      <c r="A513" t="s">
        <v>485</v>
      </c>
      <c r="B513">
        <v>1120.0016760000001</v>
      </c>
      <c r="C513">
        <v>1512.2739919999999</v>
      </c>
      <c r="D513">
        <v>1085.110559</v>
      </c>
      <c r="E513">
        <v>1133.778941</v>
      </c>
      <c r="F513">
        <v>1150.7162129999999</v>
      </c>
      <c r="G513">
        <f t="shared" si="7"/>
        <v>1200.3762761999999</v>
      </c>
      <c r="H513" s="4" t="s">
        <v>11</v>
      </c>
      <c r="K513" t="s">
        <v>11</v>
      </c>
    </row>
    <row r="514" spans="1:12" x14ac:dyDescent="0.2">
      <c r="A514" s="9" t="s">
        <v>4921</v>
      </c>
      <c r="B514" s="9">
        <v>872.47372459999997</v>
      </c>
      <c r="C514" s="9">
        <v>1279.8177290000001</v>
      </c>
      <c r="D514" s="9">
        <v>1246.7671949999999</v>
      </c>
      <c r="E514" s="9">
        <v>1188.7812409999999</v>
      </c>
      <c r="F514" s="9">
        <v>1412.040553</v>
      </c>
      <c r="G514" s="9">
        <f t="shared" si="7"/>
        <v>1199.9760885199998</v>
      </c>
      <c r="K514" s="9" t="s">
        <v>11</v>
      </c>
      <c r="L514" s="9"/>
    </row>
    <row r="515" spans="1:12" x14ac:dyDescent="0.2">
      <c r="A515" t="s">
        <v>3572</v>
      </c>
      <c r="B515">
        <v>1383.5465549999999</v>
      </c>
      <c r="C515">
        <v>1162.2814020000001</v>
      </c>
      <c r="D515">
        <v>1016.546751</v>
      </c>
      <c r="E515">
        <v>1225.857937</v>
      </c>
      <c r="F515">
        <v>1166.3398380000001</v>
      </c>
      <c r="G515">
        <f t="shared" si="7"/>
        <v>1190.9144965999999</v>
      </c>
      <c r="H515" s="4" t="s">
        <v>11</v>
      </c>
      <c r="K515" t="s">
        <v>11</v>
      </c>
    </row>
    <row r="516" spans="1:12" x14ac:dyDescent="0.2">
      <c r="A516" t="s">
        <v>1065</v>
      </c>
      <c r="B516">
        <v>1292.328563</v>
      </c>
      <c r="C516">
        <v>1172.241687</v>
      </c>
      <c r="D516">
        <v>978.9736881</v>
      </c>
      <c r="E516">
        <v>1342.420715</v>
      </c>
      <c r="F516">
        <v>1109.722186</v>
      </c>
      <c r="G516">
        <f t="shared" ref="G516:G579" si="8">AVERAGE(B516:F516)</f>
        <v>1179.13736782</v>
      </c>
      <c r="H516" s="4" t="s">
        <v>11</v>
      </c>
      <c r="K516" t="s">
        <v>11</v>
      </c>
    </row>
    <row r="517" spans="1:12" x14ac:dyDescent="0.2">
      <c r="A517" t="s">
        <v>1311</v>
      </c>
      <c r="B517">
        <v>1093.1142870000001</v>
      </c>
      <c r="C517">
        <v>1182.7153519999999</v>
      </c>
      <c r="D517">
        <v>1035.804388</v>
      </c>
      <c r="E517">
        <v>1266.260151</v>
      </c>
      <c r="F517">
        <v>1308.6567990000001</v>
      </c>
      <c r="G517">
        <f t="shared" si="8"/>
        <v>1177.3101954000001</v>
      </c>
      <c r="H517" s="4" t="s">
        <v>11</v>
      </c>
      <c r="K517" t="s">
        <v>11</v>
      </c>
    </row>
    <row r="518" spans="1:12" x14ac:dyDescent="0.2">
      <c r="A518" t="s">
        <v>900</v>
      </c>
      <c r="B518">
        <v>1314.5197800000001</v>
      </c>
      <c r="C518">
        <v>1093.195819</v>
      </c>
      <c r="D518">
        <v>1127.4880619999999</v>
      </c>
      <c r="E518">
        <v>1224.4239110000001</v>
      </c>
      <c r="F518">
        <v>1118.2861780000001</v>
      </c>
      <c r="G518">
        <f t="shared" si="8"/>
        <v>1175.58275</v>
      </c>
      <c r="H518" s="4" t="s">
        <v>11</v>
      </c>
      <c r="K518" t="s">
        <v>11</v>
      </c>
    </row>
    <row r="519" spans="1:12" x14ac:dyDescent="0.2">
      <c r="A519" t="s">
        <v>3369</v>
      </c>
      <c r="B519">
        <v>1152.004944</v>
      </c>
      <c r="C519">
        <v>1241.207175</v>
      </c>
      <c r="D519">
        <v>1207.8556940000001</v>
      </c>
      <c r="E519">
        <v>1069.4847380000001</v>
      </c>
      <c r="F519">
        <v>1193.9574849999999</v>
      </c>
      <c r="G519">
        <f t="shared" si="8"/>
        <v>1172.9020071999998</v>
      </c>
      <c r="H519" s="4" t="s">
        <v>11</v>
      </c>
      <c r="K519" t="s">
        <v>11</v>
      </c>
    </row>
    <row r="520" spans="1:12" x14ac:dyDescent="0.2">
      <c r="A520" t="s">
        <v>798</v>
      </c>
      <c r="B520">
        <v>1148.002215</v>
      </c>
      <c r="C520">
        <v>1250.0356810000001</v>
      </c>
      <c r="D520">
        <v>1155.046425</v>
      </c>
      <c r="E520">
        <v>1197.4743390000001</v>
      </c>
      <c r="F520">
        <v>1074.6142789999999</v>
      </c>
      <c r="G520">
        <f t="shared" si="8"/>
        <v>1165.0345878000001</v>
      </c>
      <c r="H520" s="4" t="s">
        <v>11</v>
      </c>
      <c r="K520" t="s">
        <v>11</v>
      </c>
    </row>
    <row r="521" spans="1:12" x14ac:dyDescent="0.2">
      <c r="A521" t="s">
        <v>1775</v>
      </c>
      <c r="B521">
        <v>1041.5094200000001</v>
      </c>
      <c r="C521">
        <v>1302.516777</v>
      </c>
      <c r="D521">
        <v>1103.7631699999999</v>
      </c>
      <c r="E521">
        <v>1151.4378770000001</v>
      </c>
      <c r="F521">
        <v>1185.81242</v>
      </c>
      <c r="G521">
        <f t="shared" si="8"/>
        <v>1157.0079328000002</v>
      </c>
      <c r="H521" s="4" t="s">
        <v>7233</v>
      </c>
      <c r="I521" s="10">
        <v>226</v>
      </c>
      <c r="J521" s="10">
        <v>861</v>
      </c>
      <c r="K521" t="s">
        <v>7372</v>
      </c>
      <c r="L521" t="s">
        <v>7434</v>
      </c>
    </row>
    <row r="522" spans="1:12" x14ac:dyDescent="0.2">
      <c r="A522" t="s">
        <v>2301</v>
      </c>
      <c r="B522">
        <v>1086.505208</v>
      </c>
      <c r="C522">
        <v>1313.901852</v>
      </c>
      <c r="D522">
        <v>1132.2094649999999</v>
      </c>
      <c r="E522">
        <v>1056.756813</v>
      </c>
      <c r="F522">
        <v>1191.0475389999999</v>
      </c>
      <c r="G522">
        <f t="shared" si="8"/>
        <v>1156.0841753999998</v>
      </c>
      <c r="H522" s="4" t="s">
        <v>7234</v>
      </c>
      <c r="I522" s="10">
        <v>0</v>
      </c>
      <c r="J522" s="10">
        <v>120</v>
      </c>
      <c r="K522" t="s">
        <v>7283</v>
      </c>
      <c r="L522" t="s">
        <v>7286</v>
      </c>
    </row>
    <row r="523" spans="1:12" x14ac:dyDescent="0.2">
      <c r="A523" t="s">
        <v>823</v>
      </c>
      <c r="B523">
        <v>1166.5775940000001</v>
      </c>
      <c r="C523">
        <v>1275.1168970000001</v>
      </c>
      <c r="D523">
        <v>1063.753117</v>
      </c>
      <c r="E523">
        <v>1132.776944</v>
      </c>
      <c r="F523">
        <v>1137.2569140000001</v>
      </c>
      <c r="G523">
        <f t="shared" si="8"/>
        <v>1155.0962932000002</v>
      </c>
      <c r="H523" s="4" t="s">
        <v>11</v>
      </c>
      <c r="K523" t="s">
        <v>11</v>
      </c>
    </row>
    <row r="524" spans="1:12" x14ac:dyDescent="0.2">
      <c r="A524" t="s">
        <v>822</v>
      </c>
      <c r="B524">
        <v>1104.723123</v>
      </c>
      <c r="C524">
        <v>1148.0202879999999</v>
      </c>
      <c r="D524">
        <v>1267.5562299999999</v>
      </c>
      <c r="E524">
        <v>1272.179378</v>
      </c>
      <c r="F524">
        <v>958.87190350000003</v>
      </c>
      <c r="G524">
        <f t="shared" si="8"/>
        <v>1150.2701844999999</v>
      </c>
      <c r="H524" s="4" t="s">
        <v>11</v>
      </c>
      <c r="K524" t="s">
        <v>11</v>
      </c>
    </row>
    <row r="525" spans="1:12" x14ac:dyDescent="0.2">
      <c r="A525" t="s">
        <v>274</v>
      </c>
      <c r="B525">
        <v>1126.848088</v>
      </c>
      <c r="C525">
        <v>1218.2573460000001</v>
      </c>
      <c r="D525">
        <v>1077.976312</v>
      </c>
      <c r="E525">
        <v>1137.5751330000001</v>
      </c>
      <c r="F525">
        <v>1173.2598929999999</v>
      </c>
      <c r="G525">
        <f t="shared" si="8"/>
        <v>1146.7833544</v>
      </c>
      <c r="H525" s="4" t="s">
        <v>7467</v>
      </c>
      <c r="I525" s="10">
        <v>2</v>
      </c>
      <c r="J525" s="10">
        <v>142</v>
      </c>
      <c r="K525" t="s">
        <v>7258</v>
      </c>
      <c r="L525" t="s">
        <v>7084</v>
      </c>
    </row>
    <row r="526" spans="1:12" x14ac:dyDescent="0.2">
      <c r="A526" t="s">
        <v>635</v>
      </c>
      <c r="B526">
        <v>1323.282559</v>
      </c>
      <c r="C526">
        <v>1192.5814700000001</v>
      </c>
      <c r="D526">
        <v>1039.93481</v>
      </c>
      <c r="E526">
        <v>1076.5191030000001</v>
      </c>
      <c r="F526">
        <v>1092.8538189999999</v>
      </c>
      <c r="G526">
        <f t="shared" si="8"/>
        <v>1145.0343521999998</v>
      </c>
      <c r="H526" s="4" t="s">
        <v>11</v>
      </c>
      <c r="K526" t="s">
        <v>11</v>
      </c>
    </row>
    <row r="527" spans="1:12" x14ac:dyDescent="0.2">
      <c r="A527" t="s">
        <v>6124</v>
      </c>
      <c r="B527">
        <v>1256.7054169999999</v>
      </c>
      <c r="C527">
        <v>1352.829242</v>
      </c>
      <c r="D527">
        <v>1012.440037</v>
      </c>
      <c r="E527">
        <v>1119.7195099999999</v>
      </c>
      <c r="F527">
        <v>982.2135849</v>
      </c>
      <c r="G527">
        <f t="shared" si="8"/>
        <v>1144.78155818</v>
      </c>
      <c r="H527" s="4" t="s">
        <v>11</v>
      </c>
      <c r="K527" t="s">
        <v>11</v>
      </c>
    </row>
    <row r="528" spans="1:12" x14ac:dyDescent="0.2">
      <c r="A528" t="s">
        <v>1836</v>
      </c>
      <c r="B528">
        <v>1294.364041</v>
      </c>
      <c r="C528">
        <v>1163.6971980000001</v>
      </c>
      <c r="D528">
        <v>920.00118710000004</v>
      </c>
      <c r="E528">
        <v>1232.218666</v>
      </c>
      <c r="F528">
        <v>1096.82374</v>
      </c>
      <c r="G528">
        <f t="shared" si="8"/>
        <v>1141.42096642</v>
      </c>
      <c r="H528" s="4" t="s">
        <v>11</v>
      </c>
      <c r="K528" t="s">
        <v>11</v>
      </c>
    </row>
    <row r="529" spans="1:12" x14ac:dyDescent="0.2">
      <c r="A529" t="s">
        <v>622</v>
      </c>
      <c r="B529">
        <v>1109.2895120000001</v>
      </c>
      <c r="C529">
        <v>1430.0814600000001</v>
      </c>
      <c r="D529">
        <v>915.95619620000002</v>
      </c>
      <c r="E529">
        <v>1108.589025</v>
      </c>
      <c r="F529">
        <v>1142.4649460000001</v>
      </c>
      <c r="G529">
        <f t="shared" si="8"/>
        <v>1141.27622784</v>
      </c>
      <c r="H529" s="4" t="s">
        <v>11</v>
      </c>
      <c r="K529" t="s">
        <v>11</v>
      </c>
    </row>
    <row r="530" spans="1:12" x14ac:dyDescent="0.2">
      <c r="A530" s="9" t="s">
        <v>5297</v>
      </c>
      <c r="B530" s="9">
        <v>1077.9249950000001</v>
      </c>
      <c r="C530" s="9">
        <v>1324.3023459999999</v>
      </c>
      <c r="D530" s="9">
        <v>1047.4939549999999</v>
      </c>
      <c r="E530" s="9">
        <v>1222.060152</v>
      </c>
      <c r="F530" s="9">
        <v>1021.506656</v>
      </c>
      <c r="G530" s="9">
        <f t="shared" si="8"/>
        <v>1138.6576207999999</v>
      </c>
      <c r="K530" s="9" t="s">
        <v>11</v>
      </c>
      <c r="L530" s="9"/>
    </row>
    <row r="531" spans="1:12" x14ac:dyDescent="0.2">
      <c r="A531" t="s">
        <v>586</v>
      </c>
      <c r="B531">
        <v>1269.536611</v>
      </c>
      <c r="C531">
        <v>1080.606462</v>
      </c>
      <c r="D531">
        <v>1337.754586</v>
      </c>
      <c r="E531">
        <v>976.8768278</v>
      </c>
      <c r="F531">
        <v>1014.149722</v>
      </c>
      <c r="G531">
        <f t="shared" si="8"/>
        <v>1135.7848417600001</v>
      </c>
      <c r="H531" s="4" t="s">
        <v>11</v>
      </c>
      <c r="K531" t="s">
        <v>11</v>
      </c>
    </row>
    <row r="532" spans="1:12" x14ac:dyDescent="0.2">
      <c r="A532" t="s">
        <v>6306</v>
      </c>
      <c r="B532">
        <v>864.18338440000002</v>
      </c>
      <c r="C532">
        <v>1195.009041</v>
      </c>
      <c r="D532">
        <v>1138.1367560000001</v>
      </c>
      <c r="E532">
        <v>1286.182716</v>
      </c>
      <c r="F532">
        <v>1185.505038</v>
      </c>
      <c r="G532">
        <f t="shared" si="8"/>
        <v>1133.8033870800002</v>
      </c>
      <c r="H532" s="4" t="s">
        <v>11</v>
      </c>
      <c r="K532" t="s">
        <v>11</v>
      </c>
    </row>
    <row r="533" spans="1:12" x14ac:dyDescent="0.2">
      <c r="A533" t="s">
        <v>3809</v>
      </c>
      <c r="B533">
        <v>933.18130589999998</v>
      </c>
      <c r="C533">
        <v>1169.2078369999999</v>
      </c>
      <c r="D533">
        <v>1197.1111289999999</v>
      </c>
      <c r="E533">
        <v>1233.0633190000001</v>
      </c>
      <c r="F533">
        <v>1128.659103</v>
      </c>
      <c r="G533">
        <f t="shared" si="8"/>
        <v>1132.2445387800001</v>
      </c>
      <c r="H533" s="4" t="s">
        <v>11</v>
      </c>
      <c r="K533" t="s">
        <v>11</v>
      </c>
    </row>
    <row r="534" spans="1:12" x14ac:dyDescent="0.2">
      <c r="A534" t="s">
        <v>4269</v>
      </c>
      <c r="B534">
        <v>1077.3458000000001</v>
      </c>
      <c r="C534">
        <v>1366.0277900000001</v>
      </c>
      <c r="D534">
        <v>1292.8355710000001</v>
      </c>
      <c r="E534">
        <v>862.16273909999995</v>
      </c>
      <c r="F534">
        <v>1062.432071</v>
      </c>
      <c r="G534">
        <f t="shared" si="8"/>
        <v>1132.1607942200001</v>
      </c>
      <c r="H534" s="4" t="s">
        <v>11</v>
      </c>
      <c r="K534" t="s">
        <v>11</v>
      </c>
    </row>
    <row r="535" spans="1:12" x14ac:dyDescent="0.2">
      <c r="A535" t="s">
        <v>3532</v>
      </c>
      <c r="B535">
        <v>1046.717731</v>
      </c>
      <c r="C535">
        <v>1218.400928</v>
      </c>
      <c r="D535">
        <v>1276.2399009999999</v>
      </c>
      <c r="E535">
        <v>986.97641399999998</v>
      </c>
      <c r="F535">
        <v>1124.455809</v>
      </c>
      <c r="G535">
        <f t="shared" si="8"/>
        <v>1130.5581565999998</v>
      </c>
      <c r="H535" s="4" t="s">
        <v>7627</v>
      </c>
      <c r="I535" s="10">
        <v>28</v>
      </c>
      <c r="J535" s="10">
        <v>470</v>
      </c>
      <c r="K535" t="s">
        <v>7270</v>
      </c>
      <c r="L535" t="s">
        <v>7628</v>
      </c>
    </row>
    <row r="536" spans="1:12" x14ac:dyDescent="0.2">
      <c r="A536" s="9" t="s">
        <v>4536</v>
      </c>
      <c r="B536" s="9">
        <v>908.23771769999996</v>
      </c>
      <c r="C536" s="9">
        <v>1281.294185</v>
      </c>
      <c r="D536" s="9">
        <v>1128.3710100000001</v>
      </c>
      <c r="E536" s="9">
        <v>1049.2461619999999</v>
      </c>
      <c r="F536" s="9">
        <v>1282.735447</v>
      </c>
      <c r="G536" s="9">
        <f t="shared" si="8"/>
        <v>1129.9769043400001</v>
      </c>
      <c r="K536" s="9" t="s">
        <v>11</v>
      </c>
      <c r="L536" s="9"/>
    </row>
    <row r="537" spans="1:12" x14ac:dyDescent="0.2">
      <c r="A537" t="s">
        <v>1969</v>
      </c>
      <c r="B537">
        <v>1168.231374</v>
      </c>
      <c r="C537">
        <v>1165.4471249999999</v>
      </c>
      <c r="D537">
        <v>1005.874038</v>
      </c>
      <c r="E537">
        <v>1143.7282379999999</v>
      </c>
      <c r="F537">
        <v>1153.4709379999999</v>
      </c>
      <c r="G537">
        <f t="shared" si="8"/>
        <v>1127.3503426</v>
      </c>
      <c r="H537" s="4" t="s">
        <v>11</v>
      </c>
      <c r="K537" t="s">
        <v>11</v>
      </c>
    </row>
    <row r="538" spans="1:12" x14ac:dyDescent="0.2">
      <c r="A538" t="s">
        <v>3694</v>
      </c>
      <c r="B538">
        <v>936.83049189999997</v>
      </c>
      <c r="C538">
        <v>1189.7781970000001</v>
      </c>
      <c r="D538">
        <v>1338.269953</v>
      </c>
      <c r="E538">
        <v>1118.705115</v>
      </c>
      <c r="F538">
        <v>1039.2063680000001</v>
      </c>
      <c r="G538">
        <f t="shared" si="8"/>
        <v>1124.55802498</v>
      </c>
      <c r="H538" s="4" t="s">
        <v>7629</v>
      </c>
      <c r="I538" s="10">
        <v>0</v>
      </c>
      <c r="J538" s="10">
        <v>37</v>
      </c>
      <c r="K538" s="21"/>
      <c r="L538" t="s">
        <v>7235</v>
      </c>
    </row>
    <row r="539" spans="1:12" x14ac:dyDescent="0.2">
      <c r="A539" s="9" t="s">
        <v>689</v>
      </c>
      <c r="B539" s="9">
        <v>1220.6800020000001</v>
      </c>
      <c r="C539" s="9">
        <v>1207.1817510000001</v>
      </c>
      <c r="D539" s="9">
        <v>1113.3287560000001</v>
      </c>
      <c r="E539" s="9">
        <v>1102.578726</v>
      </c>
      <c r="F539" s="9">
        <v>978.93930620000003</v>
      </c>
      <c r="G539" s="9">
        <f t="shared" si="8"/>
        <v>1124.5417082399999</v>
      </c>
      <c r="K539" t="s">
        <v>11</v>
      </c>
      <c r="L539" s="9"/>
    </row>
    <row r="540" spans="1:12" x14ac:dyDescent="0.2">
      <c r="A540" t="s">
        <v>5121</v>
      </c>
      <c r="B540">
        <v>1025.7235800000001</v>
      </c>
      <c r="C540">
        <v>1127.508233</v>
      </c>
      <c r="D540">
        <v>1163.601958</v>
      </c>
      <c r="E540">
        <v>1242.14285</v>
      </c>
      <c r="F540">
        <v>1046.860048</v>
      </c>
      <c r="G540">
        <f t="shared" si="8"/>
        <v>1121.1673338000001</v>
      </c>
      <c r="H540" s="4" t="s">
        <v>11</v>
      </c>
      <c r="K540" t="s">
        <v>11</v>
      </c>
    </row>
    <row r="541" spans="1:12" x14ac:dyDescent="0.2">
      <c r="A541" t="s">
        <v>875</v>
      </c>
      <c r="B541">
        <v>1199.3872409999999</v>
      </c>
      <c r="C541">
        <v>1030.041336</v>
      </c>
      <c r="D541">
        <v>1108.4726820000001</v>
      </c>
      <c r="E541">
        <v>1104.0992220000001</v>
      </c>
      <c r="F541">
        <v>1162.701994</v>
      </c>
      <c r="G541">
        <f t="shared" si="8"/>
        <v>1120.9404950000001</v>
      </c>
      <c r="H541" s="4" t="s">
        <v>7070</v>
      </c>
      <c r="I541" s="10">
        <v>0</v>
      </c>
      <c r="J541" s="10">
        <v>15</v>
      </c>
      <c r="K541" s="21"/>
      <c r="L541" s="21" t="s">
        <v>7070</v>
      </c>
    </row>
    <row r="542" spans="1:12" x14ac:dyDescent="0.2">
      <c r="A542" t="s">
        <v>6307</v>
      </c>
      <c r="B542">
        <v>1173.3360110000001</v>
      </c>
      <c r="C542">
        <v>1056.2732470000001</v>
      </c>
      <c r="D542">
        <v>1183.776026</v>
      </c>
      <c r="E542">
        <v>1268.0285759999999</v>
      </c>
      <c r="F542">
        <v>909.80352010000001</v>
      </c>
      <c r="G542">
        <f t="shared" si="8"/>
        <v>1118.2434760200001</v>
      </c>
      <c r="H542" s="4" t="s">
        <v>11</v>
      </c>
      <c r="K542" t="s">
        <v>11</v>
      </c>
    </row>
    <row r="543" spans="1:12" x14ac:dyDescent="0.2">
      <c r="A543" t="s">
        <v>1563</v>
      </c>
      <c r="B543">
        <v>1245.4529030000001</v>
      </c>
      <c r="C543">
        <v>1249.4187589999999</v>
      </c>
      <c r="D543">
        <v>911.32606380000004</v>
      </c>
      <c r="E543">
        <v>1086.719478</v>
      </c>
      <c r="F543">
        <v>1093.6387360000001</v>
      </c>
      <c r="G543">
        <f t="shared" si="8"/>
        <v>1117.3111879599999</v>
      </c>
      <c r="H543" s="4" t="s">
        <v>11</v>
      </c>
      <c r="K543" t="s">
        <v>11</v>
      </c>
    </row>
    <row r="544" spans="1:12" x14ac:dyDescent="0.2">
      <c r="A544" t="s">
        <v>216</v>
      </c>
      <c r="B544">
        <v>969.24318170000004</v>
      </c>
      <c r="C544">
        <v>1144.908312</v>
      </c>
      <c r="D544">
        <v>1125.1568219999999</v>
      </c>
      <c r="E544">
        <v>1122.9428889999999</v>
      </c>
      <c r="F544">
        <v>1222.1870019999999</v>
      </c>
      <c r="G544">
        <f t="shared" si="8"/>
        <v>1116.8876413399998</v>
      </c>
      <c r="H544" s="4" t="s">
        <v>7491</v>
      </c>
      <c r="I544" s="10">
        <v>0</v>
      </c>
      <c r="J544" s="10">
        <v>50</v>
      </c>
      <c r="K544" s="18" t="s">
        <v>7285</v>
      </c>
      <c r="L544" s="18" t="s">
        <v>7492</v>
      </c>
    </row>
    <row r="545" spans="1:12" x14ac:dyDescent="0.2">
      <c r="A545" t="s">
        <v>600</v>
      </c>
      <c r="B545">
        <v>1255.3713849999999</v>
      </c>
      <c r="C545">
        <v>1189.1200960000001</v>
      </c>
      <c r="D545">
        <v>1144.122218</v>
      </c>
      <c r="E545">
        <v>964.52650770000002</v>
      </c>
      <c r="F545">
        <v>1020.983067</v>
      </c>
      <c r="G545">
        <f t="shared" si="8"/>
        <v>1114.8246547399999</v>
      </c>
      <c r="H545" s="4" t="s">
        <v>11</v>
      </c>
      <c r="K545" t="s">
        <v>11</v>
      </c>
    </row>
    <row r="546" spans="1:12" x14ac:dyDescent="0.2">
      <c r="A546" t="s">
        <v>1545</v>
      </c>
      <c r="B546">
        <v>1020.058149</v>
      </c>
      <c r="C546">
        <v>1344.224586</v>
      </c>
      <c r="D546">
        <v>916.33462569999995</v>
      </c>
      <c r="E546">
        <v>1172.7479989999999</v>
      </c>
      <c r="F546">
        <v>1113.9120809999999</v>
      </c>
      <c r="G546">
        <f t="shared" si="8"/>
        <v>1113.4554881399999</v>
      </c>
      <c r="H546" s="4" t="s">
        <v>11</v>
      </c>
      <c r="K546" t="s">
        <v>11</v>
      </c>
    </row>
    <row r="547" spans="1:12" x14ac:dyDescent="0.2">
      <c r="A547" s="9" t="s">
        <v>6073</v>
      </c>
      <c r="B547" s="9">
        <v>1054.574791</v>
      </c>
      <c r="C547" s="9">
        <v>1250.1272779999999</v>
      </c>
      <c r="D547" s="9">
        <v>1057.92832</v>
      </c>
      <c r="E547" s="9">
        <v>1004.2124679999999</v>
      </c>
      <c r="F547" s="9">
        <v>1187.5363560000001</v>
      </c>
      <c r="G547" s="9">
        <f t="shared" si="8"/>
        <v>1110.8758425999999</v>
      </c>
      <c r="K547" s="9" t="s">
        <v>11</v>
      </c>
      <c r="L547" s="9"/>
    </row>
    <row r="548" spans="1:12" x14ac:dyDescent="0.2">
      <c r="A548" t="s">
        <v>1566</v>
      </c>
      <c r="B548">
        <v>1025.8784370000001</v>
      </c>
      <c r="C548">
        <v>1115.811706</v>
      </c>
      <c r="D548">
        <v>1075.7815049999999</v>
      </c>
      <c r="E548">
        <v>1162.9424140000001</v>
      </c>
      <c r="F548">
        <v>1173.38293</v>
      </c>
      <c r="G548">
        <f t="shared" si="8"/>
        <v>1110.7593984</v>
      </c>
      <c r="H548" s="4" t="s">
        <v>7236</v>
      </c>
      <c r="I548" s="10">
        <v>890</v>
      </c>
      <c r="J548" s="10">
        <v>970</v>
      </c>
      <c r="K548" t="s">
        <v>7372</v>
      </c>
      <c r="L548" t="s">
        <v>7435</v>
      </c>
    </row>
    <row r="549" spans="1:12" x14ac:dyDescent="0.2">
      <c r="A549" s="9" t="s">
        <v>1561</v>
      </c>
      <c r="B549" s="9">
        <v>1077.4327490000001</v>
      </c>
      <c r="C549" s="9">
        <v>1061.6791519999999</v>
      </c>
      <c r="D549" s="9">
        <v>1199.435755</v>
      </c>
      <c r="E549" s="9">
        <v>868.71722339999997</v>
      </c>
      <c r="F549" s="9">
        <v>1335.3173079999999</v>
      </c>
      <c r="G549" s="9">
        <f t="shared" si="8"/>
        <v>1108.5164374799999</v>
      </c>
      <c r="K549" s="9" t="s">
        <v>11</v>
      </c>
      <c r="L549" s="9"/>
    </row>
    <row r="550" spans="1:12" x14ac:dyDescent="0.2">
      <c r="A550" s="9" t="s">
        <v>4356</v>
      </c>
      <c r="B550" s="9">
        <v>963.00010569999995</v>
      </c>
      <c r="C550" s="9">
        <v>1159.6710250000001</v>
      </c>
      <c r="D550" s="9">
        <v>1329.5586290000001</v>
      </c>
      <c r="E550" s="9">
        <v>951.56896540000002</v>
      </c>
      <c r="F550" s="9">
        <v>1136.2690480000001</v>
      </c>
      <c r="G550" s="9">
        <f t="shared" si="8"/>
        <v>1108.0135546200001</v>
      </c>
      <c r="K550" s="9" t="s">
        <v>11</v>
      </c>
      <c r="L550" s="9"/>
    </row>
    <row r="551" spans="1:12" x14ac:dyDescent="0.2">
      <c r="A551" t="s">
        <v>4934</v>
      </c>
      <c r="B551">
        <v>984.55748070000004</v>
      </c>
      <c r="C551">
        <v>1412.9224039999999</v>
      </c>
      <c r="D551">
        <v>1045.5408849999999</v>
      </c>
      <c r="E551">
        <v>1029.2637970000001</v>
      </c>
      <c r="F551">
        <v>1064.8342239999999</v>
      </c>
      <c r="G551">
        <f t="shared" si="8"/>
        <v>1107.42375814</v>
      </c>
      <c r="H551" s="4" t="s">
        <v>7436</v>
      </c>
      <c r="I551" s="10">
        <v>0</v>
      </c>
      <c r="J551" s="10">
        <v>12</v>
      </c>
      <c r="K551" s="25" t="s">
        <v>7285</v>
      </c>
      <c r="L551" t="s">
        <v>7237</v>
      </c>
    </row>
    <row r="552" spans="1:12" x14ac:dyDescent="0.2">
      <c r="A552" s="9" t="s">
        <v>6310</v>
      </c>
      <c r="B552" s="9">
        <v>1221.913978</v>
      </c>
      <c r="C552" s="9">
        <v>1101.3943139999999</v>
      </c>
      <c r="D552" s="9">
        <v>1221.5912699999999</v>
      </c>
      <c r="E552" s="9">
        <v>1030.679729</v>
      </c>
      <c r="F552" s="9">
        <v>955.55343989999994</v>
      </c>
      <c r="G552" s="9">
        <f t="shared" si="8"/>
        <v>1106.22654618</v>
      </c>
      <c r="K552" s="9" t="s">
        <v>11</v>
      </c>
      <c r="L552" s="9"/>
    </row>
    <row r="553" spans="1:12" x14ac:dyDescent="0.2">
      <c r="A553" s="9" t="s">
        <v>2417</v>
      </c>
      <c r="B553" s="9">
        <v>967.33088499999997</v>
      </c>
      <c r="C553" s="9">
        <v>1165.387463</v>
      </c>
      <c r="D553" s="9">
        <v>1075.114804</v>
      </c>
      <c r="E553" s="9">
        <v>1161.39311</v>
      </c>
      <c r="F553" s="9">
        <v>1150.1757660000001</v>
      </c>
      <c r="G553" s="9">
        <f t="shared" si="8"/>
        <v>1103.8804056000001</v>
      </c>
      <c r="K553" s="9" t="s">
        <v>11</v>
      </c>
      <c r="L553" s="9"/>
    </row>
    <row r="554" spans="1:12" x14ac:dyDescent="0.2">
      <c r="A554" s="9" t="s">
        <v>565</v>
      </c>
      <c r="B554" s="9">
        <v>1101.8919089999999</v>
      </c>
      <c r="C554" s="9">
        <v>1202.3020059999999</v>
      </c>
      <c r="D554" s="9">
        <v>966.72426080000002</v>
      </c>
      <c r="E554" s="9">
        <v>1139.7984750000001</v>
      </c>
      <c r="F554" s="9">
        <v>1080.7748779999999</v>
      </c>
      <c r="G554" s="9">
        <f t="shared" si="8"/>
        <v>1098.2983057599999</v>
      </c>
      <c r="K554" t="s">
        <v>11</v>
      </c>
      <c r="L554" s="9"/>
    </row>
    <row r="555" spans="1:12" x14ac:dyDescent="0.2">
      <c r="A555" s="9" t="s">
        <v>6119</v>
      </c>
      <c r="B555" s="9">
        <v>1104.5160519999999</v>
      </c>
      <c r="C555" s="9">
        <v>1278.644685</v>
      </c>
      <c r="D555" s="9">
        <v>1206.2864460000001</v>
      </c>
      <c r="E555" s="9">
        <v>861.72272050000004</v>
      </c>
      <c r="F555" s="9">
        <v>1020.075723</v>
      </c>
      <c r="G555" s="9">
        <f t="shared" si="8"/>
        <v>1094.2491253000001</v>
      </c>
      <c r="K555" s="9" t="s">
        <v>11</v>
      </c>
      <c r="L555" s="9"/>
    </row>
    <row r="556" spans="1:12" x14ac:dyDescent="0.2">
      <c r="A556" t="s">
        <v>74</v>
      </c>
      <c r="B556">
        <v>1109.4854089999999</v>
      </c>
      <c r="C556">
        <v>1142.2953729999999</v>
      </c>
      <c r="D556">
        <v>1096.688431</v>
      </c>
      <c r="E556">
        <v>1185.645996</v>
      </c>
      <c r="F556">
        <v>933.03625850000003</v>
      </c>
      <c r="G556">
        <f t="shared" si="8"/>
        <v>1093.4302935000001</v>
      </c>
      <c r="H556" s="4" t="s">
        <v>11</v>
      </c>
      <c r="K556" t="s">
        <v>11</v>
      </c>
    </row>
    <row r="557" spans="1:12" x14ac:dyDescent="0.2">
      <c r="A557" t="s">
        <v>927</v>
      </c>
      <c r="B557">
        <v>1103.3271669999999</v>
      </c>
      <c r="C557">
        <v>1123.7128399999999</v>
      </c>
      <c r="D557">
        <v>1004.271686</v>
      </c>
      <c r="E557">
        <v>1117.724391</v>
      </c>
      <c r="F557">
        <v>1092.3452990000001</v>
      </c>
      <c r="G557">
        <f t="shared" si="8"/>
        <v>1088.2762766000001</v>
      </c>
      <c r="H557" s="4" t="s">
        <v>11</v>
      </c>
      <c r="K557" t="s">
        <v>11</v>
      </c>
    </row>
    <row r="558" spans="1:12" x14ac:dyDescent="0.2">
      <c r="A558" t="s">
        <v>4084</v>
      </c>
      <c r="B558">
        <v>1206.5808380000001</v>
      </c>
      <c r="C558">
        <v>1177.486815</v>
      </c>
      <c r="D558">
        <v>1099.0676619999999</v>
      </c>
      <c r="E558">
        <v>1108.008945</v>
      </c>
      <c r="F558">
        <v>847.28691979999996</v>
      </c>
      <c r="G558">
        <f t="shared" si="8"/>
        <v>1087.68623596</v>
      </c>
      <c r="H558" s="4" t="s">
        <v>11</v>
      </c>
      <c r="K558" t="s">
        <v>11</v>
      </c>
    </row>
    <row r="559" spans="1:12" x14ac:dyDescent="0.2">
      <c r="A559" t="s">
        <v>730</v>
      </c>
      <c r="B559">
        <v>1055.573576</v>
      </c>
      <c r="C559">
        <v>1205.602052</v>
      </c>
      <c r="D559">
        <v>1193.7612449999999</v>
      </c>
      <c r="E559">
        <v>769.11897220000003</v>
      </c>
      <c r="F559">
        <v>1212.6753550000001</v>
      </c>
      <c r="G559">
        <f t="shared" si="8"/>
        <v>1087.3462400399999</v>
      </c>
      <c r="H559" s="4" t="s">
        <v>7630</v>
      </c>
      <c r="I559" s="10">
        <v>0</v>
      </c>
      <c r="J559" s="10">
        <v>4</v>
      </c>
      <c r="K559" t="s">
        <v>7346</v>
      </c>
      <c r="L559" t="s">
        <v>7565</v>
      </c>
    </row>
    <row r="560" spans="1:12" x14ac:dyDescent="0.2">
      <c r="A560" t="s">
        <v>1186</v>
      </c>
      <c r="B560">
        <v>1080.244095</v>
      </c>
      <c r="C560">
        <v>1218.3871019999999</v>
      </c>
      <c r="D560">
        <v>1032.709435</v>
      </c>
      <c r="E560">
        <v>1072.8920880000001</v>
      </c>
      <c r="F560">
        <v>1031.521483</v>
      </c>
      <c r="G560">
        <f t="shared" si="8"/>
        <v>1087.1508406</v>
      </c>
      <c r="H560" s="4" t="s">
        <v>7437</v>
      </c>
      <c r="I560" s="10">
        <v>1</v>
      </c>
      <c r="J560" s="10">
        <v>43</v>
      </c>
      <c r="K560" s="18" t="s">
        <v>7283</v>
      </c>
      <c r="L560" s="18" t="s">
        <v>7238</v>
      </c>
    </row>
    <row r="561" spans="1:12" x14ac:dyDescent="0.2">
      <c r="A561" t="s">
        <v>298</v>
      </c>
      <c r="B561">
        <v>1031.4084310000001</v>
      </c>
      <c r="C561">
        <v>1109.7753150000001</v>
      </c>
      <c r="D561">
        <v>1104.7541450000001</v>
      </c>
      <c r="E561">
        <v>1048.411376</v>
      </c>
      <c r="F561">
        <v>1139.770919</v>
      </c>
      <c r="G561">
        <f t="shared" si="8"/>
        <v>1086.8240372</v>
      </c>
      <c r="H561" s="4" t="s">
        <v>11</v>
      </c>
      <c r="K561" s="18" t="s">
        <v>11</v>
      </c>
      <c r="L561" s="18"/>
    </row>
    <row r="562" spans="1:12" x14ac:dyDescent="0.2">
      <c r="A562" t="s">
        <v>5333</v>
      </c>
      <c r="B562">
        <v>1375.728325</v>
      </c>
      <c r="C562">
        <v>1073.661484</v>
      </c>
      <c r="D562">
        <v>1014.876198</v>
      </c>
      <c r="E562">
        <v>1055.6828499999999</v>
      </c>
      <c r="F562">
        <v>913.13547619999997</v>
      </c>
      <c r="G562">
        <f t="shared" si="8"/>
        <v>1086.6168666400001</v>
      </c>
      <c r="H562" s="4" t="s">
        <v>11</v>
      </c>
      <c r="K562" s="18" t="s">
        <v>11</v>
      </c>
      <c r="L562" s="18"/>
    </row>
    <row r="563" spans="1:12" x14ac:dyDescent="0.2">
      <c r="A563" s="9" t="s">
        <v>4030</v>
      </c>
      <c r="B563" s="9">
        <v>826.27975260000005</v>
      </c>
      <c r="C563" s="9">
        <v>1124.958355</v>
      </c>
      <c r="D563" s="9">
        <v>1277.2012830000001</v>
      </c>
      <c r="E563" s="9">
        <v>1191.767609</v>
      </c>
      <c r="F563" s="9">
        <v>980.70502450000004</v>
      </c>
      <c r="G563" s="9">
        <f t="shared" si="8"/>
        <v>1080.1824048200001</v>
      </c>
      <c r="K563" s="29" t="s">
        <v>11</v>
      </c>
      <c r="L563" s="29"/>
    </row>
    <row r="564" spans="1:12" x14ac:dyDescent="0.2">
      <c r="A564" t="s">
        <v>614</v>
      </c>
      <c r="B564">
        <v>1035.2353330000001</v>
      </c>
      <c r="C564">
        <v>1206.5863899999999</v>
      </c>
      <c r="D564">
        <v>1009.51234</v>
      </c>
      <c r="E564">
        <v>1190.0090560000001</v>
      </c>
      <c r="F564">
        <v>952.37562460000004</v>
      </c>
      <c r="G564">
        <f t="shared" si="8"/>
        <v>1078.74374872</v>
      </c>
      <c r="H564" s="4" t="s">
        <v>7631</v>
      </c>
      <c r="I564" s="10">
        <v>2</v>
      </c>
      <c r="J564" s="10">
        <v>58</v>
      </c>
      <c r="K564" s="18" t="s">
        <v>7346</v>
      </c>
      <c r="L564" s="18" t="s">
        <v>7550</v>
      </c>
    </row>
    <row r="565" spans="1:12" x14ac:dyDescent="0.2">
      <c r="A565" t="s">
        <v>1236</v>
      </c>
      <c r="B565">
        <v>1401.2641920000001</v>
      </c>
      <c r="C565">
        <v>1353.6026469999999</v>
      </c>
      <c r="D565">
        <v>897.89113199999997</v>
      </c>
      <c r="E565">
        <v>718.46146639999995</v>
      </c>
      <c r="F565">
        <v>1011.832188</v>
      </c>
      <c r="G565">
        <f t="shared" si="8"/>
        <v>1076.6103250800002</v>
      </c>
      <c r="H565" s="4" t="s">
        <v>11</v>
      </c>
      <c r="K565" t="s">
        <v>11</v>
      </c>
    </row>
    <row r="566" spans="1:12" x14ac:dyDescent="0.2">
      <c r="A566" t="s">
        <v>581</v>
      </c>
      <c r="B566">
        <v>1356.5222389999999</v>
      </c>
      <c r="C566">
        <v>921.9367598</v>
      </c>
      <c r="D566">
        <v>1074.351412</v>
      </c>
      <c r="E566">
        <v>961.42584810000005</v>
      </c>
      <c r="F566">
        <v>1056.070508</v>
      </c>
      <c r="G566">
        <f t="shared" si="8"/>
        <v>1074.0613533799999</v>
      </c>
      <c r="H566" s="4" t="s">
        <v>7126</v>
      </c>
      <c r="I566" s="10">
        <v>1</v>
      </c>
      <c r="J566" s="10">
        <v>106</v>
      </c>
      <c r="K566" s="21"/>
      <c r="L566" s="21" t="s">
        <v>7126</v>
      </c>
    </row>
    <row r="567" spans="1:12" x14ac:dyDescent="0.2">
      <c r="A567" s="9" t="s">
        <v>910</v>
      </c>
      <c r="B567" s="9">
        <v>975.83555760000002</v>
      </c>
      <c r="C567" s="9">
        <v>1222.9387979999999</v>
      </c>
      <c r="D567" s="9">
        <v>935.80441250000001</v>
      </c>
      <c r="E567" s="9">
        <v>1122.857943</v>
      </c>
      <c r="F567" s="9">
        <v>1102.240714</v>
      </c>
      <c r="G567" s="9">
        <f t="shared" si="8"/>
        <v>1071.9354850200002</v>
      </c>
      <c r="K567" s="9" t="s">
        <v>11</v>
      </c>
      <c r="L567" s="9"/>
    </row>
    <row r="568" spans="1:12" x14ac:dyDescent="0.2">
      <c r="A568" s="9" t="s">
        <v>678</v>
      </c>
      <c r="B568" s="9">
        <v>1064.7105389999999</v>
      </c>
      <c r="C568" s="9">
        <v>1207.251323</v>
      </c>
      <c r="D568" s="9">
        <v>1074.3838840000001</v>
      </c>
      <c r="E568" s="9">
        <v>1096.276926</v>
      </c>
      <c r="F568" s="9">
        <v>908.5995322</v>
      </c>
      <c r="G568" s="9">
        <f t="shared" si="8"/>
        <v>1070.2444408399999</v>
      </c>
      <c r="K568" t="s">
        <v>11</v>
      </c>
      <c r="L568" s="9"/>
    </row>
    <row r="569" spans="1:12" x14ac:dyDescent="0.2">
      <c r="A569" s="9" t="s">
        <v>395</v>
      </c>
      <c r="B569" s="9">
        <v>1134.4932719999999</v>
      </c>
      <c r="C569" s="9">
        <v>1162.5107399999999</v>
      </c>
      <c r="D569" s="9">
        <v>883.4550074</v>
      </c>
      <c r="E569" s="9">
        <v>1121.6829889999999</v>
      </c>
      <c r="F569" s="9">
        <v>1010.063621</v>
      </c>
      <c r="G569" s="9">
        <f t="shared" si="8"/>
        <v>1062.4411258800001</v>
      </c>
      <c r="K569" t="s">
        <v>11</v>
      </c>
      <c r="L569" s="9"/>
    </row>
    <row r="570" spans="1:12" x14ac:dyDescent="0.2">
      <c r="A570" s="9" t="s">
        <v>278</v>
      </c>
      <c r="B570" s="9">
        <v>1070.000356</v>
      </c>
      <c r="C570" s="9">
        <v>1145.467013</v>
      </c>
      <c r="D570" s="9">
        <v>973.99418849999995</v>
      </c>
      <c r="E570" s="9">
        <v>1075.2884650000001</v>
      </c>
      <c r="F570" s="9">
        <v>1030.2599339999999</v>
      </c>
      <c r="G570" s="9">
        <f t="shared" si="8"/>
        <v>1059.0019913000001</v>
      </c>
      <c r="K570" t="s">
        <v>11</v>
      </c>
      <c r="L570" s="9"/>
    </row>
    <row r="571" spans="1:12" x14ac:dyDescent="0.2">
      <c r="A571" t="s">
        <v>191</v>
      </c>
      <c r="B571">
        <v>1013.825997</v>
      </c>
      <c r="C571">
        <v>975.46911390000002</v>
      </c>
      <c r="D571">
        <v>968.69878340000002</v>
      </c>
      <c r="E571">
        <v>1127.891842</v>
      </c>
      <c r="F571">
        <v>1208.196306</v>
      </c>
      <c r="G571">
        <f t="shared" si="8"/>
        <v>1058.81640846</v>
      </c>
      <c r="H571" s="4" t="s">
        <v>7088</v>
      </c>
      <c r="I571" s="10">
        <v>1</v>
      </c>
      <c r="J571" s="10">
        <v>89</v>
      </c>
      <c r="K571" t="s">
        <v>7275</v>
      </c>
      <c r="L571" t="s">
        <v>7231</v>
      </c>
    </row>
    <row r="572" spans="1:12" x14ac:dyDescent="0.2">
      <c r="A572" t="s">
        <v>788</v>
      </c>
      <c r="B572">
        <v>1212.967326</v>
      </c>
      <c r="C572">
        <v>1126.1156269999999</v>
      </c>
      <c r="D572">
        <v>921.47015620000002</v>
      </c>
      <c r="E572">
        <v>1033.566255</v>
      </c>
      <c r="F572">
        <v>983.7227924</v>
      </c>
      <c r="G572">
        <f t="shared" si="8"/>
        <v>1055.5684313199999</v>
      </c>
      <c r="H572" s="4" t="s">
        <v>11</v>
      </c>
      <c r="K572" t="s">
        <v>11</v>
      </c>
    </row>
    <row r="573" spans="1:12" x14ac:dyDescent="0.2">
      <c r="A573" t="s">
        <v>1461</v>
      </c>
      <c r="B573">
        <v>1080.402433</v>
      </c>
      <c r="C573">
        <v>1043.828602</v>
      </c>
      <c r="D573">
        <v>1090.882417</v>
      </c>
      <c r="E573">
        <v>987.47700650000002</v>
      </c>
      <c r="F573">
        <v>1068.466443</v>
      </c>
      <c r="G573">
        <f t="shared" si="8"/>
        <v>1054.2113803</v>
      </c>
      <c r="H573" s="4" t="s">
        <v>7239</v>
      </c>
      <c r="I573" s="10">
        <v>112</v>
      </c>
      <c r="J573" s="10">
        <v>462</v>
      </c>
      <c r="K573" t="s">
        <v>7438</v>
      </c>
      <c r="L573" t="s">
        <v>7439</v>
      </c>
    </row>
    <row r="574" spans="1:12" x14ac:dyDescent="0.2">
      <c r="A574" t="s">
        <v>1067</v>
      </c>
      <c r="B574">
        <v>867.57840290000001</v>
      </c>
      <c r="C574">
        <v>993.42440880000004</v>
      </c>
      <c r="D574">
        <v>1152.0369229999999</v>
      </c>
      <c r="E574">
        <v>1059.1667130000001</v>
      </c>
      <c r="F574">
        <v>1151.8997649999999</v>
      </c>
      <c r="G574">
        <f t="shared" si="8"/>
        <v>1044.82124254</v>
      </c>
      <c r="H574" s="4" t="s">
        <v>11</v>
      </c>
      <c r="K574" t="s">
        <v>11</v>
      </c>
    </row>
    <row r="575" spans="1:12" x14ac:dyDescent="0.2">
      <c r="A575" t="s">
        <v>758</v>
      </c>
      <c r="B575">
        <v>1066.7450249999999</v>
      </c>
      <c r="C575">
        <v>1163.5780930000001</v>
      </c>
      <c r="D575">
        <v>1107.019174</v>
      </c>
      <c r="E575">
        <v>1006.032203</v>
      </c>
      <c r="F575">
        <v>868.81789270000002</v>
      </c>
      <c r="G575">
        <f t="shared" si="8"/>
        <v>1042.4384775399999</v>
      </c>
      <c r="H575" s="4" t="s">
        <v>7159</v>
      </c>
      <c r="I575" s="10">
        <v>0</v>
      </c>
      <c r="J575" s="10">
        <v>12</v>
      </c>
      <c r="K575" s="21"/>
      <c r="L575" s="21" t="s">
        <v>7159</v>
      </c>
    </row>
    <row r="576" spans="1:12" x14ac:dyDescent="0.2">
      <c r="A576" t="s">
        <v>6314</v>
      </c>
      <c r="B576">
        <v>1174.144078</v>
      </c>
      <c r="C576">
        <v>1107.648189</v>
      </c>
      <c r="D576">
        <v>894.3766564</v>
      </c>
      <c r="E576">
        <v>914.55137649999995</v>
      </c>
      <c r="F576">
        <v>1118.0249550000001</v>
      </c>
      <c r="G576">
        <f t="shared" si="8"/>
        <v>1041.74905098</v>
      </c>
      <c r="H576" s="4" t="s">
        <v>11</v>
      </c>
      <c r="K576" t="s">
        <v>11</v>
      </c>
    </row>
    <row r="577" spans="1:12" x14ac:dyDescent="0.2">
      <c r="A577" t="s">
        <v>1064</v>
      </c>
      <c r="B577">
        <v>1093.8930519999999</v>
      </c>
      <c r="C577">
        <v>1112.0596270000001</v>
      </c>
      <c r="D577">
        <v>1079.7529649999999</v>
      </c>
      <c r="E577">
        <v>926.58928130000004</v>
      </c>
      <c r="F577">
        <v>993.69396700000004</v>
      </c>
      <c r="G577">
        <f t="shared" si="8"/>
        <v>1041.1977784599999</v>
      </c>
      <c r="H577" s="4" t="s">
        <v>11</v>
      </c>
      <c r="K577" t="s">
        <v>11</v>
      </c>
    </row>
    <row r="578" spans="1:12" x14ac:dyDescent="0.2">
      <c r="A578" t="s">
        <v>547</v>
      </c>
      <c r="B578">
        <v>1010.406864</v>
      </c>
      <c r="C578">
        <v>1099.2975389999999</v>
      </c>
      <c r="D578">
        <v>994.14623540000002</v>
      </c>
      <c r="E578">
        <v>1073.673556</v>
      </c>
      <c r="F578">
        <v>1021.920673</v>
      </c>
      <c r="G578">
        <f t="shared" si="8"/>
        <v>1039.88897348</v>
      </c>
      <c r="H578" s="4" t="s">
        <v>7116</v>
      </c>
      <c r="I578" s="10">
        <v>160</v>
      </c>
      <c r="J578" s="10">
        <v>738</v>
      </c>
      <c r="K578" s="21"/>
      <c r="L578" s="21" t="s">
        <v>7323</v>
      </c>
    </row>
    <row r="579" spans="1:12" x14ac:dyDescent="0.2">
      <c r="A579" t="s">
        <v>295</v>
      </c>
      <c r="B579">
        <v>975.76595369999995</v>
      </c>
      <c r="C579">
        <v>1010.177773</v>
      </c>
      <c r="D579">
        <v>977.2402558</v>
      </c>
      <c r="E579">
        <v>1136.9258809999999</v>
      </c>
      <c r="F579">
        <v>1098.9743490000001</v>
      </c>
      <c r="G579">
        <f t="shared" si="8"/>
        <v>1039.8168424999999</v>
      </c>
      <c r="H579" s="4" t="s">
        <v>7632</v>
      </c>
      <c r="I579" s="10">
        <v>0</v>
      </c>
      <c r="J579" s="10">
        <v>9</v>
      </c>
      <c r="K579" s="18" t="s">
        <v>7324</v>
      </c>
      <c r="L579" s="18" t="s">
        <v>7507</v>
      </c>
    </row>
    <row r="580" spans="1:12" x14ac:dyDescent="0.2">
      <c r="A580" t="s">
        <v>1068</v>
      </c>
      <c r="B580">
        <v>1353.9032910000001</v>
      </c>
      <c r="C580">
        <v>1032.4855110000001</v>
      </c>
      <c r="D580">
        <v>925.54239229999996</v>
      </c>
      <c r="E580">
        <v>866.21138759999997</v>
      </c>
      <c r="F580">
        <v>1020.329254</v>
      </c>
      <c r="G580">
        <f t="shared" ref="G580:G643" si="9">AVERAGE(B580:F580)</f>
        <v>1039.6943671800002</v>
      </c>
      <c r="H580" s="4" t="s">
        <v>11</v>
      </c>
      <c r="K580" s="18" t="s">
        <v>11</v>
      </c>
      <c r="L580" s="18"/>
    </row>
    <row r="581" spans="1:12" x14ac:dyDescent="0.2">
      <c r="A581" t="s">
        <v>2726</v>
      </c>
      <c r="B581">
        <v>1001.008991</v>
      </c>
      <c r="C581">
        <v>1270.1541990000001</v>
      </c>
      <c r="D581">
        <v>1009.102985</v>
      </c>
      <c r="E581">
        <v>827.04155700000001</v>
      </c>
      <c r="F581">
        <v>1053.701067</v>
      </c>
      <c r="G581">
        <f t="shared" si="9"/>
        <v>1032.2017598</v>
      </c>
      <c r="H581" s="4" t="s">
        <v>7203</v>
      </c>
      <c r="I581" s="10">
        <v>22</v>
      </c>
      <c r="J581" s="10">
        <v>183</v>
      </c>
      <c r="K581" s="18" t="s">
        <v>7346</v>
      </c>
      <c r="L581" s="18" t="s">
        <v>7410</v>
      </c>
    </row>
    <row r="582" spans="1:12" x14ac:dyDescent="0.2">
      <c r="A582" t="s">
        <v>3189</v>
      </c>
      <c r="B582">
        <v>896.03842210000005</v>
      </c>
      <c r="C582">
        <v>1233.4220889999999</v>
      </c>
      <c r="D582">
        <v>1161.627459</v>
      </c>
      <c r="E582">
        <v>1008.751063</v>
      </c>
      <c r="F582">
        <v>853.88910520000002</v>
      </c>
      <c r="G582">
        <f t="shared" si="9"/>
        <v>1030.7456276600001</v>
      </c>
      <c r="H582" s="4" t="s">
        <v>11</v>
      </c>
      <c r="K582" t="s">
        <v>11</v>
      </c>
    </row>
    <row r="583" spans="1:12" x14ac:dyDescent="0.2">
      <c r="A583" s="9" t="s">
        <v>4942</v>
      </c>
      <c r="B583" s="9">
        <v>1324.0085429999999</v>
      </c>
      <c r="C583" s="9">
        <v>1021.85808</v>
      </c>
      <c r="D583" s="9">
        <v>1009.246528</v>
      </c>
      <c r="E583" s="9">
        <v>904.45540329999994</v>
      </c>
      <c r="F583" s="9">
        <v>892.91955610000002</v>
      </c>
      <c r="G583" s="9">
        <f t="shared" si="9"/>
        <v>1030.4976220799999</v>
      </c>
      <c r="K583" s="9" t="s">
        <v>11</v>
      </c>
      <c r="L583" s="9"/>
    </row>
    <row r="584" spans="1:12" x14ac:dyDescent="0.2">
      <c r="A584" t="s">
        <v>1474</v>
      </c>
      <c r="B584">
        <v>1143.3181079999999</v>
      </c>
      <c r="C584">
        <v>1140.3419019999999</v>
      </c>
      <c r="D584">
        <v>868.81522310000003</v>
      </c>
      <c r="E584">
        <v>1059.3236039999999</v>
      </c>
      <c r="F584">
        <v>933.07669139999996</v>
      </c>
      <c r="G584">
        <f t="shared" si="9"/>
        <v>1028.9751056999999</v>
      </c>
      <c r="H584" s="4" t="s">
        <v>11</v>
      </c>
      <c r="K584" t="s">
        <v>11</v>
      </c>
    </row>
    <row r="585" spans="1:12" x14ac:dyDescent="0.2">
      <c r="A585" t="s">
        <v>1730</v>
      </c>
      <c r="B585">
        <v>1136.567303</v>
      </c>
      <c r="C585">
        <v>1018.125244</v>
      </c>
      <c r="D585">
        <v>949.9214796</v>
      </c>
      <c r="E585">
        <v>1022.257653</v>
      </c>
      <c r="F585">
        <v>1017.342921</v>
      </c>
      <c r="G585">
        <f t="shared" si="9"/>
        <v>1028.8429201200001</v>
      </c>
      <c r="H585" s="4" t="s">
        <v>7227</v>
      </c>
      <c r="I585" s="10">
        <v>383</v>
      </c>
      <c r="J585" s="10">
        <v>639</v>
      </c>
      <c r="K585" t="s">
        <v>7278</v>
      </c>
      <c r="L585" t="s">
        <v>7428</v>
      </c>
    </row>
    <row r="586" spans="1:12" x14ac:dyDescent="0.2">
      <c r="A586" s="9" t="s">
        <v>1670</v>
      </c>
      <c r="B586" s="9">
        <v>940.80418329999998</v>
      </c>
      <c r="C586" s="9">
        <v>1234.0251310000001</v>
      </c>
      <c r="D586" s="9">
        <v>1153.2454090000001</v>
      </c>
      <c r="E586" s="9">
        <v>843.02754300000004</v>
      </c>
      <c r="F586" s="9">
        <v>972.14051099999995</v>
      </c>
      <c r="G586" s="9">
        <f t="shared" si="9"/>
        <v>1028.6485554599999</v>
      </c>
      <c r="K586" s="9" t="s">
        <v>11</v>
      </c>
      <c r="L586" s="9"/>
    </row>
    <row r="587" spans="1:12" x14ac:dyDescent="0.2">
      <c r="A587" t="s">
        <v>660</v>
      </c>
      <c r="B587">
        <v>1062.826468</v>
      </c>
      <c r="C587">
        <v>1179.968421</v>
      </c>
      <c r="D587">
        <v>899.04194930000006</v>
      </c>
      <c r="E587">
        <v>1024.7300560000001</v>
      </c>
      <c r="F587">
        <v>965.93467550000003</v>
      </c>
      <c r="G587">
        <f t="shared" si="9"/>
        <v>1026.5003139599999</v>
      </c>
      <c r="H587" s="4" t="s">
        <v>11</v>
      </c>
      <c r="K587" t="s">
        <v>11</v>
      </c>
    </row>
    <row r="588" spans="1:12" x14ac:dyDescent="0.2">
      <c r="A588" t="s">
        <v>364</v>
      </c>
      <c r="B588">
        <v>1002.145999</v>
      </c>
      <c r="C588">
        <v>950.11011889999997</v>
      </c>
      <c r="D588">
        <v>985.08545160000006</v>
      </c>
      <c r="E588">
        <v>1067.247885</v>
      </c>
      <c r="F588">
        <v>1107.246725</v>
      </c>
      <c r="G588">
        <f t="shared" si="9"/>
        <v>1022.3672359</v>
      </c>
      <c r="H588" s="4" t="s">
        <v>7121</v>
      </c>
      <c r="I588" s="10">
        <v>9</v>
      </c>
      <c r="J588" s="10">
        <v>488</v>
      </c>
      <c r="K588" t="s">
        <v>7302</v>
      </c>
      <c r="L588" t="s">
        <v>7314</v>
      </c>
    </row>
    <row r="589" spans="1:12" x14ac:dyDescent="0.2">
      <c r="A589" t="s">
        <v>1587</v>
      </c>
      <c r="B589">
        <v>945.16902479999999</v>
      </c>
      <c r="C589">
        <v>953.98526919999995</v>
      </c>
      <c r="D589">
        <v>959.00633040000002</v>
      </c>
      <c r="E589">
        <v>1097.205807</v>
      </c>
      <c r="F589">
        <v>1118.2205160000001</v>
      </c>
      <c r="G589">
        <f t="shared" si="9"/>
        <v>1014.7173894800001</v>
      </c>
      <c r="H589" s="4" t="s">
        <v>11</v>
      </c>
      <c r="K589" t="s">
        <v>11</v>
      </c>
    </row>
    <row r="590" spans="1:12" x14ac:dyDescent="0.2">
      <c r="A590" t="s">
        <v>1572</v>
      </c>
      <c r="B590">
        <v>910.54509250000001</v>
      </c>
      <c r="C590">
        <v>1043.620046</v>
      </c>
      <c r="D590">
        <v>846.05393200000003</v>
      </c>
      <c r="E590">
        <v>1056.211112</v>
      </c>
      <c r="F590">
        <v>1206.845673</v>
      </c>
      <c r="G590">
        <f t="shared" si="9"/>
        <v>1012.6551711</v>
      </c>
      <c r="H590" s="4" t="s">
        <v>11</v>
      </c>
      <c r="K590" t="s">
        <v>11</v>
      </c>
    </row>
    <row r="591" spans="1:12" x14ac:dyDescent="0.2">
      <c r="A591" s="9" t="s">
        <v>6319</v>
      </c>
      <c r="B591" s="9">
        <v>919.40208370000005</v>
      </c>
      <c r="C591" s="9">
        <v>939.4115084</v>
      </c>
      <c r="D591" s="9">
        <v>1041.261129</v>
      </c>
      <c r="E591" s="9">
        <v>1124.68308</v>
      </c>
      <c r="F591" s="9">
        <v>1038.0063720000001</v>
      </c>
      <c r="G591" s="9">
        <f t="shared" si="9"/>
        <v>1012.5528346199999</v>
      </c>
      <c r="K591" s="9" t="s">
        <v>11</v>
      </c>
      <c r="L591" s="9"/>
    </row>
    <row r="592" spans="1:12" x14ac:dyDescent="0.2">
      <c r="A592" t="s">
        <v>742</v>
      </c>
      <c r="B592">
        <v>1026.1002100000001</v>
      </c>
      <c r="C592">
        <v>795.75559669999996</v>
      </c>
      <c r="D592">
        <v>1105.077773</v>
      </c>
      <c r="E592">
        <v>1087.9278750000001</v>
      </c>
      <c r="F592">
        <v>1045.4020109999999</v>
      </c>
      <c r="G592">
        <f t="shared" si="9"/>
        <v>1012.05269314</v>
      </c>
      <c r="H592" s="4" t="s">
        <v>7156</v>
      </c>
      <c r="I592" s="10">
        <v>0</v>
      </c>
      <c r="J592" s="10">
        <v>25</v>
      </c>
      <c r="K592" s="21"/>
      <c r="L592" s="21" t="s">
        <v>7156</v>
      </c>
    </row>
    <row r="593" spans="1:12" x14ac:dyDescent="0.2">
      <c r="A593" t="s">
        <v>118</v>
      </c>
      <c r="B593">
        <v>946.62686580000002</v>
      </c>
      <c r="C593">
        <v>957.67123919999995</v>
      </c>
      <c r="D593">
        <v>978.04525220000005</v>
      </c>
      <c r="E593">
        <v>1057.8827719999999</v>
      </c>
      <c r="F593">
        <v>1117.624728</v>
      </c>
      <c r="G593">
        <f t="shared" si="9"/>
        <v>1011.57017144</v>
      </c>
      <c r="H593" s="4" t="s">
        <v>11</v>
      </c>
      <c r="K593" t="s">
        <v>11</v>
      </c>
    </row>
    <row r="594" spans="1:12" x14ac:dyDescent="0.2">
      <c r="A594" t="s">
        <v>1896</v>
      </c>
      <c r="B594">
        <v>822.09599189999994</v>
      </c>
      <c r="C594">
        <v>916.46833819999995</v>
      </c>
      <c r="D594">
        <v>896.92374419999999</v>
      </c>
      <c r="E594">
        <v>1199.985455</v>
      </c>
      <c r="F594">
        <v>1207.817397</v>
      </c>
      <c r="G594">
        <f t="shared" si="9"/>
        <v>1008.65818526</v>
      </c>
      <c r="H594" s="4" t="s">
        <v>11</v>
      </c>
      <c r="K594" t="s">
        <v>11</v>
      </c>
    </row>
    <row r="595" spans="1:12" x14ac:dyDescent="0.2">
      <c r="A595" t="s">
        <v>1411</v>
      </c>
      <c r="B595">
        <v>659.34468979999997</v>
      </c>
      <c r="C595">
        <v>1269.1195399999999</v>
      </c>
      <c r="D595">
        <v>923.39348180000002</v>
      </c>
      <c r="E595">
        <v>1069.51502</v>
      </c>
      <c r="F595">
        <v>1119.314378</v>
      </c>
      <c r="G595">
        <f t="shared" si="9"/>
        <v>1008.13742192</v>
      </c>
      <c r="H595" s="4" t="s">
        <v>7178</v>
      </c>
      <c r="I595" s="10">
        <v>24</v>
      </c>
      <c r="J595" s="10">
        <v>645</v>
      </c>
      <c r="K595" s="18" t="s">
        <v>7602</v>
      </c>
      <c r="L595" t="s">
        <v>7287</v>
      </c>
    </row>
    <row r="596" spans="1:12" x14ac:dyDescent="0.2">
      <c r="A596" s="9" t="s">
        <v>435</v>
      </c>
      <c r="B596" s="9">
        <v>1045.4769349999999</v>
      </c>
      <c r="C596" s="9">
        <v>1059.613384</v>
      </c>
      <c r="D596" s="9">
        <v>1135.3472099999999</v>
      </c>
      <c r="E596" s="9">
        <v>1044.408111</v>
      </c>
      <c r="F596" s="9">
        <v>745.47611700000004</v>
      </c>
      <c r="G596" s="9">
        <f t="shared" si="9"/>
        <v>1006.0643514</v>
      </c>
      <c r="K596" t="s">
        <v>11</v>
      </c>
      <c r="L596" s="9"/>
    </row>
    <row r="597" spans="1:12" x14ac:dyDescent="0.2">
      <c r="A597" t="s">
        <v>2872</v>
      </c>
      <c r="B597">
        <v>880.45525610000004</v>
      </c>
      <c r="C597">
        <v>1059.0835549999999</v>
      </c>
      <c r="D597">
        <v>995.37417819999996</v>
      </c>
      <c r="E597">
        <v>935.56638859999998</v>
      </c>
      <c r="F597">
        <v>1157.3031659999999</v>
      </c>
      <c r="G597">
        <f t="shared" si="9"/>
        <v>1005.5565087799999</v>
      </c>
      <c r="H597" s="4" t="s">
        <v>7633</v>
      </c>
      <c r="I597" s="10">
        <v>5</v>
      </c>
      <c r="J597" s="10">
        <v>362</v>
      </c>
      <c r="K597" t="s">
        <v>7258</v>
      </c>
      <c r="L597" t="s">
        <v>7364</v>
      </c>
    </row>
    <row r="598" spans="1:12" x14ac:dyDescent="0.2">
      <c r="A598" s="9" t="s">
        <v>860</v>
      </c>
      <c r="B598" s="9">
        <v>878.04414369999995</v>
      </c>
      <c r="C598" s="9">
        <v>1137.4670819999999</v>
      </c>
      <c r="D598" s="9">
        <v>1011.609043</v>
      </c>
      <c r="E598" s="9">
        <v>954.64972299999999</v>
      </c>
      <c r="F598" s="9">
        <v>1043.974187</v>
      </c>
      <c r="G598" s="9">
        <f t="shared" si="9"/>
        <v>1005.14883574</v>
      </c>
      <c r="K598" t="s">
        <v>11</v>
      </c>
      <c r="L598" s="9"/>
    </row>
    <row r="599" spans="1:12" x14ac:dyDescent="0.2">
      <c r="A599" s="9" t="s">
        <v>4279</v>
      </c>
      <c r="B599" s="9">
        <v>1161.0180829999999</v>
      </c>
      <c r="C599" s="9">
        <v>848.09297430000004</v>
      </c>
      <c r="D599" s="9">
        <v>936.42656520000003</v>
      </c>
      <c r="E599" s="9">
        <v>1061.787077</v>
      </c>
      <c r="F599" s="9">
        <v>1008.840007</v>
      </c>
      <c r="G599" s="9">
        <f t="shared" si="9"/>
        <v>1003.2329413</v>
      </c>
      <c r="K599" s="9" t="s">
        <v>11</v>
      </c>
      <c r="L599" s="9"/>
    </row>
    <row r="600" spans="1:12" x14ac:dyDescent="0.2">
      <c r="A600" t="s">
        <v>1189</v>
      </c>
      <c r="B600">
        <v>1185.396459</v>
      </c>
      <c r="C600">
        <v>1007.215224</v>
      </c>
      <c r="D600">
        <v>883.18721389999996</v>
      </c>
      <c r="E600">
        <v>672.06832689999999</v>
      </c>
      <c r="F600">
        <v>1263.6770220000001</v>
      </c>
      <c r="G600">
        <f t="shared" si="9"/>
        <v>1002.3088491599999</v>
      </c>
      <c r="H600" s="4" t="s">
        <v>11</v>
      </c>
      <c r="K600" t="s">
        <v>11</v>
      </c>
    </row>
    <row r="601" spans="1:12" x14ac:dyDescent="0.2">
      <c r="A601" t="s">
        <v>1866</v>
      </c>
      <c r="B601">
        <v>1072.816654</v>
      </c>
      <c r="C601">
        <v>978.62192670000002</v>
      </c>
      <c r="D601">
        <v>962.33237210000004</v>
      </c>
      <c r="E601">
        <v>1077.7391500000001</v>
      </c>
      <c r="F601">
        <v>909.01566330000003</v>
      </c>
      <c r="G601">
        <f t="shared" si="9"/>
        <v>1000.1051532199999</v>
      </c>
      <c r="H601" s="4" t="s">
        <v>11</v>
      </c>
      <c r="K601" t="s">
        <v>11</v>
      </c>
    </row>
    <row r="602" spans="1:12" x14ac:dyDescent="0.2">
      <c r="A602" t="s">
        <v>1327</v>
      </c>
      <c r="B602">
        <v>844.21561380000003</v>
      </c>
      <c r="C602">
        <v>1070.9419009999999</v>
      </c>
      <c r="D602">
        <v>1014.013657</v>
      </c>
      <c r="E602">
        <v>1094.186782</v>
      </c>
      <c r="F602">
        <v>976.95531300000005</v>
      </c>
      <c r="G602">
        <f t="shared" si="9"/>
        <v>1000.06265336</v>
      </c>
      <c r="H602" s="4" t="s">
        <v>7440</v>
      </c>
      <c r="I602" s="10">
        <v>0</v>
      </c>
      <c r="J602" s="10">
        <v>41</v>
      </c>
      <c r="K602" s="21"/>
      <c r="L602" s="21" t="s">
        <v>7240</v>
      </c>
    </row>
    <row r="603" spans="1:12" x14ac:dyDescent="0.2">
      <c r="A603" s="9" t="s">
        <v>457</v>
      </c>
      <c r="B603" s="9">
        <v>1015.494544</v>
      </c>
      <c r="C603" s="9">
        <v>888.12036179999996</v>
      </c>
      <c r="D603" s="9">
        <v>1202.151016</v>
      </c>
      <c r="E603" s="9">
        <v>1015.359152</v>
      </c>
      <c r="F603" s="9">
        <v>871.50105080000003</v>
      </c>
      <c r="G603" s="9">
        <f t="shared" si="9"/>
        <v>998.52522491999991</v>
      </c>
      <c r="K603" t="s">
        <v>11</v>
      </c>
      <c r="L603" s="9"/>
    </row>
    <row r="604" spans="1:12" x14ac:dyDescent="0.2">
      <c r="A604" s="9" t="s">
        <v>5648</v>
      </c>
      <c r="B604" s="9">
        <v>894.75318909999999</v>
      </c>
      <c r="C604" s="9">
        <v>1158.3360680000001</v>
      </c>
      <c r="D604" s="9">
        <v>1092.644781</v>
      </c>
      <c r="E604" s="9">
        <v>832.69912169999998</v>
      </c>
      <c r="F604" s="9">
        <v>1011.204306</v>
      </c>
      <c r="G604" s="9">
        <f t="shared" si="9"/>
        <v>997.92749315999993</v>
      </c>
      <c r="K604" s="9" t="s">
        <v>11</v>
      </c>
      <c r="L604" s="9"/>
    </row>
    <row r="605" spans="1:12" x14ac:dyDescent="0.2">
      <c r="A605" t="s">
        <v>599</v>
      </c>
      <c r="B605">
        <v>1147.0663199999999</v>
      </c>
      <c r="C605">
        <v>984.2639719</v>
      </c>
      <c r="D605">
        <v>1011.222545</v>
      </c>
      <c r="E605">
        <v>956.96223599999996</v>
      </c>
      <c r="F605">
        <v>876.85256549999997</v>
      </c>
      <c r="G605">
        <f t="shared" si="9"/>
        <v>995.27352768000003</v>
      </c>
      <c r="H605" s="4" t="s">
        <v>7241</v>
      </c>
      <c r="I605" s="10">
        <v>13</v>
      </c>
      <c r="J605" s="10">
        <v>117</v>
      </c>
      <c r="K605" t="s">
        <v>7384</v>
      </c>
      <c r="L605" t="s">
        <v>7385</v>
      </c>
    </row>
    <row r="606" spans="1:12" x14ac:dyDescent="0.2">
      <c r="A606" t="s">
        <v>4058</v>
      </c>
      <c r="B606">
        <v>988.44458740000005</v>
      </c>
      <c r="C606">
        <v>1104.701826</v>
      </c>
      <c r="D606">
        <v>830.26552800000002</v>
      </c>
      <c r="E606">
        <v>1019.9878639999999</v>
      </c>
      <c r="F606">
        <v>1029.7058910000001</v>
      </c>
      <c r="G606">
        <f t="shared" si="9"/>
        <v>994.62113927999997</v>
      </c>
      <c r="H606" s="4" t="s">
        <v>11</v>
      </c>
      <c r="K606" t="s">
        <v>11</v>
      </c>
    </row>
    <row r="607" spans="1:12" x14ac:dyDescent="0.2">
      <c r="A607" t="s">
        <v>5053</v>
      </c>
      <c r="B607">
        <v>977.46095089999994</v>
      </c>
      <c r="C607">
        <v>1022.6267</v>
      </c>
      <c r="D607">
        <v>878.92942359999995</v>
      </c>
      <c r="E607">
        <v>1029.2222400000001</v>
      </c>
      <c r="F607">
        <v>1063.432356</v>
      </c>
      <c r="G607">
        <f t="shared" si="9"/>
        <v>994.33433409999998</v>
      </c>
      <c r="H607" s="4" t="s">
        <v>11</v>
      </c>
      <c r="K607" t="s">
        <v>11</v>
      </c>
    </row>
    <row r="608" spans="1:12" x14ac:dyDescent="0.2">
      <c r="A608" t="s">
        <v>5117</v>
      </c>
      <c r="B608">
        <v>776.11430459999997</v>
      </c>
      <c r="C608">
        <v>1105.8806039999999</v>
      </c>
      <c r="D608">
        <v>871.08637620000002</v>
      </c>
      <c r="E608">
        <v>1106.3512029999999</v>
      </c>
      <c r="F608">
        <v>1105.260264</v>
      </c>
      <c r="G608">
        <f t="shared" si="9"/>
        <v>992.93855035999991</v>
      </c>
      <c r="H608" s="4" t="s">
        <v>11</v>
      </c>
      <c r="K608" t="s">
        <v>11</v>
      </c>
    </row>
    <row r="609" spans="1:12" x14ac:dyDescent="0.2">
      <c r="A609" t="s">
        <v>110</v>
      </c>
      <c r="B609">
        <v>1489.6417280000001</v>
      </c>
      <c r="C609">
        <v>946.65089460000002</v>
      </c>
      <c r="D609">
        <v>754.35070280000002</v>
      </c>
      <c r="E609">
        <v>977.5193673</v>
      </c>
      <c r="F609">
        <v>764.31376049999994</v>
      </c>
      <c r="G609">
        <f t="shared" si="9"/>
        <v>986.49529064000001</v>
      </c>
      <c r="H609" s="4" t="s">
        <v>11</v>
      </c>
      <c r="K609" t="s">
        <v>11</v>
      </c>
    </row>
    <row r="610" spans="1:12" x14ac:dyDescent="0.2">
      <c r="A610" t="s">
        <v>3186</v>
      </c>
      <c r="B610">
        <v>799.91725269999995</v>
      </c>
      <c r="C610">
        <v>1109.2075239999999</v>
      </c>
      <c r="D610">
        <v>1046.5611899999999</v>
      </c>
      <c r="E610">
        <v>986.65670729999999</v>
      </c>
      <c r="F610">
        <v>989.58364040000004</v>
      </c>
      <c r="G610">
        <f t="shared" si="9"/>
        <v>986.38526287999991</v>
      </c>
      <c r="H610" s="4" t="s">
        <v>11</v>
      </c>
      <c r="K610" t="s">
        <v>11</v>
      </c>
    </row>
    <row r="611" spans="1:12" x14ac:dyDescent="0.2">
      <c r="A611" s="9" t="s">
        <v>443</v>
      </c>
      <c r="B611" s="9">
        <v>1093.6727209999999</v>
      </c>
      <c r="C611" s="9">
        <v>1009.180839</v>
      </c>
      <c r="D611" s="9">
        <v>967.19819870000003</v>
      </c>
      <c r="E611" s="9">
        <v>1037.710795</v>
      </c>
      <c r="F611" s="9">
        <v>821.59788660000004</v>
      </c>
      <c r="G611" s="9">
        <f t="shared" si="9"/>
        <v>985.87208806000012</v>
      </c>
      <c r="K611" t="s">
        <v>11</v>
      </c>
      <c r="L611" s="9"/>
    </row>
    <row r="612" spans="1:12" x14ac:dyDescent="0.2">
      <c r="A612" s="9" t="s">
        <v>499</v>
      </c>
      <c r="B612" s="9">
        <v>890.67890090000003</v>
      </c>
      <c r="C612" s="9">
        <v>1183.614984</v>
      </c>
      <c r="D612" s="9">
        <v>1052.8040570000001</v>
      </c>
      <c r="E612" s="9">
        <v>991.54369159999999</v>
      </c>
      <c r="F612" s="9">
        <v>809.43491229999995</v>
      </c>
      <c r="G612" s="9">
        <f t="shared" si="9"/>
        <v>985.61530916000015</v>
      </c>
      <c r="K612" t="s">
        <v>11</v>
      </c>
      <c r="L612" s="9"/>
    </row>
    <row r="613" spans="1:12" x14ac:dyDescent="0.2">
      <c r="A613" s="9" t="s">
        <v>3744</v>
      </c>
      <c r="B613" s="9">
        <v>952.88407529999995</v>
      </c>
      <c r="C613" s="9">
        <v>932.67602409999995</v>
      </c>
      <c r="D613" s="9">
        <v>920.59867840000004</v>
      </c>
      <c r="E613" s="9">
        <v>1076.8488769999999</v>
      </c>
      <c r="F613" s="9">
        <v>1041.340825</v>
      </c>
      <c r="G613" s="9">
        <f t="shared" si="9"/>
        <v>984.86969595999994</v>
      </c>
      <c r="K613" t="s">
        <v>11</v>
      </c>
      <c r="L613" s="9"/>
    </row>
    <row r="614" spans="1:12" x14ac:dyDescent="0.2">
      <c r="A614" s="9" t="s">
        <v>6054</v>
      </c>
      <c r="B614" s="9">
        <v>854.48486290000005</v>
      </c>
      <c r="C614" s="9">
        <v>999.65096559999995</v>
      </c>
      <c r="D614" s="9">
        <v>1045.127129</v>
      </c>
      <c r="E614" s="9">
        <v>918.02442110000004</v>
      </c>
      <c r="F614" s="9">
        <v>1101.257685</v>
      </c>
      <c r="G614" s="9">
        <f t="shared" si="9"/>
        <v>983.70901272000015</v>
      </c>
      <c r="K614" s="9" t="s">
        <v>11</v>
      </c>
      <c r="L614" s="9"/>
    </row>
    <row r="615" spans="1:12" x14ac:dyDescent="0.2">
      <c r="A615" t="s">
        <v>729</v>
      </c>
      <c r="B615">
        <v>1009.301748</v>
      </c>
      <c r="C615">
        <v>885.66962950000004</v>
      </c>
      <c r="D615">
        <v>990.88969889999998</v>
      </c>
      <c r="E615">
        <v>1121.2086770000001</v>
      </c>
      <c r="F615">
        <v>905.00035019999996</v>
      </c>
      <c r="G615">
        <f t="shared" si="9"/>
        <v>982.41402072000005</v>
      </c>
      <c r="H615" s="4" t="s">
        <v>11</v>
      </c>
      <c r="K615" t="s">
        <v>11</v>
      </c>
    </row>
    <row r="616" spans="1:12" x14ac:dyDescent="0.2">
      <c r="A616" t="s">
        <v>576</v>
      </c>
      <c r="B616">
        <v>1037.4999600000001</v>
      </c>
      <c r="C616">
        <v>1000.250239</v>
      </c>
      <c r="D616">
        <v>952.02759189999995</v>
      </c>
      <c r="E616">
        <v>953.18742580000003</v>
      </c>
      <c r="F616">
        <v>968.78438059999996</v>
      </c>
      <c r="G616">
        <f t="shared" si="9"/>
        <v>982.34991946000014</v>
      </c>
      <c r="H616" s="4" t="s">
        <v>11</v>
      </c>
      <c r="K616" t="s">
        <v>11</v>
      </c>
    </row>
    <row r="617" spans="1:12" x14ac:dyDescent="0.2">
      <c r="A617" s="9" t="s">
        <v>6325</v>
      </c>
      <c r="B617" s="9">
        <v>911.67250839999997</v>
      </c>
      <c r="C617" s="9">
        <v>1156.580365</v>
      </c>
      <c r="D617" s="9">
        <v>881.20954229999995</v>
      </c>
      <c r="E617" s="9">
        <v>1006.222111</v>
      </c>
      <c r="F617" s="9">
        <v>947.91655709999998</v>
      </c>
      <c r="G617" s="9">
        <f t="shared" si="9"/>
        <v>980.72021676000008</v>
      </c>
      <c r="K617" t="s">
        <v>11</v>
      </c>
      <c r="L617" s="9"/>
    </row>
    <row r="618" spans="1:12" x14ac:dyDescent="0.2">
      <c r="A618" t="s">
        <v>6324</v>
      </c>
      <c r="B618">
        <v>1014.562901</v>
      </c>
      <c r="C618">
        <v>1020.09604</v>
      </c>
      <c r="D618">
        <v>925.16981929999997</v>
      </c>
      <c r="E618">
        <v>886.48708280000005</v>
      </c>
      <c r="F618">
        <v>1052.8545360000001</v>
      </c>
      <c r="G618">
        <f t="shared" si="9"/>
        <v>979.83407581999995</v>
      </c>
      <c r="H618" s="4" t="s">
        <v>11</v>
      </c>
      <c r="K618" t="s">
        <v>11</v>
      </c>
    </row>
    <row r="619" spans="1:12" x14ac:dyDescent="0.2">
      <c r="A619" s="9" t="s">
        <v>5252</v>
      </c>
      <c r="B619" s="9">
        <v>941.52432650000003</v>
      </c>
      <c r="C619" s="9">
        <v>1147.4673889999999</v>
      </c>
      <c r="D619" s="9">
        <v>896.54068930000005</v>
      </c>
      <c r="E619" s="9">
        <v>1058.601165</v>
      </c>
      <c r="F619" s="9">
        <v>854.88450309999996</v>
      </c>
      <c r="G619" s="9">
        <f t="shared" si="9"/>
        <v>979.80361457999993</v>
      </c>
      <c r="K619" t="s">
        <v>11</v>
      </c>
      <c r="L619" s="9"/>
    </row>
    <row r="620" spans="1:12" x14ac:dyDescent="0.2">
      <c r="A620" t="s">
        <v>2058</v>
      </c>
      <c r="B620">
        <v>858.00630060000003</v>
      </c>
      <c r="C620">
        <v>1112.314533</v>
      </c>
      <c r="D620">
        <v>1247.3049000000001</v>
      </c>
      <c r="E620">
        <v>723.68539190000001</v>
      </c>
      <c r="F620">
        <v>957.52064789999997</v>
      </c>
      <c r="G620">
        <f t="shared" si="9"/>
        <v>979.76635468000006</v>
      </c>
      <c r="H620" s="4" t="s">
        <v>11</v>
      </c>
      <c r="K620" t="s">
        <v>11</v>
      </c>
    </row>
    <row r="621" spans="1:12" x14ac:dyDescent="0.2">
      <c r="A621" t="s">
        <v>669</v>
      </c>
      <c r="B621">
        <v>962.3969998</v>
      </c>
      <c r="C621">
        <v>954.17564609999999</v>
      </c>
      <c r="D621">
        <v>1022.7058</v>
      </c>
      <c r="E621">
        <v>958.05493520000005</v>
      </c>
      <c r="F621">
        <v>999.3384992</v>
      </c>
      <c r="G621">
        <f t="shared" si="9"/>
        <v>979.33437606000007</v>
      </c>
      <c r="H621" s="4" t="s">
        <v>11</v>
      </c>
      <c r="K621" t="s">
        <v>11</v>
      </c>
    </row>
    <row r="622" spans="1:12" x14ac:dyDescent="0.2">
      <c r="A622" t="s">
        <v>1951</v>
      </c>
      <c r="B622">
        <v>959.30007550000005</v>
      </c>
      <c r="C622">
        <v>1036.8186740000001</v>
      </c>
      <c r="D622">
        <v>1086.3352689999999</v>
      </c>
      <c r="E622">
        <v>950.15818879999995</v>
      </c>
      <c r="F622">
        <v>860.29001619999997</v>
      </c>
      <c r="G622">
        <f t="shared" si="9"/>
        <v>978.58044470000004</v>
      </c>
      <c r="H622" s="4" t="s">
        <v>7426</v>
      </c>
      <c r="I622" s="10">
        <v>0</v>
      </c>
      <c r="J622" s="10">
        <v>15</v>
      </c>
      <c r="K622" t="s">
        <v>7441</v>
      </c>
      <c r="L622" t="s">
        <v>7073</v>
      </c>
    </row>
    <row r="623" spans="1:12" x14ac:dyDescent="0.2">
      <c r="A623" s="9" t="s">
        <v>2022</v>
      </c>
      <c r="B623" s="9">
        <v>782.53366340000002</v>
      </c>
      <c r="C623" s="9">
        <v>1179.8004800000001</v>
      </c>
      <c r="D623" s="9">
        <v>917.12486339999998</v>
      </c>
      <c r="E623" s="9">
        <v>1026.264995</v>
      </c>
      <c r="F623" s="9">
        <v>985.54149389999998</v>
      </c>
      <c r="G623" s="9">
        <f t="shared" si="9"/>
        <v>978.25309914000013</v>
      </c>
      <c r="K623" s="9" t="s">
        <v>11</v>
      </c>
      <c r="L623" s="9"/>
    </row>
    <row r="624" spans="1:12" x14ac:dyDescent="0.2">
      <c r="A624" t="s">
        <v>4445</v>
      </c>
      <c r="B624">
        <v>920.1130435</v>
      </c>
      <c r="C624">
        <v>1246.260464</v>
      </c>
      <c r="D624">
        <v>899.17744349999998</v>
      </c>
      <c r="E624">
        <v>922.63363930000003</v>
      </c>
      <c r="F624">
        <v>896.39888120000001</v>
      </c>
      <c r="G624">
        <f t="shared" si="9"/>
        <v>976.91669430000002</v>
      </c>
      <c r="H624" s="4" t="s">
        <v>11</v>
      </c>
      <c r="K624" t="s">
        <v>11</v>
      </c>
    </row>
    <row r="625" spans="1:12" x14ac:dyDescent="0.2">
      <c r="A625" s="9" t="s">
        <v>4736</v>
      </c>
      <c r="B625" s="9">
        <v>814.2460638</v>
      </c>
      <c r="C625" s="9">
        <v>688.88727319999998</v>
      </c>
      <c r="D625" s="9">
        <v>1159.8090580000001</v>
      </c>
      <c r="E625" s="9">
        <v>1163.9631910000001</v>
      </c>
      <c r="F625" s="9">
        <v>1040.3288299999999</v>
      </c>
      <c r="G625" s="9">
        <f t="shared" si="9"/>
        <v>973.44688319999989</v>
      </c>
      <c r="K625" s="9" t="s">
        <v>11</v>
      </c>
      <c r="L625" s="9"/>
    </row>
    <row r="626" spans="1:12" x14ac:dyDescent="0.2">
      <c r="A626" s="9" t="s">
        <v>516</v>
      </c>
      <c r="B626" s="9">
        <v>935.38338099999999</v>
      </c>
      <c r="C626" s="9">
        <v>881.63370540000005</v>
      </c>
      <c r="D626" s="9">
        <v>925.31313369999998</v>
      </c>
      <c r="E626" s="9">
        <v>913.81328599999995</v>
      </c>
      <c r="F626" s="9">
        <v>1208.632664</v>
      </c>
      <c r="G626" s="9">
        <f t="shared" si="9"/>
        <v>972.95523402000003</v>
      </c>
      <c r="K626" t="s">
        <v>11</v>
      </c>
      <c r="L626" s="9"/>
    </row>
    <row r="627" spans="1:12" x14ac:dyDescent="0.2">
      <c r="A627" t="s">
        <v>3578</v>
      </c>
      <c r="B627">
        <v>983.29927359999999</v>
      </c>
      <c r="C627">
        <v>1311.0314390000001</v>
      </c>
      <c r="D627">
        <v>947.64295340000001</v>
      </c>
      <c r="E627">
        <v>868.48401379999996</v>
      </c>
      <c r="F627">
        <v>753.42635189999999</v>
      </c>
      <c r="G627">
        <f t="shared" si="9"/>
        <v>972.77680633999989</v>
      </c>
      <c r="H627" s="4" t="s">
        <v>7471</v>
      </c>
      <c r="I627" s="10">
        <v>0</v>
      </c>
      <c r="J627" s="10">
        <v>3</v>
      </c>
      <c r="K627" s="18" t="s">
        <v>7602</v>
      </c>
      <c r="L627" s="18" t="s">
        <v>7472</v>
      </c>
    </row>
    <row r="628" spans="1:12" x14ac:dyDescent="0.2">
      <c r="A628" t="s">
        <v>1480</v>
      </c>
      <c r="B628">
        <v>927.64320669999995</v>
      </c>
      <c r="C628">
        <v>986.84868429999995</v>
      </c>
      <c r="D628">
        <v>984.7688852</v>
      </c>
      <c r="E628">
        <v>1000.477006</v>
      </c>
      <c r="F628">
        <v>963.80631979999998</v>
      </c>
      <c r="G628">
        <f t="shared" si="9"/>
        <v>972.70882039999992</v>
      </c>
      <c r="H628" s="4" t="s">
        <v>11</v>
      </c>
      <c r="K628" t="s">
        <v>11</v>
      </c>
    </row>
    <row r="629" spans="1:12" x14ac:dyDescent="0.2">
      <c r="A629" t="s">
        <v>1717</v>
      </c>
      <c r="B629">
        <v>989.66907639999999</v>
      </c>
      <c r="C629">
        <v>887.5990352</v>
      </c>
      <c r="D629">
        <v>905.95925399999999</v>
      </c>
      <c r="E629">
        <v>1019.21204</v>
      </c>
      <c r="F629">
        <v>1054.346538</v>
      </c>
      <c r="G629">
        <f t="shared" si="9"/>
        <v>971.35718871999995</v>
      </c>
      <c r="H629" s="4" t="s">
        <v>11</v>
      </c>
      <c r="K629" t="s">
        <v>11</v>
      </c>
    </row>
    <row r="630" spans="1:12" x14ac:dyDescent="0.2">
      <c r="A630" t="s">
        <v>637</v>
      </c>
      <c r="B630">
        <v>964.09869179999998</v>
      </c>
      <c r="C630">
        <v>991.62129540000001</v>
      </c>
      <c r="D630">
        <v>958.43753560000005</v>
      </c>
      <c r="E630">
        <v>986.79844060000005</v>
      </c>
      <c r="F630">
        <v>949.85044789999995</v>
      </c>
      <c r="G630">
        <f t="shared" si="9"/>
        <v>970.16128226000001</v>
      </c>
      <c r="H630" s="4" t="s">
        <v>11</v>
      </c>
      <c r="K630" t="s">
        <v>11</v>
      </c>
    </row>
    <row r="631" spans="1:12" x14ac:dyDescent="0.2">
      <c r="A631" t="s">
        <v>1494</v>
      </c>
      <c r="B631">
        <v>815.7691102</v>
      </c>
      <c r="C631">
        <v>1035.0783839999999</v>
      </c>
      <c r="D631">
        <v>955.72994849999998</v>
      </c>
      <c r="E631">
        <v>998.97522070000002</v>
      </c>
      <c r="F631">
        <v>1035.614957</v>
      </c>
      <c r="G631">
        <f t="shared" si="9"/>
        <v>968.23352407999994</v>
      </c>
      <c r="H631" s="4" t="s">
        <v>11</v>
      </c>
      <c r="K631" t="s">
        <v>11</v>
      </c>
    </row>
    <row r="632" spans="1:12" x14ac:dyDescent="0.2">
      <c r="A632" t="s">
        <v>5328</v>
      </c>
      <c r="B632">
        <v>954.60885199999996</v>
      </c>
      <c r="C632">
        <v>1167.5064870000001</v>
      </c>
      <c r="D632">
        <v>834.72469139999998</v>
      </c>
      <c r="E632">
        <v>914.18808550000006</v>
      </c>
      <c r="F632">
        <v>964.22757939999997</v>
      </c>
      <c r="G632">
        <f t="shared" si="9"/>
        <v>967.05113905999985</v>
      </c>
      <c r="H632" s="4" t="s">
        <v>7242</v>
      </c>
      <c r="I632" s="10">
        <v>0</v>
      </c>
      <c r="J632" s="10">
        <v>31</v>
      </c>
      <c r="K632" t="s">
        <v>7275</v>
      </c>
      <c r="L632" t="s">
        <v>7442</v>
      </c>
    </row>
    <row r="633" spans="1:12" x14ac:dyDescent="0.2">
      <c r="A633" s="9" t="s">
        <v>437</v>
      </c>
      <c r="B633" s="9">
        <v>993.85599119999995</v>
      </c>
      <c r="C633" s="9">
        <v>989.76621880000005</v>
      </c>
      <c r="D633" s="9">
        <v>915.40557650000005</v>
      </c>
      <c r="E633" s="9">
        <v>953.29465660000005</v>
      </c>
      <c r="F633" s="9">
        <v>969.86495950000005</v>
      </c>
      <c r="G633" s="9">
        <f t="shared" si="9"/>
        <v>964.43748051999989</v>
      </c>
      <c r="K633" t="s">
        <v>11</v>
      </c>
      <c r="L633" s="9"/>
    </row>
    <row r="634" spans="1:12" x14ac:dyDescent="0.2">
      <c r="A634" t="s">
        <v>846</v>
      </c>
      <c r="B634">
        <v>950.92472740000005</v>
      </c>
      <c r="C634">
        <v>1062.136103</v>
      </c>
      <c r="D634">
        <v>827.71041270000001</v>
      </c>
      <c r="E634">
        <v>970.25466989999995</v>
      </c>
      <c r="F634">
        <v>1006.424308</v>
      </c>
      <c r="G634">
        <f t="shared" si="9"/>
        <v>963.49004420000006</v>
      </c>
      <c r="H634" s="4" t="s">
        <v>11</v>
      </c>
      <c r="K634" t="s">
        <v>11</v>
      </c>
    </row>
    <row r="635" spans="1:12" x14ac:dyDescent="0.2">
      <c r="A635" t="s">
        <v>4305</v>
      </c>
      <c r="B635">
        <v>873.61729339999999</v>
      </c>
      <c r="C635">
        <v>1128.4100330000001</v>
      </c>
      <c r="D635">
        <v>961.34190620000004</v>
      </c>
      <c r="E635">
        <v>917.95259199999998</v>
      </c>
      <c r="F635">
        <v>924.62238239999999</v>
      </c>
      <c r="G635">
        <f t="shared" si="9"/>
        <v>961.18884140000011</v>
      </c>
      <c r="H635" s="4" t="s">
        <v>11</v>
      </c>
      <c r="K635" t="s">
        <v>11</v>
      </c>
    </row>
    <row r="636" spans="1:12" x14ac:dyDescent="0.2">
      <c r="A636" t="s">
        <v>1491</v>
      </c>
      <c r="B636">
        <v>804.78988700000002</v>
      </c>
      <c r="C636">
        <v>979.84693389999995</v>
      </c>
      <c r="D636">
        <v>1022.931809</v>
      </c>
      <c r="E636">
        <v>1033.104877</v>
      </c>
      <c r="F636">
        <v>959.18802149999999</v>
      </c>
      <c r="G636">
        <f t="shared" si="9"/>
        <v>959.97230567999998</v>
      </c>
      <c r="H636" s="4" t="s">
        <v>11</v>
      </c>
      <c r="K636" t="s">
        <v>11</v>
      </c>
    </row>
    <row r="637" spans="1:12" x14ac:dyDescent="0.2">
      <c r="A637" t="s">
        <v>4815</v>
      </c>
      <c r="B637">
        <v>949.50837650000005</v>
      </c>
      <c r="C637">
        <v>989.53380979999997</v>
      </c>
      <c r="D637">
        <v>871.0462824</v>
      </c>
      <c r="E637">
        <v>957.1270227</v>
      </c>
      <c r="F637">
        <v>1017.190238</v>
      </c>
      <c r="G637">
        <f t="shared" si="9"/>
        <v>956.88114588000008</v>
      </c>
      <c r="H637" s="4" t="s">
        <v>11</v>
      </c>
      <c r="K637" t="s">
        <v>11</v>
      </c>
    </row>
    <row r="638" spans="1:12" x14ac:dyDescent="0.2">
      <c r="A638" t="s">
        <v>301</v>
      </c>
      <c r="B638">
        <v>979.30504829999995</v>
      </c>
      <c r="C638">
        <v>793.39742030000002</v>
      </c>
      <c r="D638">
        <v>1031.0415330000001</v>
      </c>
      <c r="E638">
        <v>1021.76882</v>
      </c>
      <c r="F638">
        <v>947.71345689999998</v>
      </c>
      <c r="G638">
        <f t="shared" si="9"/>
        <v>954.64525570000001</v>
      </c>
      <c r="H638" s="4" t="s">
        <v>11</v>
      </c>
      <c r="K638" t="s">
        <v>11</v>
      </c>
    </row>
    <row r="639" spans="1:12" x14ac:dyDescent="0.2">
      <c r="A639" t="s">
        <v>2163</v>
      </c>
      <c r="B639">
        <v>915.79461000000003</v>
      </c>
      <c r="C639">
        <v>959.16381209999997</v>
      </c>
      <c r="D639">
        <v>922.63865420000002</v>
      </c>
      <c r="E639">
        <v>1011.420444</v>
      </c>
      <c r="F639">
        <v>962.25464850000003</v>
      </c>
      <c r="G639">
        <f t="shared" si="9"/>
        <v>954.25443375999998</v>
      </c>
      <c r="H639" s="4" t="s">
        <v>7111</v>
      </c>
      <c r="I639" s="10">
        <v>4</v>
      </c>
      <c r="J639" s="10">
        <v>170</v>
      </c>
      <c r="K639" t="s">
        <v>7271</v>
      </c>
      <c r="L639" t="s">
        <v>7377</v>
      </c>
    </row>
    <row r="640" spans="1:12" x14ac:dyDescent="0.2">
      <c r="A640" t="s">
        <v>966</v>
      </c>
      <c r="B640">
        <v>996.80531120000001</v>
      </c>
      <c r="C640">
        <v>882.60918779999997</v>
      </c>
      <c r="D640">
        <v>887.89659029999996</v>
      </c>
      <c r="E640">
        <v>967.33462469999995</v>
      </c>
      <c r="F640">
        <v>1031.3856249999999</v>
      </c>
      <c r="G640">
        <f t="shared" si="9"/>
        <v>953.20626779999986</v>
      </c>
      <c r="H640" s="4" t="s">
        <v>11</v>
      </c>
      <c r="K640" t="s">
        <v>11</v>
      </c>
    </row>
    <row r="641" spans="1:12" x14ac:dyDescent="0.2">
      <c r="A641" s="9" t="s">
        <v>680</v>
      </c>
      <c r="B641" s="9">
        <v>1039.461777</v>
      </c>
      <c r="C641" s="9">
        <v>1037.592727</v>
      </c>
      <c r="D641" s="9">
        <v>679.15041099999996</v>
      </c>
      <c r="E641" s="9">
        <v>1167.0572870000001</v>
      </c>
      <c r="F641" s="9">
        <v>840.83367959999998</v>
      </c>
      <c r="G641" s="9">
        <f t="shared" si="9"/>
        <v>952.81917632</v>
      </c>
      <c r="K641" t="s">
        <v>11</v>
      </c>
      <c r="L641" s="9"/>
    </row>
    <row r="642" spans="1:12" x14ac:dyDescent="0.2">
      <c r="A642" t="s">
        <v>2076</v>
      </c>
      <c r="B642">
        <v>841.98366840000006</v>
      </c>
      <c r="C642">
        <v>1094.1339310000001</v>
      </c>
      <c r="D642">
        <v>951.63112520000004</v>
      </c>
      <c r="E642">
        <v>980.64015229999995</v>
      </c>
      <c r="F642">
        <v>895.60915469999998</v>
      </c>
      <c r="G642">
        <f t="shared" si="9"/>
        <v>952.79960632000007</v>
      </c>
      <c r="H642" s="4" t="s">
        <v>11</v>
      </c>
      <c r="K642" t="s">
        <v>11</v>
      </c>
    </row>
    <row r="643" spans="1:12" x14ac:dyDescent="0.2">
      <c r="A643" t="s">
        <v>1061</v>
      </c>
      <c r="B643">
        <v>837.93193780000001</v>
      </c>
      <c r="C643">
        <v>876.40540910000004</v>
      </c>
      <c r="D643">
        <v>979.45529090000002</v>
      </c>
      <c r="E643">
        <v>997.10287029999995</v>
      </c>
      <c r="F643">
        <v>1060.4265359999999</v>
      </c>
      <c r="G643">
        <f t="shared" si="9"/>
        <v>950.26440882000009</v>
      </c>
      <c r="H643" s="4" t="s">
        <v>11</v>
      </c>
      <c r="K643" t="s">
        <v>11</v>
      </c>
    </row>
    <row r="644" spans="1:12" x14ac:dyDescent="0.2">
      <c r="A644" s="9" t="s">
        <v>820</v>
      </c>
      <c r="B644" s="9">
        <v>986.43055179999999</v>
      </c>
      <c r="C644" s="9">
        <v>1178.8065999999999</v>
      </c>
      <c r="D644" s="9">
        <v>984.99681840000005</v>
      </c>
      <c r="E644" s="9">
        <v>650.18829159999996</v>
      </c>
      <c r="F644" s="9">
        <v>950.14922460000003</v>
      </c>
      <c r="G644" s="9">
        <f t="shared" ref="G644:G707" si="10">AVERAGE(B644:F644)</f>
        <v>950.11429728000007</v>
      </c>
      <c r="K644" t="s">
        <v>11</v>
      </c>
      <c r="L644" s="9"/>
    </row>
    <row r="645" spans="1:12" x14ac:dyDescent="0.2">
      <c r="A645" t="s">
        <v>1163</v>
      </c>
      <c r="B645">
        <v>910.53376530000003</v>
      </c>
      <c r="C645">
        <v>1008.297089</v>
      </c>
      <c r="D645">
        <v>936.50722210000004</v>
      </c>
      <c r="E645">
        <v>862.44391559999997</v>
      </c>
      <c r="F645">
        <v>1030.6237699999999</v>
      </c>
      <c r="G645">
        <f t="shared" si="10"/>
        <v>949.68115240000009</v>
      </c>
      <c r="H645" s="4" t="s">
        <v>7071</v>
      </c>
      <c r="I645" s="10">
        <v>0</v>
      </c>
      <c r="J645" s="10">
        <v>9</v>
      </c>
      <c r="K645" s="21"/>
      <c r="L645" s="21" t="s">
        <v>7071</v>
      </c>
    </row>
    <row r="646" spans="1:12" x14ac:dyDescent="0.2">
      <c r="A646" t="s">
        <v>920</v>
      </c>
      <c r="B646">
        <v>1174.588223</v>
      </c>
      <c r="C646">
        <v>953.37638330000004</v>
      </c>
      <c r="D646">
        <v>744.98900260000005</v>
      </c>
      <c r="E646">
        <v>910.59334550000005</v>
      </c>
      <c r="F646">
        <v>964.28262470000004</v>
      </c>
      <c r="G646">
        <f t="shared" si="10"/>
        <v>949.56591581999999</v>
      </c>
      <c r="H646" s="4" t="s">
        <v>11</v>
      </c>
      <c r="K646" t="s">
        <v>11</v>
      </c>
    </row>
    <row r="647" spans="1:12" x14ac:dyDescent="0.2">
      <c r="A647" t="s">
        <v>1447</v>
      </c>
      <c r="B647">
        <v>954.94479590000003</v>
      </c>
      <c r="C647">
        <v>981.02998730000002</v>
      </c>
      <c r="D647">
        <v>932.26929270000005</v>
      </c>
      <c r="E647">
        <v>925.07929049999996</v>
      </c>
      <c r="F647">
        <v>951.34138600000006</v>
      </c>
      <c r="G647">
        <f t="shared" si="10"/>
        <v>948.93295048000004</v>
      </c>
      <c r="H647" s="4" t="s">
        <v>11</v>
      </c>
      <c r="K647" t="s">
        <v>11</v>
      </c>
    </row>
    <row r="648" spans="1:12" x14ac:dyDescent="0.2">
      <c r="A648" s="9" t="s">
        <v>5984</v>
      </c>
      <c r="B648" s="9">
        <v>710.521343</v>
      </c>
      <c r="C648" s="9">
        <v>1211.790855</v>
      </c>
      <c r="D648" s="9">
        <v>1005.4711129999999</v>
      </c>
      <c r="E648" s="9">
        <v>967.13458270000001</v>
      </c>
      <c r="F648" s="9">
        <v>833.33968460000006</v>
      </c>
      <c r="G648" s="9">
        <f t="shared" si="10"/>
        <v>945.65151566000009</v>
      </c>
      <c r="K648" t="s">
        <v>11</v>
      </c>
      <c r="L648" s="9"/>
    </row>
    <row r="649" spans="1:12" x14ac:dyDescent="0.2">
      <c r="A649" t="s">
        <v>2247</v>
      </c>
      <c r="B649">
        <v>855.56121069999995</v>
      </c>
      <c r="C649">
        <v>903.85337770000001</v>
      </c>
      <c r="D649">
        <v>779.58140289999994</v>
      </c>
      <c r="E649">
        <v>1236.9758830000001</v>
      </c>
      <c r="F649">
        <v>951.28668930000003</v>
      </c>
      <c r="G649">
        <f t="shared" si="10"/>
        <v>945.45171272000005</v>
      </c>
      <c r="H649" s="4" t="s">
        <v>11</v>
      </c>
      <c r="K649" t="s">
        <v>11</v>
      </c>
    </row>
    <row r="650" spans="1:12" x14ac:dyDescent="0.2">
      <c r="A650" t="s">
        <v>849</v>
      </c>
      <c r="B650">
        <v>901.88711809999995</v>
      </c>
      <c r="C650">
        <v>1048.3477700000001</v>
      </c>
      <c r="D650">
        <v>930.14795660000004</v>
      </c>
      <c r="E650">
        <v>925.63904209999998</v>
      </c>
      <c r="F650">
        <v>917.54375349999998</v>
      </c>
      <c r="G650">
        <f t="shared" si="10"/>
        <v>944.71312806000003</v>
      </c>
      <c r="H650" s="4" t="s">
        <v>7577</v>
      </c>
      <c r="I650" s="10">
        <v>85</v>
      </c>
      <c r="J650" s="10">
        <v>827</v>
      </c>
      <c r="K650" s="18" t="s">
        <v>7367</v>
      </c>
      <c r="L650" s="18" t="s">
        <v>7578</v>
      </c>
    </row>
    <row r="651" spans="1:12" x14ac:dyDescent="0.2">
      <c r="A651" t="s">
        <v>1152</v>
      </c>
      <c r="B651">
        <v>881.55710199999999</v>
      </c>
      <c r="C651">
        <v>1059.167416</v>
      </c>
      <c r="D651">
        <v>859.53015210000001</v>
      </c>
      <c r="E651">
        <v>1115.4902420000001</v>
      </c>
      <c r="F651">
        <v>806.86791849999997</v>
      </c>
      <c r="G651">
        <f t="shared" si="10"/>
        <v>944.52256611999996</v>
      </c>
      <c r="H651" s="4" t="s">
        <v>11</v>
      </c>
      <c r="K651" t="s">
        <v>11</v>
      </c>
    </row>
    <row r="652" spans="1:12" x14ac:dyDescent="0.2">
      <c r="A652" t="s">
        <v>630</v>
      </c>
      <c r="B652">
        <v>948.88033389999998</v>
      </c>
      <c r="C652">
        <v>1008.500813</v>
      </c>
      <c r="D652">
        <v>878.97023039999999</v>
      </c>
      <c r="E652">
        <v>946.42338889999996</v>
      </c>
      <c r="F652">
        <v>936.06172130000004</v>
      </c>
      <c r="G652">
        <f t="shared" si="10"/>
        <v>943.76729750000015</v>
      </c>
      <c r="H652" s="4" t="s">
        <v>7147</v>
      </c>
      <c r="I652" s="10">
        <v>11</v>
      </c>
      <c r="J652" s="10">
        <v>160</v>
      </c>
      <c r="K652" s="21"/>
      <c r="L652" s="21" t="s">
        <v>7333</v>
      </c>
    </row>
    <row r="653" spans="1:12" x14ac:dyDescent="0.2">
      <c r="A653" t="s">
        <v>4189</v>
      </c>
      <c r="B653">
        <v>921.09020439999995</v>
      </c>
      <c r="C653">
        <v>956.88833250000005</v>
      </c>
      <c r="D653">
        <v>829.93630740000003</v>
      </c>
      <c r="E653">
        <v>1073.4938549999999</v>
      </c>
      <c r="F653">
        <v>927.02443140000003</v>
      </c>
      <c r="G653">
        <f t="shared" si="10"/>
        <v>941.68662614000004</v>
      </c>
      <c r="H653" s="4" t="s">
        <v>11</v>
      </c>
      <c r="K653" t="s">
        <v>11</v>
      </c>
    </row>
    <row r="654" spans="1:12" x14ac:dyDescent="0.2">
      <c r="A654" t="s">
        <v>1499</v>
      </c>
      <c r="B654">
        <v>1003.3955560000001</v>
      </c>
      <c r="C654">
        <v>978.07931480000002</v>
      </c>
      <c r="D654">
        <v>853.16278769999997</v>
      </c>
      <c r="E654">
        <v>991.63882630000001</v>
      </c>
      <c r="F654">
        <v>881.32418740000003</v>
      </c>
      <c r="G654">
        <f t="shared" si="10"/>
        <v>941.52013443999999</v>
      </c>
      <c r="H654" s="4" t="s">
        <v>7243</v>
      </c>
      <c r="I654" s="10">
        <v>18</v>
      </c>
      <c r="J654" s="10">
        <v>119</v>
      </c>
      <c r="K654" t="s">
        <v>7285</v>
      </c>
      <c r="L654" t="s">
        <v>7443</v>
      </c>
    </row>
    <row r="655" spans="1:12" x14ac:dyDescent="0.2">
      <c r="A655" t="s">
        <v>1003</v>
      </c>
      <c r="B655">
        <v>841.72735260000002</v>
      </c>
      <c r="C655">
        <v>1130.885403</v>
      </c>
      <c r="D655">
        <v>850.82931719999999</v>
      </c>
      <c r="E655">
        <v>958.94775960000004</v>
      </c>
      <c r="F655">
        <v>920.96514769999999</v>
      </c>
      <c r="G655">
        <f t="shared" si="10"/>
        <v>940.67099601999996</v>
      </c>
      <c r="H655" s="4" t="s">
        <v>11</v>
      </c>
      <c r="K655" t="s">
        <v>11</v>
      </c>
    </row>
    <row r="656" spans="1:12" x14ac:dyDescent="0.2">
      <c r="A656" t="s">
        <v>3442</v>
      </c>
      <c r="B656">
        <v>910.69613890000005</v>
      </c>
      <c r="C656">
        <v>1011.9539579999999</v>
      </c>
      <c r="D656">
        <v>857.72849350000001</v>
      </c>
      <c r="E656">
        <v>936.07870330000003</v>
      </c>
      <c r="F656">
        <v>986.69109600000002</v>
      </c>
      <c r="G656">
        <f t="shared" si="10"/>
        <v>940.62967793999997</v>
      </c>
      <c r="H656" s="4" t="s">
        <v>11</v>
      </c>
      <c r="K656" t="s">
        <v>11</v>
      </c>
    </row>
    <row r="657" spans="1:12" x14ac:dyDescent="0.2">
      <c r="A657" s="9" t="s">
        <v>4804</v>
      </c>
      <c r="B657" s="9">
        <v>894.78550740000003</v>
      </c>
      <c r="C657" s="9">
        <v>1023.037966</v>
      </c>
      <c r="D657" s="9">
        <v>833.77628349999998</v>
      </c>
      <c r="E657" s="9">
        <v>968.51354070000002</v>
      </c>
      <c r="F657" s="9">
        <v>970.27349819999995</v>
      </c>
      <c r="G657" s="9">
        <f t="shared" si="10"/>
        <v>938.07735916000001</v>
      </c>
      <c r="K657" s="9" t="s">
        <v>11</v>
      </c>
      <c r="L657" s="9"/>
    </row>
    <row r="658" spans="1:12" x14ac:dyDescent="0.2">
      <c r="A658" t="s">
        <v>3246</v>
      </c>
      <c r="B658">
        <v>852.69788440000002</v>
      </c>
      <c r="C658">
        <v>1134.137569</v>
      </c>
      <c r="D658">
        <v>941.35900460000005</v>
      </c>
      <c r="E658">
        <v>776.26211999999998</v>
      </c>
      <c r="F658">
        <v>985.71493880000003</v>
      </c>
      <c r="G658">
        <f t="shared" si="10"/>
        <v>938.03430335999997</v>
      </c>
      <c r="H658" s="4" t="s">
        <v>11</v>
      </c>
      <c r="K658" t="s">
        <v>11</v>
      </c>
    </row>
    <row r="659" spans="1:12" x14ac:dyDescent="0.2">
      <c r="A659" s="9" t="s">
        <v>455</v>
      </c>
      <c r="B659" s="9">
        <v>886.66135399999996</v>
      </c>
      <c r="C659" s="9">
        <v>954.00141740000004</v>
      </c>
      <c r="D659" s="9">
        <v>978.11651089999998</v>
      </c>
      <c r="E659" s="9">
        <v>931.52442029999997</v>
      </c>
      <c r="F659" s="9">
        <v>911.94125069999996</v>
      </c>
      <c r="G659" s="9">
        <f t="shared" si="10"/>
        <v>932.44899065999994</v>
      </c>
      <c r="K659" t="s">
        <v>11</v>
      </c>
      <c r="L659" s="9"/>
    </row>
    <row r="660" spans="1:12" x14ac:dyDescent="0.2">
      <c r="A660" t="s">
        <v>1318</v>
      </c>
      <c r="B660">
        <v>923.00111179999999</v>
      </c>
      <c r="C660">
        <v>925.92695100000003</v>
      </c>
      <c r="D660">
        <v>874.03815450000002</v>
      </c>
      <c r="E660">
        <v>910.42583939999997</v>
      </c>
      <c r="F660">
        <v>1025.727222</v>
      </c>
      <c r="G660">
        <f t="shared" si="10"/>
        <v>931.82385574</v>
      </c>
      <c r="H660" s="4" t="s">
        <v>11</v>
      </c>
      <c r="K660" t="s">
        <v>11</v>
      </c>
    </row>
    <row r="661" spans="1:12" x14ac:dyDescent="0.2">
      <c r="A661" s="9" t="s">
        <v>2543</v>
      </c>
      <c r="B661" s="9">
        <v>655.66253730000005</v>
      </c>
      <c r="C661" s="9">
        <v>850.16658259999997</v>
      </c>
      <c r="D661" s="9">
        <v>1094.6353899999999</v>
      </c>
      <c r="E661" s="9">
        <v>1020.713716</v>
      </c>
      <c r="F661" s="9">
        <v>1033.724608</v>
      </c>
      <c r="G661" s="9">
        <f t="shared" si="10"/>
        <v>930.98056677999989</v>
      </c>
      <c r="K661" t="s">
        <v>11</v>
      </c>
      <c r="L661" s="9"/>
    </row>
    <row r="662" spans="1:12" x14ac:dyDescent="0.2">
      <c r="A662" s="9" t="s">
        <v>2222</v>
      </c>
      <c r="B662" s="9">
        <v>870.83840980000002</v>
      </c>
      <c r="C662" s="9">
        <v>1165.35904</v>
      </c>
      <c r="D662" s="9">
        <v>977.47639690000005</v>
      </c>
      <c r="E662" s="9">
        <v>1065.980249</v>
      </c>
      <c r="F662" s="9">
        <v>574.76240480000001</v>
      </c>
      <c r="G662" s="9">
        <f t="shared" si="10"/>
        <v>930.88330009999993</v>
      </c>
      <c r="K662" t="s">
        <v>11</v>
      </c>
      <c r="L662" s="9"/>
    </row>
    <row r="663" spans="1:12" x14ac:dyDescent="0.2">
      <c r="A663" t="s">
        <v>2091</v>
      </c>
      <c r="B663">
        <v>923.31826490000003</v>
      </c>
      <c r="C663">
        <v>1068.1975010000001</v>
      </c>
      <c r="D663">
        <v>859.4083402</v>
      </c>
      <c r="E663">
        <v>934.51728979999996</v>
      </c>
      <c r="F663">
        <v>863.26786570000002</v>
      </c>
      <c r="G663">
        <f t="shared" si="10"/>
        <v>929.74185232000002</v>
      </c>
      <c r="H663" s="4" t="s">
        <v>7244</v>
      </c>
      <c r="I663" s="10">
        <v>239</v>
      </c>
      <c r="J663" s="10">
        <v>643</v>
      </c>
      <c r="K663" s="18" t="s">
        <v>7346</v>
      </c>
      <c r="L663" s="18" t="s">
        <v>7444</v>
      </c>
    </row>
    <row r="664" spans="1:12" x14ac:dyDescent="0.2">
      <c r="A664" t="s">
        <v>1306</v>
      </c>
      <c r="B664">
        <v>894.73766069999999</v>
      </c>
      <c r="C664">
        <v>1006.750465</v>
      </c>
      <c r="D664">
        <v>858.79354899999998</v>
      </c>
      <c r="E664">
        <v>969.7570303</v>
      </c>
      <c r="F664">
        <v>916.25867849999997</v>
      </c>
      <c r="G664">
        <f t="shared" si="10"/>
        <v>929.25947670000005</v>
      </c>
      <c r="H664" s="4" t="s">
        <v>7245</v>
      </c>
      <c r="I664" s="10">
        <v>0</v>
      </c>
      <c r="J664" s="10">
        <v>57</v>
      </c>
      <c r="K664" t="s">
        <v>7346</v>
      </c>
      <c r="L664" t="s">
        <v>7445</v>
      </c>
    </row>
    <row r="665" spans="1:12" x14ac:dyDescent="0.2">
      <c r="A665" s="9" t="s">
        <v>997</v>
      </c>
      <c r="B665" s="9">
        <v>645.87560059999998</v>
      </c>
      <c r="C665" s="9">
        <v>808.80951570000002</v>
      </c>
      <c r="D665" s="9">
        <v>1112.9071180000001</v>
      </c>
      <c r="E665" s="9">
        <v>985.7635004</v>
      </c>
      <c r="F665" s="9">
        <v>1090.0665180000001</v>
      </c>
      <c r="G665" s="9">
        <f t="shared" si="10"/>
        <v>928.68445054000006</v>
      </c>
      <c r="K665" s="9" t="s">
        <v>11</v>
      </c>
      <c r="L665" s="9"/>
    </row>
    <row r="666" spans="1:12" x14ac:dyDescent="0.2">
      <c r="A666" s="9" t="s">
        <v>5872</v>
      </c>
      <c r="B666" s="9">
        <v>833.16485379999995</v>
      </c>
      <c r="C666" s="9">
        <v>1069.1715810000001</v>
      </c>
      <c r="D666" s="9">
        <v>1010.435487</v>
      </c>
      <c r="E666" s="9">
        <v>792.53025979999995</v>
      </c>
      <c r="F666" s="9">
        <v>937.79628639999999</v>
      </c>
      <c r="G666" s="9">
        <f t="shared" si="10"/>
        <v>928.61969360000001</v>
      </c>
      <c r="K666" s="9" t="s">
        <v>11</v>
      </c>
      <c r="L666" s="9"/>
    </row>
    <row r="667" spans="1:12" x14ac:dyDescent="0.2">
      <c r="A667" t="s">
        <v>3068</v>
      </c>
      <c r="B667">
        <v>1057.5525520000001</v>
      </c>
      <c r="C667">
        <v>915.81326079999997</v>
      </c>
      <c r="D667">
        <v>855.05545840000002</v>
      </c>
      <c r="E667">
        <v>949.58327680000002</v>
      </c>
      <c r="F667">
        <v>856.28176459999997</v>
      </c>
      <c r="G667">
        <f t="shared" si="10"/>
        <v>926.85726252000006</v>
      </c>
      <c r="H667" s="4" t="s">
        <v>11</v>
      </c>
      <c r="K667" t="s">
        <v>11</v>
      </c>
    </row>
    <row r="668" spans="1:12" x14ac:dyDescent="0.2">
      <c r="A668" t="s">
        <v>2010</v>
      </c>
      <c r="B668">
        <v>853.41733420000003</v>
      </c>
      <c r="C668">
        <v>901.46992320000004</v>
      </c>
      <c r="D668">
        <v>876.29395399999999</v>
      </c>
      <c r="E668">
        <v>980.70078049999995</v>
      </c>
      <c r="F668">
        <v>1000.309484</v>
      </c>
      <c r="G668">
        <f t="shared" si="10"/>
        <v>922.43829518000007</v>
      </c>
      <c r="H668" s="4" t="s">
        <v>11</v>
      </c>
      <c r="K668" t="s">
        <v>11</v>
      </c>
    </row>
    <row r="669" spans="1:12" x14ac:dyDescent="0.2">
      <c r="A669" t="s">
        <v>1902</v>
      </c>
      <c r="B669">
        <v>911.66638939999996</v>
      </c>
      <c r="C669">
        <v>1045.0674329999999</v>
      </c>
      <c r="D669">
        <v>854.88719049999997</v>
      </c>
      <c r="E669">
        <v>820.84452409999994</v>
      </c>
      <c r="F669">
        <v>977.5654925</v>
      </c>
      <c r="G669">
        <f t="shared" si="10"/>
        <v>922.00620589999994</v>
      </c>
      <c r="H669" s="4" t="s">
        <v>7111</v>
      </c>
      <c r="I669" s="10">
        <v>3</v>
      </c>
      <c r="J669" s="10">
        <v>146</v>
      </c>
      <c r="K669" t="s">
        <v>7271</v>
      </c>
      <c r="L669" t="s">
        <v>7377</v>
      </c>
    </row>
    <row r="670" spans="1:12" x14ac:dyDescent="0.2">
      <c r="A670" t="s">
        <v>6335</v>
      </c>
      <c r="B670">
        <v>1002.323856</v>
      </c>
      <c r="C670">
        <v>984.18206190000001</v>
      </c>
      <c r="D670">
        <v>828.05001219999997</v>
      </c>
      <c r="E670">
        <v>836.26555459999997</v>
      </c>
      <c r="F670">
        <v>955.09228589999998</v>
      </c>
      <c r="G670">
        <f t="shared" si="10"/>
        <v>921.18275412000003</v>
      </c>
      <c r="H670" s="4" t="s">
        <v>11</v>
      </c>
      <c r="K670" s="18" t="s">
        <v>11</v>
      </c>
    </row>
    <row r="671" spans="1:12" x14ac:dyDescent="0.2">
      <c r="A671" t="s">
        <v>6016</v>
      </c>
      <c r="B671">
        <v>816.66477950000001</v>
      </c>
      <c r="C671">
        <v>1003.095235</v>
      </c>
      <c r="D671">
        <v>1018.268717</v>
      </c>
      <c r="E671">
        <v>905.66205609999997</v>
      </c>
      <c r="F671">
        <v>850.31143320000001</v>
      </c>
      <c r="G671">
        <f t="shared" si="10"/>
        <v>918.80044415999998</v>
      </c>
      <c r="H671" s="4" t="s">
        <v>7634</v>
      </c>
      <c r="I671" s="10">
        <v>0</v>
      </c>
      <c r="J671" s="10">
        <v>35</v>
      </c>
      <c r="K671" s="18" t="s">
        <v>7536</v>
      </c>
      <c r="L671" t="s">
        <v>7635</v>
      </c>
    </row>
    <row r="672" spans="1:12" x14ac:dyDescent="0.2">
      <c r="A672" s="9" t="s">
        <v>2327</v>
      </c>
      <c r="B672" s="9">
        <v>74.849403699999996</v>
      </c>
      <c r="C672" s="9">
        <v>667.3906422</v>
      </c>
      <c r="D672" s="9">
        <v>823.01562550000006</v>
      </c>
      <c r="E672" s="9">
        <v>1321.0232140000001</v>
      </c>
      <c r="F672" s="9">
        <v>1699.5434499999999</v>
      </c>
      <c r="G672" s="9">
        <f t="shared" si="10"/>
        <v>917.16446708000001</v>
      </c>
      <c r="K672" s="29" t="s">
        <v>11</v>
      </c>
      <c r="L672" s="9"/>
    </row>
    <row r="673" spans="1:12" x14ac:dyDescent="0.2">
      <c r="A673" t="s">
        <v>2259</v>
      </c>
      <c r="B673">
        <v>665.84734930000002</v>
      </c>
      <c r="C673">
        <v>1173.166833</v>
      </c>
      <c r="D673">
        <v>1130.2205180000001</v>
      </c>
      <c r="E673">
        <v>780.48013800000001</v>
      </c>
      <c r="F673">
        <v>821.14981160000002</v>
      </c>
      <c r="G673">
        <f t="shared" si="10"/>
        <v>914.17292997999994</v>
      </c>
      <c r="H673" s="4" t="s">
        <v>11</v>
      </c>
      <c r="K673" s="18" t="s">
        <v>11</v>
      </c>
    </row>
    <row r="674" spans="1:12" x14ac:dyDescent="0.2">
      <c r="A674" t="s">
        <v>2023</v>
      </c>
      <c r="B674">
        <v>951.49147970000001</v>
      </c>
      <c r="C674">
        <v>853.52757280000003</v>
      </c>
      <c r="D674">
        <v>873.77153959999998</v>
      </c>
      <c r="E674">
        <v>977.4442014</v>
      </c>
      <c r="F674">
        <v>909.41481550000003</v>
      </c>
      <c r="G674">
        <f t="shared" si="10"/>
        <v>913.12992180000003</v>
      </c>
      <c r="H674" s="4" t="s">
        <v>7246</v>
      </c>
      <c r="I674" s="10">
        <v>204</v>
      </c>
      <c r="J674" s="10">
        <v>911</v>
      </c>
      <c r="K674" s="18" t="s">
        <v>7278</v>
      </c>
      <c r="L674" t="s">
        <v>7446</v>
      </c>
    </row>
    <row r="675" spans="1:12" x14ac:dyDescent="0.2">
      <c r="A675" t="s">
        <v>1134</v>
      </c>
      <c r="B675">
        <v>995.83338849999996</v>
      </c>
      <c r="C675">
        <v>978.73335699999996</v>
      </c>
      <c r="D675">
        <v>781.36127999999997</v>
      </c>
      <c r="E675">
        <v>954.45040549999999</v>
      </c>
      <c r="F675">
        <v>843.53139910000004</v>
      </c>
      <c r="G675">
        <f t="shared" si="10"/>
        <v>910.78196602000003</v>
      </c>
      <c r="H675" s="4" t="s">
        <v>11</v>
      </c>
      <c r="K675" s="18" t="s">
        <v>11</v>
      </c>
    </row>
    <row r="676" spans="1:12" x14ac:dyDescent="0.2">
      <c r="A676" t="s">
        <v>800</v>
      </c>
      <c r="B676">
        <v>1148.5498849999999</v>
      </c>
      <c r="C676">
        <v>770.05078140000001</v>
      </c>
      <c r="D676">
        <v>850.46223120000002</v>
      </c>
      <c r="E676">
        <v>850.86945279999998</v>
      </c>
      <c r="F676">
        <v>933.29924579999999</v>
      </c>
      <c r="G676">
        <f t="shared" si="10"/>
        <v>910.64631924000003</v>
      </c>
      <c r="H676" s="4" t="s">
        <v>7636</v>
      </c>
      <c r="I676" s="10">
        <v>210</v>
      </c>
      <c r="J676" s="10">
        <v>575</v>
      </c>
      <c r="K676" s="18" t="s">
        <v>7602</v>
      </c>
      <c r="L676" t="s">
        <v>7572</v>
      </c>
    </row>
    <row r="677" spans="1:12" x14ac:dyDescent="0.2">
      <c r="A677" t="s">
        <v>715</v>
      </c>
      <c r="B677">
        <v>895.41865580000001</v>
      </c>
      <c r="C677">
        <v>976.52232709999998</v>
      </c>
      <c r="D677">
        <v>815.75812429999996</v>
      </c>
      <c r="E677">
        <v>912.96673199999998</v>
      </c>
      <c r="F677">
        <v>950.51007500000003</v>
      </c>
      <c r="G677">
        <f t="shared" si="10"/>
        <v>910.23518283999999</v>
      </c>
      <c r="H677" s="4" t="s">
        <v>11</v>
      </c>
      <c r="K677" s="18" t="s">
        <v>11</v>
      </c>
    </row>
    <row r="678" spans="1:12" x14ac:dyDescent="0.2">
      <c r="A678" t="s">
        <v>1527</v>
      </c>
      <c r="B678">
        <v>900.69524980000006</v>
      </c>
      <c r="C678">
        <v>849.64742120000005</v>
      </c>
      <c r="D678">
        <v>945.4940057</v>
      </c>
      <c r="E678">
        <v>866.95730579999997</v>
      </c>
      <c r="F678">
        <v>984.48116760000005</v>
      </c>
      <c r="G678">
        <f t="shared" si="10"/>
        <v>909.45503002000009</v>
      </c>
      <c r="H678" s="4" t="s">
        <v>11</v>
      </c>
      <c r="K678" s="18" t="s">
        <v>11</v>
      </c>
    </row>
    <row r="679" spans="1:12" x14ac:dyDescent="0.2">
      <c r="A679" t="s">
        <v>5795</v>
      </c>
      <c r="B679">
        <v>962.77911770000003</v>
      </c>
      <c r="C679">
        <v>957.34328640000001</v>
      </c>
      <c r="D679">
        <v>706.79249179999999</v>
      </c>
      <c r="E679">
        <v>1065.3613379999999</v>
      </c>
      <c r="F679">
        <v>839.08417399999996</v>
      </c>
      <c r="G679">
        <f t="shared" si="10"/>
        <v>906.27208157999996</v>
      </c>
      <c r="H679" s="4" t="s">
        <v>11</v>
      </c>
      <c r="K679" s="18" t="s">
        <v>11</v>
      </c>
    </row>
    <row r="680" spans="1:12" x14ac:dyDescent="0.2">
      <c r="A680" t="s">
        <v>2855</v>
      </c>
      <c r="B680">
        <v>838.41391969999995</v>
      </c>
      <c r="C680">
        <v>1003.8763760000001</v>
      </c>
      <c r="D680">
        <v>737.34363480000002</v>
      </c>
      <c r="E680">
        <v>942.99205970000003</v>
      </c>
      <c r="F680">
        <v>1007.815259</v>
      </c>
      <c r="G680">
        <f t="shared" si="10"/>
        <v>906.08824984</v>
      </c>
      <c r="H680" s="4" t="s">
        <v>7612</v>
      </c>
      <c r="I680" s="10">
        <v>1</v>
      </c>
      <c r="J680" s="10">
        <v>55</v>
      </c>
      <c r="K680" s="18" t="s">
        <v>7258</v>
      </c>
      <c r="L680" t="s">
        <v>7613</v>
      </c>
    </row>
    <row r="681" spans="1:12" x14ac:dyDescent="0.2">
      <c r="A681" t="s">
        <v>2294</v>
      </c>
      <c r="B681">
        <v>879.48588819999998</v>
      </c>
      <c r="C681">
        <v>916.82116619999999</v>
      </c>
      <c r="D681">
        <v>907.1283396</v>
      </c>
      <c r="E681">
        <v>882.34524199999998</v>
      </c>
      <c r="F681">
        <v>941.9623613</v>
      </c>
      <c r="G681">
        <f t="shared" si="10"/>
        <v>905.54859945999999</v>
      </c>
      <c r="H681" s="4" t="s">
        <v>7406</v>
      </c>
      <c r="I681" s="10">
        <v>7</v>
      </c>
      <c r="J681" s="10">
        <v>240</v>
      </c>
      <c r="K681" s="21"/>
      <c r="L681" t="s">
        <v>7427</v>
      </c>
    </row>
    <row r="682" spans="1:12" x14ac:dyDescent="0.2">
      <c r="A682" t="s">
        <v>858</v>
      </c>
      <c r="B682">
        <v>971.56828150000001</v>
      </c>
      <c r="C682">
        <v>908.56360549999999</v>
      </c>
      <c r="D682">
        <v>798.30140219999998</v>
      </c>
      <c r="E682">
        <v>733.83711889999995</v>
      </c>
      <c r="F682">
        <v>1105.980286</v>
      </c>
      <c r="G682">
        <f t="shared" si="10"/>
        <v>903.65013882000005</v>
      </c>
      <c r="H682" s="4" t="s">
        <v>11</v>
      </c>
      <c r="K682" t="s">
        <v>11</v>
      </c>
    </row>
    <row r="683" spans="1:12" x14ac:dyDescent="0.2">
      <c r="A683" t="s">
        <v>790</v>
      </c>
      <c r="B683">
        <v>909.93948899999998</v>
      </c>
      <c r="C683">
        <v>967.83973040000001</v>
      </c>
      <c r="D683">
        <v>884.73962329999995</v>
      </c>
      <c r="E683">
        <v>776.78467320000004</v>
      </c>
      <c r="F683">
        <v>978.46174450000001</v>
      </c>
      <c r="G683">
        <f t="shared" si="10"/>
        <v>903.55305208000004</v>
      </c>
      <c r="H683" s="4" t="s">
        <v>11</v>
      </c>
      <c r="K683" t="s">
        <v>11</v>
      </c>
    </row>
    <row r="684" spans="1:12" x14ac:dyDescent="0.2">
      <c r="A684" t="s">
        <v>1723</v>
      </c>
      <c r="B684">
        <v>861.24384970000006</v>
      </c>
      <c r="C684">
        <v>1324.3821230000001</v>
      </c>
      <c r="D684">
        <v>707.50422430000003</v>
      </c>
      <c r="E684">
        <v>899.38168810000002</v>
      </c>
      <c r="F684">
        <v>722.97140390000004</v>
      </c>
      <c r="G684">
        <f t="shared" si="10"/>
        <v>903.09665780000012</v>
      </c>
      <c r="H684" s="4" t="s">
        <v>11</v>
      </c>
      <c r="K684" t="s">
        <v>11</v>
      </c>
    </row>
    <row r="685" spans="1:12" x14ac:dyDescent="0.2">
      <c r="A685" t="s">
        <v>357</v>
      </c>
      <c r="B685">
        <v>854.29371760000004</v>
      </c>
      <c r="C685">
        <v>930.2311899</v>
      </c>
      <c r="D685">
        <v>864.58243430000005</v>
      </c>
      <c r="E685">
        <v>897.47454919999996</v>
      </c>
      <c r="F685">
        <v>963.34437730000002</v>
      </c>
      <c r="G685">
        <f t="shared" si="10"/>
        <v>901.9852536599999</v>
      </c>
      <c r="H685" s="4" t="s">
        <v>11</v>
      </c>
      <c r="K685" t="s">
        <v>11</v>
      </c>
    </row>
    <row r="686" spans="1:12" x14ac:dyDescent="0.2">
      <c r="A686" t="s">
        <v>789</v>
      </c>
      <c r="B686">
        <v>747.53461860000004</v>
      </c>
      <c r="C686">
        <v>1013.188161</v>
      </c>
      <c r="D686">
        <v>934.9379113</v>
      </c>
      <c r="E686">
        <v>893.44544350000001</v>
      </c>
      <c r="F686">
        <v>913.46704509999995</v>
      </c>
      <c r="G686">
        <f t="shared" si="10"/>
        <v>900.51463590000003</v>
      </c>
      <c r="H686" s="4" t="s">
        <v>7161</v>
      </c>
      <c r="I686" s="10">
        <v>0</v>
      </c>
      <c r="J686" s="10">
        <v>44</v>
      </c>
      <c r="K686" t="s">
        <v>7283</v>
      </c>
      <c r="L686" t="s">
        <v>7161</v>
      </c>
    </row>
    <row r="687" spans="1:12" x14ac:dyDescent="0.2">
      <c r="A687" s="9" t="s">
        <v>4414</v>
      </c>
      <c r="B687" s="9">
        <v>941.94933019999996</v>
      </c>
      <c r="C687" s="9">
        <v>883.49997499999995</v>
      </c>
      <c r="D687" s="9">
        <v>807.12899089999996</v>
      </c>
      <c r="E687" s="9">
        <v>929.19060520000005</v>
      </c>
      <c r="F687" s="9">
        <v>920.70395210000004</v>
      </c>
      <c r="G687" s="9">
        <f t="shared" si="10"/>
        <v>896.49457067999992</v>
      </c>
      <c r="K687" s="9" t="s">
        <v>11</v>
      </c>
      <c r="L687" s="9"/>
    </row>
    <row r="688" spans="1:12" x14ac:dyDescent="0.2">
      <c r="A688" t="s">
        <v>2152</v>
      </c>
      <c r="B688">
        <v>907.95909329999995</v>
      </c>
      <c r="C688">
        <v>967.58939069999997</v>
      </c>
      <c r="D688">
        <v>873.44586179999999</v>
      </c>
      <c r="E688">
        <v>910.50684460000002</v>
      </c>
      <c r="F688">
        <v>820.69126340000003</v>
      </c>
      <c r="G688">
        <f t="shared" si="10"/>
        <v>896.03849076000006</v>
      </c>
      <c r="H688" s="4" t="s">
        <v>7096</v>
      </c>
      <c r="I688" s="10">
        <v>58</v>
      </c>
      <c r="J688" s="10">
        <v>564</v>
      </c>
      <c r="K688" t="s">
        <v>7346</v>
      </c>
      <c r="L688" t="s">
        <v>7096</v>
      </c>
    </row>
    <row r="689" spans="1:12" x14ac:dyDescent="0.2">
      <c r="A689" t="s">
        <v>1042</v>
      </c>
      <c r="B689">
        <v>814.90995410000005</v>
      </c>
      <c r="C689">
        <v>1012.896903</v>
      </c>
      <c r="D689">
        <v>935.745497</v>
      </c>
      <c r="E689">
        <v>898.25957879999999</v>
      </c>
      <c r="F689">
        <v>813.30345520000003</v>
      </c>
      <c r="G689">
        <f t="shared" si="10"/>
        <v>895.02307761999998</v>
      </c>
      <c r="H689" s="4" t="s">
        <v>11</v>
      </c>
      <c r="K689" t="s">
        <v>11</v>
      </c>
    </row>
    <row r="690" spans="1:12" x14ac:dyDescent="0.2">
      <c r="A690" t="s">
        <v>633</v>
      </c>
      <c r="B690">
        <v>841.56771160000005</v>
      </c>
      <c r="C690">
        <v>1018.4128899999999</v>
      </c>
      <c r="D690">
        <v>801.91055549999999</v>
      </c>
      <c r="E690">
        <v>920.44937159999995</v>
      </c>
      <c r="F690">
        <v>892.30243489999998</v>
      </c>
      <c r="G690">
        <f t="shared" si="10"/>
        <v>894.92859271999987</v>
      </c>
      <c r="H690" s="4" t="s">
        <v>11</v>
      </c>
      <c r="K690" t="s">
        <v>11</v>
      </c>
    </row>
    <row r="691" spans="1:12" x14ac:dyDescent="0.2">
      <c r="A691" s="9" t="s">
        <v>5654</v>
      </c>
      <c r="B691" s="9">
        <v>852.62744069999997</v>
      </c>
      <c r="C691" s="9">
        <v>942.93748330000005</v>
      </c>
      <c r="D691" s="9">
        <v>938.9683622</v>
      </c>
      <c r="E691" s="9">
        <v>794.68094280000003</v>
      </c>
      <c r="F691" s="9">
        <v>915.05237050000005</v>
      </c>
      <c r="G691" s="9">
        <f t="shared" si="10"/>
        <v>888.85331990000009</v>
      </c>
      <c r="K691" s="9" t="s">
        <v>11</v>
      </c>
      <c r="L691" s="9"/>
    </row>
    <row r="692" spans="1:12" x14ac:dyDescent="0.2">
      <c r="A692" s="9" t="s">
        <v>1992</v>
      </c>
      <c r="B692" s="9">
        <v>815.20676000000003</v>
      </c>
      <c r="C692" s="9">
        <v>913.38387369999998</v>
      </c>
      <c r="D692" s="9">
        <v>904.83502739999994</v>
      </c>
      <c r="E692" s="9">
        <v>909.38140039999996</v>
      </c>
      <c r="F692" s="9">
        <v>892.82729319999999</v>
      </c>
      <c r="G692" s="9">
        <f t="shared" si="10"/>
        <v>887.12687093999989</v>
      </c>
      <c r="K692" s="9" t="s">
        <v>11</v>
      </c>
      <c r="L692" s="9"/>
    </row>
    <row r="693" spans="1:12" x14ac:dyDescent="0.2">
      <c r="A693" t="s">
        <v>127</v>
      </c>
      <c r="B693">
        <v>845.32600319999995</v>
      </c>
      <c r="C693">
        <v>996.7464784</v>
      </c>
      <c r="D693">
        <v>794.95358999999996</v>
      </c>
      <c r="E693">
        <v>888.12339559999998</v>
      </c>
      <c r="F693">
        <v>875.37722680000002</v>
      </c>
      <c r="G693">
        <f t="shared" si="10"/>
        <v>880.10533880000003</v>
      </c>
      <c r="H693" s="4" t="s">
        <v>7478</v>
      </c>
      <c r="I693" s="10">
        <v>15</v>
      </c>
      <c r="J693" s="10">
        <v>224</v>
      </c>
      <c r="K693" s="18" t="s">
        <v>7536</v>
      </c>
      <c r="L693" s="18" t="s">
        <v>7479</v>
      </c>
    </row>
    <row r="694" spans="1:12" x14ac:dyDescent="0.2">
      <c r="A694" t="s">
        <v>988</v>
      </c>
      <c r="B694">
        <v>867.2749225</v>
      </c>
      <c r="C694">
        <v>1013.3395389999999</v>
      </c>
      <c r="D694">
        <v>841.42315900000006</v>
      </c>
      <c r="E694">
        <v>872.29043960000001</v>
      </c>
      <c r="F694">
        <v>793.4164892</v>
      </c>
      <c r="G694">
        <f t="shared" si="10"/>
        <v>877.54890985999987</v>
      </c>
      <c r="H694" s="4" t="s">
        <v>11</v>
      </c>
      <c r="K694" t="s">
        <v>11</v>
      </c>
    </row>
    <row r="695" spans="1:12" x14ac:dyDescent="0.2">
      <c r="A695" s="9" t="s">
        <v>4702</v>
      </c>
      <c r="B695" s="9">
        <v>924.12151570000003</v>
      </c>
      <c r="C695" s="9">
        <v>997.06285979999996</v>
      </c>
      <c r="D695" s="9">
        <v>850.12023450000004</v>
      </c>
      <c r="E695" s="9">
        <v>844.05037570000002</v>
      </c>
      <c r="F695" s="9">
        <v>759.75212280000005</v>
      </c>
      <c r="G695" s="9">
        <f t="shared" si="10"/>
        <v>875.02142170000002</v>
      </c>
      <c r="K695" s="9" t="s">
        <v>11</v>
      </c>
      <c r="L695" s="9"/>
    </row>
    <row r="696" spans="1:12" x14ac:dyDescent="0.2">
      <c r="A696" s="9" t="s">
        <v>3153</v>
      </c>
      <c r="B696" s="9">
        <v>863.10814059999996</v>
      </c>
      <c r="C696" s="9">
        <v>915.06499650000001</v>
      </c>
      <c r="D696" s="9">
        <v>888.06825560000004</v>
      </c>
      <c r="E696" s="9">
        <v>894.75653890000001</v>
      </c>
      <c r="F696" s="9">
        <v>807.06834460000005</v>
      </c>
      <c r="G696" s="9">
        <f t="shared" si="10"/>
        <v>873.61325524000006</v>
      </c>
      <c r="K696" s="9" t="s">
        <v>11</v>
      </c>
      <c r="L696" s="9"/>
    </row>
    <row r="697" spans="1:12" x14ac:dyDescent="0.2">
      <c r="A697" s="9" t="s">
        <v>6343</v>
      </c>
      <c r="B697" s="9">
        <v>663.23928139999998</v>
      </c>
      <c r="C697" s="9">
        <v>969.16470719999995</v>
      </c>
      <c r="D697" s="9">
        <v>913.4915608</v>
      </c>
      <c r="E697" s="9">
        <v>817.39102390000005</v>
      </c>
      <c r="F697" s="9">
        <v>1002.534867</v>
      </c>
      <c r="G697" s="9">
        <f t="shared" si="10"/>
        <v>873.16428805999999</v>
      </c>
      <c r="K697" s="9" t="s">
        <v>11</v>
      </c>
      <c r="L697" s="9"/>
    </row>
    <row r="698" spans="1:12" x14ac:dyDescent="0.2">
      <c r="A698" t="s">
        <v>2689</v>
      </c>
      <c r="B698">
        <v>803.46321339999997</v>
      </c>
      <c r="C698">
        <v>815.04627779999998</v>
      </c>
      <c r="D698">
        <v>789.64926030000004</v>
      </c>
      <c r="E698">
        <v>1079.7488760000001</v>
      </c>
      <c r="F698">
        <v>856.60809900000004</v>
      </c>
      <c r="G698">
        <f t="shared" si="10"/>
        <v>868.90314530000001</v>
      </c>
      <c r="H698" s="4" t="s">
        <v>7637</v>
      </c>
      <c r="I698" s="10">
        <v>3</v>
      </c>
      <c r="J698" s="10">
        <v>201</v>
      </c>
      <c r="K698" s="18" t="s">
        <v>7324</v>
      </c>
      <c r="L698" s="18" t="s">
        <v>7638</v>
      </c>
    </row>
    <row r="699" spans="1:12" x14ac:dyDescent="0.2">
      <c r="A699" t="s">
        <v>845</v>
      </c>
      <c r="B699">
        <v>877.09191620000001</v>
      </c>
      <c r="C699">
        <v>902.42859989999999</v>
      </c>
      <c r="D699">
        <v>680.55704409999998</v>
      </c>
      <c r="E699">
        <v>903.21028720000004</v>
      </c>
      <c r="F699">
        <v>978.83771939999997</v>
      </c>
      <c r="G699">
        <f t="shared" si="10"/>
        <v>868.42511335999984</v>
      </c>
      <c r="H699" s="4" t="s">
        <v>7165</v>
      </c>
      <c r="I699" s="10">
        <v>0</v>
      </c>
      <c r="J699" s="10">
        <v>88</v>
      </c>
      <c r="K699" t="s">
        <v>7324</v>
      </c>
      <c r="L699" t="s">
        <v>7289</v>
      </c>
    </row>
    <row r="700" spans="1:12" x14ac:dyDescent="0.2">
      <c r="A700" s="9" t="s">
        <v>2617</v>
      </c>
      <c r="B700" s="9">
        <v>942.57547639999996</v>
      </c>
      <c r="C700" s="9">
        <v>836.59086549999995</v>
      </c>
      <c r="D700" s="9">
        <v>760.21183069999995</v>
      </c>
      <c r="E700" s="9">
        <v>928.44293909999999</v>
      </c>
      <c r="F700" s="9">
        <v>872.14647720000005</v>
      </c>
      <c r="G700" s="9">
        <f t="shared" si="10"/>
        <v>867.99351778000005</v>
      </c>
      <c r="K700" s="9" t="s">
        <v>11</v>
      </c>
      <c r="L700" s="9"/>
    </row>
    <row r="701" spans="1:12" x14ac:dyDescent="0.2">
      <c r="A701" t="s">
        <v>1226</v>
      </c>
      <c r="B701">
        <v>897.69168260000004</v>
      </c>
      <c r="C701">
        <v>846.92192550000004</v>
      </c>
      <c r="D701">
        <v>821.07746780000002</v>
      </c>
      <c r="E701">
        <v>882.63009469999997</v>
      </c>
      <c r="F701">
        <v>890.47844329999998</v>
      </c>
      <c r="G701">
        <f t="shared" si="10"/>
        <v>867.75992278000012</v>
      </c>
      <c r="H701" s="4" t="s">
        <v>11</v>
      </c>
      <c r="K701" t="s">
        <v>11</v>
      </c>
    </row>
    <row r="702" spans="1:12" x14ac:dyDescent="0.2">
      <c r="A702" s="9" t="s">
        <v>1608</v>
      </c>
      <c r="B702" s="9">
        <v>741.23257569999998</v>
      </c>
      <c r="C702" s="9">
        <v>931.06311100000005</v>
      </c>
      <c r="D702" s="9">
        <v>925.53570339999999</v>
      </c>
      <c r="E702" s="9">
        <v>960.82722809999996</v>
      </c>
      <c r="F702" s="9">
        <v>772.68610939999996</v>
      </c>
      <c r="G702" s="9">
        <f t="shared" si="10"/>
        <v>866.26894551999999</v>
      </c>
      <c r="K702" t="s">
        <v>11</v>
      </c>
      <c r="L702" s="9"/>
    </row>
    <row r="703" spans="1:12" x14ac:dyDescent="0.2">
      <c r="A703" t="s">
        <v>4277</v>
      </c>
      <c r="B703">
        <v>984.97112879999997</v>
      </c>
      <c r="C703">
        <v>968.69687929999998</v>
      </c>
      <c r="D703">
        <v>717.19339950000006</v>
      </c>
      <c r="E703">
        <v>894.22422889999996</v>
      </c>
      <c r="F703">
        <v>750.44981900000005</v>
      </c>
      <c r="G703">
        <f t="shared" si="10"/>
        <v>863.10709110000005</v>
      </c>
      <c r="H703" s="4" t="s">
        <v>11</v>
      </c>
      <c r="K703" t="s">
        <v>11</v>
      </c>
    </row>
    <row r="704" spans="1:12" x14ac:dyDescent="0.2">
      <c r="A704" s="9" t="s">
        <v>2866</v>
      </c>
      <c r="B704" s="9">
        <v>817.08594349999998</v>
      </c>
      <c r="C704" s="9">
        <v>934.59433239999998</v>
      </c>
      <c r="D704" s="9">
        <v>840.01789440000005</v>
      </c>
      <c r="E704" s="9">
        <v>872.84554630000002</v>
      </c>
      <c r="F704" s="9">
        <v>847.00954119999994</v>
      </c>
      <c r="G704" s="9">
        <f t="shared" si="10"/>
        <v>862.31065156</v>
      </c>
      <c r="K704" t="s">
        <v>11</v>
      </c>
      <c r="L704" s="9"/>
    </row>
    <row r="705" spans="1:12" x14ac:dyDescent="0.2">
      <c r="A705" s="9" t="s">
        <v>1641</v>
      </c>
      <c r="B705" s="9">
        <v>843.29504210000005</v>
      </c>
      <c r="C705" s="9">
        <v>988.74937069999999</v>
      </c>
      <c r="D705" s="9">
        <v>888.95217490000005</v>
      </c>
      <c r="E705" s="9">
        <v>815.97323319999998</v>
      </c>
      <c r="F705" s="9">
        <v>769.29875179999999</v>
      </c>
      <c r="G705" s="9">
        <f t="shared" si="10"/>
        <v>861.25371453999992</v>
      </c>
      <c r="K705" s="9" t="s">
        <v>11</v>
      </c>
      <c r="L705" s="9"/>
    </row>
    <row r="706" spans="1:12" x14ac:dyDescent="0.2">
      <c r="A706" s="9" t="s">
        <v>6345</v>
      </c>
      <c r="B706" s="9">
        <v>705.90942680000001</v>
      </c>
      <c r="C706" s="9">
        <v>861.05199549999998</v>
      </c>
      <c r="D706" s="9">
        <v>947.76790830000004</v>
      </c>
      <c r="E706" s="9">
        <v>888.88687909999999</v>
      </c>
      <c r="F706" s="9">
        <v>902.03483779999999</v>
      </c>
      <c r="G706" s="9">
        <f t="shared" si="10"/>
        <v>861.13020950000009</v>
      </c>
      <c r="K706" s="9" t="s">
        <v>11</v>
      </c>
      <c r="L706" s="9"/>
    </row>
    <row r="707" spans="1:12" x14ac:dyDescent="0.2">
      <c r="A707" t="s">
        <v>1141</v>
      </c>
      <c r="B707">
        <v>806.96179819999998</v>
      </c>
      <c r="C707">
        <v>879.26088279999999</v>
      </c>
      <c r="D707">
        <v>810.4404826</v>
      </c>
      <c r="E707">
        <v>963.69605760000002</v>
      </c>
      <c r="F707">
        <v>845.14761090000002</v>
      </c>
      <c r="G707">
        <f t="shared" si="10"/>
        <v>861.10136641999998</v>
      </c>
      <c r="H707" s="4" t="s">
        <v>7247</v>
      </c>
      <c r="I707" s="10">
        <v>51</v>
      </c>
      <c r="J707" s="10">
        <v>508</v>
      </c>
      <c r="K707" t="s">
        <v>7367</v>
      </c>
      <c r="L707" t="s">
        <v>7447</v>
      </c>
    </row>
    <row r="708" spans="1:12" x14ac:dyDescent="0.2">
      <c r="A708" s="9" t="s">
        <v>662</v>
      </c>
      <c r="B708" s="9">
        <v>1078.9065969999999</v>
      </c>
      <c r="C708" s="9">
        <v>1029.130719</v>
      </c>
      <c r="D708" s="9">
        <v>668.57236980000005</v>
      </c>
      <c r="E708" s="9">
        <v>783.76912809999999</v>
      </c>
      <c r="F708" s="9">
        <v>741.7120774</v>
      </c>
      <c r="G708" s="9">
        <f t="shared" ref="G708:G771" si="11">AVERAGE(B708:F708)</f>
        <v>860.4181782600001</v>
      </c>
      <c r="K708" t="s">
        <v>11</v>
      </c>
      <c r="L708" s="9"/>
    </row>
    <row r="709" spans="1:12" x14ac:dyDescent="0.2">
      <c r="A709" t="s">
        <v>1155</v>
      </c>
      <c r="B709">
        <v>809.44407239999998</v>
      </c>
      <c r="C709">
        <v>913.15853649999997</v>
      </c>
      <c r="D709">
        <v>835.88716260000001</v>
      </c>
      <c r="E709">
        <v>826.78504339999995</v>
      </c>
      <c r="F709">
        <v>895.54085999999995</v>
      </c>
      <c r="G709">
        <f t="shared" si="11"/>
        <v>856.16313498</v>
      </c>
      <c r="H709" s="4" t="s">
        <v>7448</v>
      </c>
      <c r="I709" s="10">
        <v>0</v>
      </c>
      <c r="J709" s="10">
        <v>58</v>
      </c>
      <c r="K709" s="21"/>
      <c r="L709" t="s">
        <v>7248</v>
      </c>
    </row>
    <row r="710" spans="1:12" x14ac:dyDescent="0.2">
      <c r="A710" t="s">
        <v>996</v>
      </c>
      <c r="B710">
        <v>834.21104079999998</v>
      </c>
      <c r="C710">
        <v>936.40663029999996</v>
      </c>
      <c r="D710">
        <v>980.90345890000003</v>
      </c>
      <c r="E710">
        <v>832.18068189999997</v>
      </c>
      <c r="F710">
        <v>696.95918099999994</v>
      </c>
      <c r="G710">
        <f t="shared" si="11"/>
        <v>856.13219857999991</v>
      </c>
      <c r="H710" s="4" t="s">
        <v>7249</v>
      </c>
      <c r="I710" s="10">
        <v>364</v>
      </c>
      <c r="J710" s="10">
        <v>999</v>
      </c>
      <c r="K710" t="s">
        <v>7358</v>
      </c>
      <c r="L710" t="s">
        <v>7449</v>
      </c>
    </row>
    <row r="711" spans="1:12" x14ac:dyDescent="0.2">
      <c r="A711" t="s">
        <v>676</v>
      </c>
      <c r="B711">
        <v>798.07735779999996</v>
      </c>
      <c r="C711">
        <v>804.71122609999998</v>
      </c>
      <c r="D711">
        <v>1134.8971710000001</v>
      </c>
      <c r="E711">
        <v>787.6709376</v>
      </c>
      <c r="F711">
        <v>739.1746167</v>
      </c>
      <c r="G711">
        <f t="shared" si="11"/>
        <v>852.90626183999996</v>
      </c>
      <c r="H711" s="4" t="s">
        <v>11</v>
      </c>
      <c r="K711" t="s">
        <v>11</v>
      </c>
    </row>
    <row r="712" spans="1:12" x14ac:dyDescent="0.2">
      <c r="A712" s="9" t="s">
        <v>2325</v>
      </c>
      <c r="B712" s="9">
        <v>823.59267299999999</v>
      </c>
      <c r="C712" s="9">
        <v>886.09695639999995</v>
      </c>
      <c r="D712" s="9">
        <v>801.85164789999999</v>
      </c>
      <c r="E712" s="9">
        <v>891.3641983</v>
      </c>
      <c r="F712" s="9">
        <v>861.22629540000003</v>
      </c>
      <c r="G712" s="9">
        <f t="shared" si="11"/>
        <v>852.82635419999986</v>
      </c>
      <c r="K712" t="s">
        <v>11</v>
      </c>
      <c r="L712" s="9"/>
    </row>
    <row r="713" spans="1:12" x14ac:dyDescent="0.2">
      <c r="A713" s="9" t="s">
        <v>6347</v>
      </c>
      <c r="B713" s="9">
        <v>752.12706679999997</v>
      </c>
      <c r="C713" s="9">
        <v>742.44894599999998</v>
      </c>
      <c r="D713" s="9">
        <v>899.71883590000004</v>
      </c>
      <c r="E713" s="9">
        <v>876.07257990000005</v>
      </c>
      <c r="F713" s="9">
        <v>993.67129130000001</v>
      </c>
      <c r="G713" s="9">
        <f t="shared" si="11"/>
        <v>852.80774397999994</v>
      </c>
      <c r="K713" t="s">
        <v>11</v>
      </c>
      <c r="L713" s="9"/>
    </row>
    <row r="714" spans="1:12" x14ac:dyDescent="0.2">
      <c r="A714" t="s">
        <v>1015</v>
      </c>
      <c r="B714">
        <v>1012.778891</v>
      </c>
      <c r="C714">
        <v>885.72457780000002</v>
      </c>
      <c r="D714">
        <v>677.88055329999997</v>
      </c>
      <c r="E714">
        <v>764.15347970000005</v>
      </c>
      <c r="F714">
        <v>920.65920900000003</v>
      </c>
      <c r="G714">
        <f t="shared" si="11"/>
        <v>852.23934215999998</v>
      </c>
      <c r="H714" s="4" t="s">
        <v>11</v>
      </c>
      <c r="K714" t="s">
        <v>11</v>
      </c>
    </row>
    <row r="715" spans="1:12" x14ac:dyDescent="0.2">
      <c r="A715" t="s">
        <v>1594</v>
      </c>
      <c r="B715">
        <v>820.95455719999995</v>
      </c>
      <c r="C715">
        <v>840.02182449999998</v>
      </c>
      <c r="D715">
        <v>762.39784429999997</v>
      </c>
      <c r="E715">
        <v>886.27234450000003</v>
      </c>
      <c r="F715">
        <v>950.86231080000005</v>
      </c>
      <c r="G715">
        <f t="shared" si="11"/>
        <v>852.10177626000007</v>
      </c>
      <c r="H715" s="4" t="s">
        <v>11</v>
      </c>
      <c r="K715" t="s">
        <v>11</v>
      </c>
    </row>
    <row r="716" spans="1:12" x14ac:dyDescent="0.2">
      <c r="A716" t="s">
        <v>3571</v>
      </c>
      <c r="B716">
        <v>799.6336665</v>
      </c>
      <c r="C716">
        <v>833.95110499999998</v>
      </c>
      <c r="D716">
        <v>777.34174829999995</v>
      </c>
      <c r="E716">
        <v>909.15785549999998</v>
      </c>
      <c r="F716">
        <v>933.19978349999997</v>
      </c>
      <c r="G716">
        <f t="shared" si="11"/>
        <v>850.65683176000005</v>
      </c>
      <c r="H716" s="4" t="s">
        <v>11</v>
      </c>
      <c r="K716" t="s">
        <v>11</v>
      </c>
    </row>
    <row r="717" spans="1:12" x14ac:dyDescent="0.2">
      <c r="A717" t="s">
        <v>2043</v>
      </c>
      <c r="B717">
        <v>797.58069590000002</v>
      </c>
      <c r="C717">
        <v>911.48916629999997</v>
      </c>
      <c r="D717">
        <v>857.32544810000002</v>
      </c>
      <c r="E717">
        <v>760.72683259999997</v>
      </c>
      <c r="F717">
        <v>922.55594699999995</v>
      </c>
      <c r="G717">
        <f t="shared" si="11"/>
        <v>849.93561797999996</v>
      </c>
      <c r="H717" s="4" t="s">
        <v>7639</v>
      </c>
      <c r="I717" s="10">
        <v>2</v>
      </c>
      <c r="J717" s="10">
        <v>198</v>
      </c>
      <c r="K717" s="21"/>
      <c r="L717" t="s">
        <v>7071</v>
      </c>
    </row>
    <row r="718" spans="1:12" x14ac:dyDescent="0.2">
      <c r="A718" t="s">
        <v>876</v>
      </c>
      <c r="B718">
        <v>716.31403120000004</v>
      </c>
      <c r="C718">
        <v>996.07719529999997</v>
      </c>
      <c r="D718">
        <v>884.02670060000003</v>
      </c>
      <c r="E718">
        <v>868.99610459999997</v>
      </c>
      <c r="F718">
        <v>778.39411589999997</v>
      </c>
      <c r="G718">
        <f t="shared" si="11"/>
        <v>848.76162951999993</v>
      </c>
      <c r="H718" s="4" t="s">
        <v>7250</v>
      </c>
      <c r="I718" s="10">
        <v>209</v>
      </c>
      <c r="J718" s="10">
        <v>662</v>
      </c>
      <c r="K718" t="s">
        <v>7367</v>
      </c>
      <c r="L718" t="s">
        <v>7403</v>
      </c>
    </row>
    <row r="719" spans="1:12" x14ac:dyDescent="0.2">
      <c r="A719" t="s">
        <v>6348</v>
      </c>
      <c r="B719">
        <v>765.54540629999997</v>
      </c>
      <c r="C719">
        <v>725.2860025</v>
      </c>
      <c r="D719">
        <v>865.20938939999996</v>
      </c>
      <c r="E719">
        <v>933.82943890000001</v>
      </c>
      <c r="F719">
        <v>941.53817019999997</v>
      </c>
      <c r="G719">
        <f t="shared" si="11"/>
        <v>846.28168145999985</v>
      </c>
      <c r="H719" s="4" t="s">
        <v>11</v>
      </c>
      <c r="K719" t="s">
        <v>11</v>
      </c>
    </row>
    <row r="720" spans="1:12" x14ac:dyDescent="0.2">
      <c r="A720" t="s">
        <v>1197</v>
      </c>
      <c r="B720">
        <v>757.81656290000001</v>
      </c>
      <c r="C720">
        <v>761.48157149999997</v>
      </c>
      <c r="D720">
        <v>878.83861320000005</v>
      </c>
      <c r="E720">
        <v>873.2123067</v>
      </c>
      <c r="F720">
        <v>959.04300860000001</v>
      </c>
      <c r="G720">
        <f t="shared" si="11"/>
        <v>846.07841257999985</v>
      </c>
      <c r="H720" s="4" t="s">
        <v>11</v>
      </c>
      <c r="K720" t="s">
        <v>11</v>
      </c>
    </row>
    <row r="721" spans="1:12" x14ac:dyDescent="0.2">
      <c r="A721" t="s">
        <v>1088</v>
      </c>
      <c r="B721">
        <v>873.73692189999997</v>
      </c>
      <c r="C721">
        <v>803.54366219999997</v>
      </c>
      <c r="D721">
        <v>829.06777150000005</v>
      </c>
      <c r="E721">
        <v>786.93767279999997</v>
      </c>
      <c r="F721">
        <v>931.21707690000005</v>
      </c>
      <c r="G721">
        <f t="shared" si="11"/>
        <v>844.90062106000005</v>
      </c>
      <c r="H721" s="4" t="s">
        <v>7450</v>
      </c>
      <c r="I721" s="10">
        <v>0</v>
      </c>
      <c r="J721" s="10">
        <v>63</v>
      </c>
      <c r="K721" t="s">
        <v>7372</v>
      </c>
      <c r="L721" t="s">
        <v>7251</v>
      </c>
    </row>
    <row r="722" spans="1:12" x14ac:dyDescent="0.2">
      <c r="A722" s="9" t="s">
        <v>2003</v>
      </c>
      <c r="B722" s="9">
        <v>995.87092440000004</v>
      </c>
      <c r="C722" s="9">
        <v>767.67732190000004</v>
      </c>
      <c r="D722" s="9">
        <v>756.84468830000003</v>
      </c>
      <c r="E722" s="9">
        <v>905.41344900000001</v>
      </c>
      <c r="F722" s="9">
        <v>793.85148130000005</v>
      </c>
      <c r="G722" s="9">
        <f t="shared" si="11"/>
        <v>843.93157298000006</v>
      </c>
      <c r="K722" s="9" t="s">
        <v>11</v>
      </c>
      <c r="L722" s="9"/>
    </row>
    <row r="723" spans="1:12" x14ac:dyDescent="0.2">
      <c r="A723" s="9" t="s">
        <v>938</v>
      </c>
      <c r="B723" s="9">
        <v>694.85162260000004</v>
      </c>
      <c r="C723" s="9">
        <v>609.43440269999996</v>
      </c>
      <c r="D723" s="9">
        <v>1098.0959</v>
      </c>
      <c r="E723" s="9">
        <v>833.12613869999996</v>
      </c>
      <c r="F723" s="9">
        <v>981.24851090000004</v>
      </c>
      <c r="G723" s="9">
        <f t="shared" si="11"/>
        <v>843.3513149800001</v>
      </c>
      <c r="K723" s="9" t="s">
        <v>11</v>
      </c>
      <c r="L723" s="9"/>
    </row>
    <row r="724" spans="1:12" x14ac:dyDescent="0.2">
      <c r="A724" s="9" t="s">
        <v>3549</v>
      </c>
      <c r="B724" s="9">
        <v>833.90750490000005</v>
      </c>
      <c r="C724" s="9">
        <v>808.93735570000001</v>
      </c>
      <c r="D724" s="9">
        <v>763.58972459999995</v>
      </c>
      <c r="E724" s="9">
        <v>842.48129889999996</v>
      </c>
      <c r="F724" s="9">
        <v>958.8864552</v>
      </c>
      <c r="G724" s="9">
        <f t="shared" si="11"/>
        <v>841.56046786000002</v>
      </c>
      <c r="K724" s="9" t="s">
        <v>11</v>
      </c>
      <c r="L724" s="9"/>
    </row>
    <row r="725" spans="1:12" x14ac:dyDescent="0.2">
      <c r="A725" s="9" t="s">
        <v>5675</v>
      </c>
      <c r="B725" s="9">
        <v>1102.8032949999999</v>
      </c>
      <c r="C725" s="9">
        <v>765.84950460000005</v>
      </c>
      <c r="D725" s="9">
        <v>597.22610550000002</v>
      </c>
      <c r="E725" s="9">
        <v>960.04585829999996</v>
      </c>
      <c r="F725" s="9">
        <v>776.84666500000003</v>
      </c>
      <c r="G725" s="9">
        <f t="shared" si="11"/>
        <v>840.55428567999991</v>
      </c>
      <c r="K725" s="9" t="s">
        <v>11</v>
      </c>
      <c r="L725" s="9"/>
    </row>
    <row r="726" spans="1:12" x14ac:dyDescent="0.2">
      <c r="A726" t="s">
        <v>1121</v>
      </c>
      <c r="B726">
        <v>1095.745848</v>
      </c>
      <c r="C726">
        <v>871.4362026</v>
      </c>
      <c r="D726">
        <v>836.60854129999996</v>
      </c>
      <c r="E726">
        <v>751.04507720000004</v>
      </c>
      <c r="F726">
        <v>647.16214070000001</v>
      </c>
      <c r="G726">
        <f t="shared" si="11"/>
        <v>840.39956196000003</v>
      </c>
      <c r="H726" s="4" t="s">
        <v>11</v>
      </c>
      <c r="K726" s="9" t="s">
        <v>11</v>
      </c>
    </row>
    <row r="727" spans="1:12" x14ac:dyDescent="0.2">
      <c r="A727" t="s">
        <v>882</v>
      </c>
      <c r="B727">
        <v>754.20949210000003</v>
      </c>
      <c r="C727">
        <v>755.84569169999997</v>
      </c>
      <c r="D727">
        <v>662.91291899999999</v>
      </c>
      <c r="E727">
        <v>954.46885950000001</v>
      </c>
      <c r="F727">
        <v>1072.729722</v>
      </c>
      <c r="G727">
        <f t="shared" si="11"/>
        <v>840.03333686000008</v>
      </c>
      <c r="H727" s="4" t="s">
        <v>11</v>
      </c>
      <c r="K727" t="s">
        <v>11</v>
      </c>
    </row>
    <row r="728" spans="1:12" x14ac:dyDescent="0.2">
      <c r="A728" t="s">
        <v>946</v>
      </c>
      <c r="B728">
        <v>823.59506769999996</v>
      </c>
      <c r="C728">
        <v>864.9644571</v>
      </c>
      <c r="D728">
        <v>782.64764409999998</v>
      </c>
      <c r="E728">
        <v>890.52277470000001</v>
      </c>
      <c r="F728">
        <v>836.1533197</v>
      </c>
      <c r="G728">
        <f t="shared" si="11"/>
        <v>839.57665266000004</v>
      </c>
      <c r="H728" s="4" t="s">
        <v>11</v>
      </c>
      <c r="K728" s="9" t="s">
        <v>11</v>
      </c>
    </row>
    <row r="729" spans="1:12" x14ac:dyDescent="0.2">
      <c r="A729" s="9" t="s">
        <v>6351</v>
      </c>
      <c r="B729" s="9">
        <v>784.17644789999997</v>
      </c>
      <c r="C729" s="9">
        <v>950.0895137</v>
      </c>
      <c r="D729" s="9">
        <v>895.64302139999995</v>
      </c>
      <c r="E729" s="9">
        <v>846.42148080000004</v>
      </c>
      <c r="F729" s="9">
        <v>716.3603693</v>
      </c>
      <c r="G729" s="9">
        <f t="shared" si="11"/>
        <v>838.53816662000008</v>
      </c>
      <c r="K729" s="9" t="s">
        <v>11</v>
      </c>
      <c r="L729" s="9"/>
    </row>
    <row r="730" spans="1:12" x14ac:dyDescent="0.2">
      <c r="A730" t="s">
        <v>83</v>
      </c>
      <c r="B730">
        <v>595.66155519999995</v>
      </c>
      <c r="C730">
        <v>699.82370519999995</v>
      </c>
      <c r="D730">
        <v>842.68573319999996</v>
      </c>
      <c r="E730">
        <v>612.80427610000004</v>
      </c>
      <c r="F730">
        <v>1435.0458430000001</v>
      </c>
      <c r="G730">
        <f t="shared" si="11"/>
        <v>837.20422254000005</v>
      </c>
      <c r="H730" s="4" t="s">
        <v>7180</v>
      </c>
      <c r="I730" s="10">
        <v>1</v>
      </c>
      <c r="J730" s="10">
        <v>71</v>
      </c>
      <c r="K730" t="s">
        <v>7283</v>
      </c>
      <c r="L730" t="s">
        <v>7180</v>
      </c>
    </row>
    <row r="731" spans="1:12" x14ac:dyDescent="0.2">
      <c r="A731" t="s">
        <v>2241</v>
      </c>
      <c r="B731">
        <v>669.53746920000003</v>
      </c>
      <c r="C731">
        <v>882.02610540000001</v>
      </c>
      <c r="D731">
        <v>864.59907599999997</v>
      </c>
      <c r="E731">
        <v>921.12789750000002</v>
      </c>
      <c r="F731">
        <v>846.27042110000002</v>
      </c>
      <c r="G731">
        <f t="shared" si="11"/>
        <v>836.71219383999994</v>
      </c>
      <c r="H731" s="4" t="s">
        <v>7640</v>
      </c>
      <c r="I731" s="10">
        <v>0</v>
      </c>
      <c r="J731" s="10">
        <v>18</v>
      </c>
      <c r="K731" s="25" t="s">
        <v>7275</v>
      </c>
      <c r="L731" t="s">
        <v>7641</v>
      </c>
    </row>
    <row r="732" spans="1:12" x14ac:dyDescent="0.2">
      <c r="A732" s="9" t="s">
        <v>1043</v>
      </c>
      <c r="B732" s="9">
        <v>640.48384220000003</v>
      </c>
      <c r="C732" s="9">
        <v>891.37421159999997</v>
      </c>
      <c r="D732" s="9">
        <v>995.52505159999998</v>
      </c>
      <c r="E732" s="9">
        <v>813.88170939999998</v>
      </c>
      <c r="F732" s="9">
        <v>827.95783960000006</v>
      </c>
      <c r="G732" s="9">
        <f t="shared" si="11"/>
        <v>833.84453088000009</v>
      </c>
      <c r="K732" s="9" t="s">
        <v>11</v>
      </c>
      <c r="L732" s="9"/>
    </row>
    <row r="733" spans="1:12" x14ac:dyDescent="0.2">
      <c r="A733" t="s">
        <v>930</v>
      </c>
      <c r="B733">
        <v>797.1363566</v>
      </c>
      <c r="C733">
        <v>906.76306980000004</v>
      </c>
      <c r="D733">
        <v>884.05211489999999</v>
      </c>
      <c r="E733">
        <v>882.66615200000001</v>
      </c>
      <c r="F733">
        <v>691.82028979999995</v>
      </c>
      <c r="G733">
        <f t="shared" si="11"/>
        <v>832.48759661999998</v>
      </c>
      <c r="H733" s="4" t="s">
        <v>7451</v>
      </c>
      <c r="I733" s="10">
        <v>234</v>
      </c>
      <c r="J733" s="10">
        <v>682</v>
      </c>
      <c r="K733" s="25" t="s">
        <v>7372</v>
      </c>
      <c r="L733" t="s">
        <v>7252</v>
      </c>
    </row>
    <row r="734" spans="1:12" x14ac:dyDescent="0.2">
      <c r="A734" t="s">
        <v>1929</v>
      </c>
      <c r="B734">
        <v>854.1731929</v>
      </c>
      <c r="C734">
        <v>769.78437059999999</v>
      </c>
      <c r="D734">
        <v>860.80741669999998</v>
      </c>
      <c r="E734">
        <v>838.62507419999997</v>
      </c>
      <c r="F734">
        <v>828.18548580000004</v>
      </c>
      <c r="G734">
        <f t="shared" si="11"/>
        <v>830.31510803999993</v>
      </c>
      <c r="H734" s="4" t="s">
        <v>11</v>
      </c>
      <c r="K734" t="s">
        <v>11</v>
      </c>
    </row>
    <row r="735" spans="1:12" x14ac:dyDescent="0.2">
      <c r="A735" t="s">
        <v>894</v>
      </c>
      <c r="B735">
        <v>791.99415429999999</v>
      </c>
      <c r="C735">
        <v>874.44086930000003</v>
      </c>
      <c r="D735">
        <v>872.32205260000001</v>
      </c>
      <c r="E735">
        <v>804.23435900000004</v>
      </c>
      <c r="F735">
        <v>796.44720340000003</v>
      </c>
      <c r="G735">
        <f t="shared" si="11"/>
        <v>827.88772772000016</v>
      </c>
      <c r="H735" s="4" t="s">
        <v>7642</v>
      </c>
      <c r="I735" s="10">
        <v>100</v>
      </c>
      <c r="J735" s="10">
        <v>807</v>
      </c>
      <c r="K735" s="18" t="s">
        <v>7657</v>
      </c>
      <c r="L735" s="18" t="s">
        <v>7292</v>
      </c>
    </row>
    <row r="736" spans="1:12" x14ac:dyDescent="0.2">
      <c r="A736" s="9" t="s">
        <v>6353</v>
      </c>
      <c r="B736" s="9">
        <v>706.16134780000004</v>
      </c>
      <c r="C736" s="9">
        <v>1008.0858019999999</v>
      </c>
      <c r="D736" s="9">
        <v>747.30962420000003</v>
      </c>
      <c r="E736" s="9">
        <v>860.24341630000004</v>
      </c>
      <c r="F736" s="9">
        <v>815.75958070000001</v>
      </c>
      <c r="G736" s="9">
        <f t="shared" si="11"/>
        <v>827.51195419999999</v>
      </c>
      <c r="K736" s="9" t="s">
        <v>11</v>
      </c>
      <c r="L736" s="9"/>
    </row>
    <row r="737" spans="1:12" x14ac:dyDescent="0.2">
      <c r="A737" t="s">
        <v>1821</v>
      </c>
      <c r="B737">
        <v>963.70298009999999</v>
      </c>
      <c r="C737">
        <v>807.27209630000004</v>
      </c>
      <c r="D737">
        <v>913.91674760000001</v>
      </c>
      <c r="E737">
        <v>681.52209059999996</v>
      </c>
      <c r="F737">
        <v>762.30977189999999</v>
      </c>
      <c r="G737">
        <f t="shared" si="11"/>
        <v>825.74473730000011</v>
      </c>
      <c r="H737" s="4" t="s">
        <v>7452</v>
      </c>
      <c r="I737" s="10">
        <v>0</v>
      </c>
      <c r="J737" s="10">
        <v>119</v>
      </c>
      <c r="K737" t="s">
        <v>7258</v>
      </c>
      <c r="L737" t="s">
        <v>7253</v>
      </c>
    </row>
    <row r="738" spans="1:12" x14ac:dyDescent="0.2">
      <c r="A738" t="s">
        <v>1039</v>
      </c>
      <c r="B738">
        <v>658.63319620000004</v>
      </c>
      <c r="C738">
        <v>851.20284519999996</v>
      </c>
      <c r="D738">
        <v>1035.5792369999999</v>
      </c>
      <c r="E738">
        <v>756.13183979999997</v>
      </c>
      <c r="F738">
        <v>820.21641620000003</v>
      </c>
      <c r="G738">
        <f t="shared" si="11"/>
        <v>824.35270688000003</v>
      </c>
      <c r="H738" s="4" t="s">
        <v>11</v>
      </c>
      <c r="K738" t="s">
        <v>11</v>
      </c>
    </row>
    <row r="739" spans="1:12" x14ac:dyDescent="0.2">
      <c r="A739" t="s">
        <v>2845</v>
      </c>
      <c r="B739">
        <v>716.75230329999999</v>
      </c>
      <c r="C739">
        <v>556.80616120000002</v>
      </c>
      <c r="D739">
        <v>941.63628110000002</v>
      </c>
      <c r="E739">
        <v>928.07169220000003</v>
      </c>
      <c r="F739">
        <v>977.96523300000001</v>
      </c>
      <c r="G739">
        <f t="shared" si="11"/>
        <v>824.24633415999995</v>
      </c>
      <c r="H739" s="4" t="s">
        <v>11</v>
      </c>
      <c r="K739" t="s">
        <v>11</v>
      </c>
    </row>
    <row r="740" spans="1:12" x14ac:dyDescent="0.2">
      <c r="A740" t="s">
        <v>115</v>
      </c>
      <c r="B740">
        <v>981.46660450000002</v>
      </c>
      <c r="C740">
        <v>693.94085919999998</v>
      </c>
      <c r="D740">
        <v>824.40004429999999</v>
      </c>
      <c r="E740">
        <v>733.37505169999997</v>
      </c>
      <c r="F740">
        <v>878.0068857</v>
      </c>
      <c r="G740">
        <f t="shared" si="11"/>
        <v>822.23788907999983</v>
      </c>
      <c r="H740" s="4" t="s">
        <v>7165</v>
      </c>
      <c r="I740" s="10">
        <v>20</v>
      </c>
      <c r="J740" s="10">
        <v>459</v>
      </c>
      <c r="K740" t="s">
        <v>7324</v>
      </c>
      <c r="L740" t="s">
        <v>7289</v>
      </c>
    </row>
    <row r="741" spans="1:12" x14ac:dyDescent="0.2">
      <c r="A741" s="9" t="s">
        <v>1004</v>
      </c>
      <c r="B741" s="9">
        <v>728.18857409999998</v>
      </c>
      <c r="C741" s="9">
        <v>864.63021300000003</v>
      </c>
      <c r="D741" s="9">
        <v>806.6933037</v>
      </c>
      <c r="E741" s="9">
        <v>840.85255329999995</v>
      </c>
      <c r="F741" s="9">
        <v>856.71958389999998</v>
      </c>
      <c r="G741" s="9">
        <f t="shared" si="11"/>
        <v>819.41684559999999</v>
      </c>
      <c r="K741" s="9" t="s">
        <v>11</v>
      </c>
      <c r="L741" s="9"/>
    </row>
    <row r="742" spans="1:12" x14ac:dyDescent="0.2">
      <c r="A742" s="9" t="s">
        <v>3966</v>
      </c>
      <c r="B742" s="9">
        <v>598.19317609999996</v>
      </c>
      <c r="C742" s="9">
        <v>906.14414109999996</v>
      </c>
      <c r="D742" s="9">
        <v>765.00966930000004</v>
      </c>
      <c r="E742" s="9">
        <v>968.37974740000004</v>
      </c>
      <c r="F742" s="9">
        <v>855.40215839999996</v>
      </c>
      <c r="G742" s="9">
        <f t="shared" si="11"/>
        <v>818.62577845999999</v>
      </c>
      <c r="K742" s="9" t="s">
        <v>11</v>
      </c>
      <c r="L742" s="9"/>
    </row>
    <row r="743" spans="1:12" x14ac:dyDescent="0.2">
      <c r="A743" t="s">
        <v>217</v>
      </c>
      <c r="B743">
        <v>778.46979260000001</v>
      </c>
      <c r="C743">
        <v>895.4071745</v>
      </c>
      <c r="D743">
        <v>802.65147349999995</v>
      </c>
      <c r="E743">
        <v>856.94978070000002</v>
      </c>
      <c r="F743">
        <v>758.90751220000004</v>
      </c>
      <c r="G743">
        <f t="shared" si="11"/>
        <v>818.47714669999993</v>
      </c>
      <c r="H743" s="4" t="s">
        <v>7643</v>
      </c>
      <c r="I743" s="10">
        <v>16</v>
      </c>
      <c r="J743" s="10">
        <v>388</v>
      </c>
      <c r="K743" s="18" t="s">
        <v>7346</v>
      </c>
      <c r="L743" s="18" t="s">
        <v>7644</v>
      </c>
    </row>
    <row r="744" spans="1:12" x14ac:dyDescent="0.2">
      <c r="A744" t="s">
        <v>1346</v>
      </c>
      <c r="B744">
        <v>809.33734330000004</v>
      </c>
      <c r="C744">
        <v>783.97038339999995</v>
      </c>
      <c r="D744">
        <v>764.77419469999995</v>
      </c>
      <c r="E744">
        <v>892.77571539999997</v>
      </c>
      <c r="F744">
        <v>839.06876139999997</v>
      </c>
      <c r="G744">
        <f t="shared" si="11"/>
        <v>817.98527963999993</v>
      </c>
      <c r="H744" s="4" t="s">
        <v>7453</v>
      </c>
      <c r="I744" s="10">
        <v>0</v>
      </c>
      <c r="J744" s="10">
        <v>33</v>
      </c>
      <c r="K744" t="s">
        <v>7275</v>
      </c>
      <c r="L744" t="s">
        <v>7254</v>
      </c>
    </row>
    <row r="745" spans="1:12" x14ac:dyDescent="0.2">
      <c r="A745" s="9" t="s">
        <v>419</v>
      </c>
      <c r="B745" s="9">
        <v>683.13095199999998</v>
      </c>
      <c r="C745" s="9">
        <v>877.4174855</v>
      </c>
      <c r="D745" s="9">
        <v>795.48055120000004</v>
      </c>
      <c r="E745" s="9">
        <v>819.45160299999998</v>
      </c>
      <c r="F745" s="9">
        <v>909.87992169999995</v>
      </c>
      <c r="G745" s="9">
        <f t="shared" si="11"/>
        <v>817.07210267999994</v>
      </c>
      <c r="K745" t="s">
        <v>11</v>
      </c>
      <c r="L745" s="9"/>
    </row>
    <row r="746" spans="1:12" x14ac:dyDescent="0.2">
      <c r="A746" s="9" t="s">
        <v>459</v>
      </c>
      <c r="B746" s="9">
        <v>792.55631349999999</v>
      </c>
      <c r="C746" s="9">
        <v>766.41876400000001</v>
      </c>
      <c r="D746" s="9">
        <v>883.89980700000001</v>
      </c>
      <c r="E746" s="9">
        <v>818.75872170000002</v>
      </c>
      <c r="F746" s="9">
        <v>818.03235040000004</v>
      </c>
      <c r="G746" s="9">
        <f t="shared" si="11"/>
        <v>815.93319131999999</v>
      </c>
      <c r="K746" t="s">
        <v>11</v>
      </c>
      <c r="L746" s="9"/>
    </row>
    <row r="747" spans="1:12" x14ac:dyDescent="0.2">
      <c r="A747" s="9" t="s">
        <v>6355</v>
      </c>
      <c r="B747" s="9">
        <v>806.71953929999995</v>
      </c>
      <c r="C747" s="9">
        <v>714.96599360000005</v>
      </c>
      <c r="D747" s="9">
        <v>875.07231079999997</v>
      </c>
      <c r="E747" s="9">
        <v>717.4506854</v>
      </c>
      <c r="F747" s="9">
        <v>962.8831927</v>
      </c>
      <c r="G747" s="9">
        <f t="shared" si="11"/>
        <v>815.41834436000011</v>
      </c>
      <c r="K747" s="9" t="s">
        <v>11</v>
      </c>
      <c r="L747" s="9"/>
    </row>
    <row r="748" spans="1:12" x14ac:dyDescent="0.2">
      <c r="A748" t="s">
        <v>247</v>
      </c>
      <c r="B748">
        <v>925.90119849999996</v>
      </c>
      <c r="C748">
        <v>835.52351739999995</v>
      </c>
      <c r="D748">
        <v>727.52545540000006</v>
      </c>
      <c r="E748">
        <v>790.26397599999996</v>
      </c>
      <c r="F748">
        <v>786.88301139999999</v>
      </c>
      <c r="G748">
        <f t="shared" si="11"/>
        <v>813.21943174000012</v>
      </c>
      <c r="H748" s="4" t="s">
        <v>11</v>
      </c>
      <c r="K748" t="s">
        <v>11</v>
      </c>
    </row>
    <row r="749" spans="1:12" x14ac:dyDescent="0.2">
      <c r="A749" s="9" t="s">
        <v>4678</v>
      </c>
      <c r="B749" s="9">
        <v>772.59301140000002</v>
      </c>
      <c r="C749" s="9">
        <v>1057.5157320000001</v>
      </c>
      <c r="D749" s="9">
        <v>736.03791990000002</v>
      </c>
      <c r="E749" s="9">
        <v>743.68163300000003</v>
      </c>
      <c r="F749" s="9">
        <v>751.64273360000004</v>
      </c>
      <c r="G749" s="9">
        <f t="shared" si="11"/>
        <v>812.29420598000002</v>
      </c>
      <c r="K749" s="9" t="s">
        <v>11</v>
      </c>
      <c r="L749" s="9"/>
    </row>
    <row r="750" spans="1:12" x14ac:dyDescent="0.2">
      <c r="A750" t="s">
        <v>2116</v>
      </c>
      <c r="B750">
        <v>826.15478389999998</v>
      </c>
      <c r="C750">
        <v>832.85723340000004</v>
      </c>
      <c r="D750">
        <v>781.21555969999997</v>
      </c>
      <c r="E750">
        <v>919.78936729999998</v>
      </c>
      <c r="F750">
        <v>685.89535160000003</v>
      </c>
      <c r="G750">
        <f t="shared" si="11"/>
        <v>809.18245918000002</v>
      </c>
      <c r="H750" s="4" t="s">
        <v>11</v>
      </c>
      <c r="K750" t="s">
        <v>11</v>
      </c>
    </row>
    <row r="751" spans="1:12" x14ac:dyDescent="0.2">
      <c r="A751" s="9" t="s">
        <v>3703</v>
      </c>
      <c r="B751" s="9">
        <v>614.98673150000002</v>
      </c>
      <c r="C751" s="9">
        <v>1049.8221679999999</v>
      </c>
      <c r="D751" s="9">
        <v>797.35107689999995</v>
      </c>
      <c r="E751" s="9">
        <v>755.75525270000003</v>
      </c>
      <c r="F751" s="9">
        <v>825.06460379999999</v>
      </c>
      <c r="G751" s="9">
        <f t="shared" si="11"/>
        <v>808.59596657999998</v>
      </c>
      <c r="K751" s="9" t="s">
        <v>11</v>
      </c>
      <c r="L751" s="9"/>
    </row>
    <row r="752" spans="1:12" x14ac:dyDescent="0.2">
      <c r="A752" s="9" t="s">
        <v>598</v>
      </c>
      <c r="B752" s="9">
        <v>789.75102730000003</v>
      </c>
      <c r="C752" s="9">
        <v>998.23183889999996</v>
      </c>
      <c r="D752" s="9">
        <v>629.10595260000002</v>
      </c>
      <c r="E752" s="9">
        <v>805.26566000000003</v>
      </c>
      <c r="F752" s="9">
        <v>815.98489970000003</v>
      </c>
      <c r="G752" s="9">
        <f t="shared" si="11"/>
        <v>807.66787569999997</v>
      </c>
      <c r="K752" t="s">
        <v>11</v>
      </c>
      <c r="L752" s="9"/>
    </row>
    <row r="753" spans="1:12" x14ac:dyDescent="0.2">
      <c r="A753" t="s">
        <v>2351</v>
      </c>
      <c r="B753">
        <v>915.00995460000001</v>
      </c>
      <c r="C753">
        <v>963.19960979999996</v>
      </c>
      <c r="D753">
        <v>668.25827460000005</v>
      </c>
      <c r="E753">
        <v>893.50201870000001</v>
      </c>
      <c r="F753">
        <v>592.13552460000005</v>
      </c>
      <c r="G753">
        <f t="shared" si="11"/>
        <v>806.42107645999999</v>
      </c>
      <c r="H753" s="4" t="s">
        <v>11</v>
      </c>
      <c r="K753" t="s">
        <v>11</v>
      </c>
    </row>
    <row r="754" spans="1:12" x14ac:dyDescent="0.2">
      <c r="A754" t="s">
        <v>647</v>
      </c>
      <c r="B754">
        <v>882.29412360000003</v>
      </c>
      <c r="C754">
        <v>858.8869029</v>
      </c>
      <c r="D754">
        <v>793.74244980000003</v>
      </c>
      <c r="E754">
        <v>750.99365330000001</v>
      </c>
      <c r="F754">
        <v>743.67149710000001</v>
      </c>
      <c r="G754">
        <f t="shared" si="11"/>
        <v>805.91772534000006</v>
      </c>
      <c r="H754" s="4" t="s">
        <v>7556</v>
      </c>
      <c r="I754" s="10">
        <v>0</v>
      </c>
      <c r="J754" s="10">
        <v>29</v>
      </c>
      <c r="K754" s="18" t="s">
        <v>7324</v>
      </c>
      <c r="L754" t="s">
        <v>7557</v>
      </c>
    </row>
    <row r="755" spans="1:12" x14ac:dyDescent="0.2">
      <c r="A755" s="9" t="s">
        <v>4208</v>
      </c>
      <c r="B755" s="9">
        <v>710.31843370000001</v>
      </c>
      <c r="C755" s="9">
        <v>930.36848239999995</v>
      </c>
      <c r="D755" s="9">
        <v>1001.937856</v>
      </c>
      <c r="E755" s="9">
        <v>720.2467398</v>
      </c>
      <c r="F755" s="9">
        <v>658.37992910000003</v>
      </c>
      <c r="G755" s="9">
        <f t="shared" si="11"/>
        <v>804.2502882</v>
      </c>
      <c r="K755" s="9" t="s">
        <v>11</v>
      </c>
      <c r="L755" s="9"/>
    </row>
    <row r="756" spans="1:12" x14ac:dyDescent="0.2">
      <c r="A756" t="s">
        <v>1890</v>
      </c>
      <c r="B756">
        <v>723.97414289999995</v>
      </c>
      <c r="C756">
        <v>808.61705410000002</v>
      </c>
      <c r="D756">
        <v>817.06668179999997</v>
      </c>
      <c r="E756">
        <v>755.33734400000003</v>
      </c>
      <c r="F756">
        <v>910.46886940000002</v>
      </c>
      <c r="G756">
        <f t="shared" si="11"/>
        <v>803.09281843999997</v>
      </c>
      <c r="H756" s="4" t="s">
        <v>7256</v>
      </c>
      <c r="I756" s="10">
        <v>214</v>
      </c>
      <c r="J756" s="10">
        <v>428</v>
      </c>
      <c r="K756" t="s">
        <v>7346</v>
      </c>
      <c r="L756" t="s">
        <v>7256</v>
      </c>
    </row>
    <row r="757" spans="1:12" x14ac:dyDescent="0.2">
      <c r="A757" t="s">
        <v>6361</v>
      </c>
      <c r="B757">
        <v>645.11099369999999</v>
      </c>
      <c r="C757">
        <v>1017.406846</v>
      </c>
      <c r="D757">
        <v>814.33630200000005</v>
      </c>
      <c r="E757">
        <v>818.57682350000005</v>
      </c>
      <c r="F757">
        <v>717.3848385</v>
      </c>
      <c r="G757">
        <f t="shared" si="11"/>
        <v>802.56316074000006</v>
      </c>
      <c r="H757" s="4" t="s">
        <v>11</v>
      </c>
      <c r="K757" t="s">
        <v>11</v>
      </c>
    </row>
    <row r="758" spans="1:12" x14ac:dyDescent="0.2">
      <c r="A758" t="s">
        <v>5534</v>
      </c>
      <c r="B758">
        <v>492.68567050000001</v>
      </c>
      <c r="C758">
        <v>709.06418919999999</v>
      </c>
      <c r="D758">
        <v>1000.268743</v>
      </c>
      <c r="E758">
        <v>948.12714619999997</v>
      </c>
      <c r="F758">
        <v>862.4060101</v>
      </c>
      <c r="G758">
        <f t="shared" si="11"/>
        <v>802.51035179999997</v>
      </c>
      <c r="K758" t="s">
        <v>11</v>
      </c>
    </row>
    <row r="759" spans="1:12" x14ac:dyDescent="0.2">
      <c r="A759" s="9" t="s">
        <v>2345</v>
      </c>
      <c r="B759" s="9">
        <v>772.57870590000005</v>
      </c>
      <c r="C759" s="9">
        <v>759.54889969999999</v>
      </c>
      <c r="D759" s="9">
        <v>786.48061440000004</v>
      </c>
      <c r="E759" s="9">
        <v>870.20405679999999</v>
      </c>
      <c r="F759" s="9">
        <v>820.1656322</v>
      </c>
      <c r="G759" s="9">
        <f t="shared" si="11"/>
        <v>801.79558180000004</v>
      </c>
      <c r="K759" t="s">
        <v>11</v>
      </c>
      <c r="L759" s="9"/>
    </row>
    <row r="760" spans="1:12" x14ac:dyDescent="0.2">
      <c r="A760" t="s">
        <v>2298</v>
      </c>
      <c r="B760">
        <v>781.65314720000003</v>
      </c>
      <c r="C760">
        <v>889.93863569999996</v>
      </c>
      <c r="D760">
        <v>887.7201609</v>
      </c>
      <c r="E760">
        <v>690.48208490000002</v>
      </c>
      <c r="F760">
        <v>756.42665690000001</v>
      </c>
      <c r="G760">
        <f t="shared" si="11"/>
        <v>801.24413712</v>
      </c>
      <c r="H760" s="4" t="s">
        <v>11</v>
      </c>
      <c r="K760" t="s">
        <v>11</v>
      </c>
    </row>
    <row r="761" spans="1:12" x14ac:dyDescent="0.2">
      <c r="A761" t="s">
        <v>693</v>
      </c>
      <c r="B761">
        <v>763.12709770000004</v>
      </c>
      <c r="C761">
        <v>818.47607689999995</v>
      </c>
      <c r="D761">
        <v>799.99057500000004</v>
      </c>
      <c r="E761">
        <v>870.84998540000004</v>
      </c>
      <c r="F761">
        <v>741.46277869999994</v>
      </c>
      <c r="G761">
        <f t="shared" si="11"/>
        <v>798.78130274</v>
      </c>
      <c r="H761" s="4" t="s">
        <v>11</v>
      </c>
      <c r="K761" t="s">
        <v>11</v>
      </c>
    </row>
    <row r="762" spans="1:12" x14ac:dyDescent="0.2">
      <c r="A762" s="9" t="s">
        <v>6362</v>
      </c>
      <c r="B762" s="9">
        <v>788.06611380000004</v>
      </c>
      <c r="C762" s="9">
        <v>804.99951940000005</v>
      </c>
      <c r="D762" s="9">
        <v>717.2538184</v>
      </c>
      <c r="E762" s="9">
        <v>867.79751610000005</v>
      </c>
      <c r="F762" s="9">
        <v>808.21110799999997</v>
      </c>
      <c r="G762" s="9">
        <f t="shared" si="11"/>
        <v>797.26561514000002</v>
      </c>
      <c r="K762" s="9" t="s">
        <v>11</v>
      </c>
      <c r="L762" s="9"/>
    </row>
    <row r="763" spans="1:12" x14ac:dyDescent="0.2">
      <c r="A763" s="5" t="s">
        <v>1143</v>
      </c>
      <c r="B763" s="5">
        <v>816.20805859999996</v>
      </c>
      <c r="C763" s="5">
        <v>799.74945100000002</v>
      </c>
      <c r="D763" s="5">
        <v>779.75050220000003</v>
      </c>
      <c r="E763" s="5">
        <v>761.68124780000005</v>
      </c>
      <c r="F763" s="5">
        <v>821.39134490000004</v>
      </c>
      <c r="G763" s="5">
        <f t="shared" si="11"/>
        <v>795.75612090000004</v>
      </c>
      <c r="H763" s="6" t="s">
        <v>7257</v>
      </c>
      <c r="I763" s="12">
        <v>0</v>
      </c>
      <c r="J763" s="12">
        <v>23</v>
      </c>
      <c r="K763" s="24"/>
      <c r="L763" s="5" t="s">
        <v>7257</v>
      </c>
    </row>
    <row r="764" spans="1:12" x14ac:dyDescent="0.2">
      <c r="A764" s="9" t="s">
        <v>4397</v>
      </c>
      <c r="B764" s="9">
        <v>752.5532134</v>
      </c>
      <c r="C764" s="9">
        <v>873.16058680000003</v>
      </c>
      <c r="D764" s="9">
        <v>913.50563729999999</v>
      </c>
      <c r="E764" s="9">
        <v>697.57352909999997</v>
      </c>
      <c r="F764" s="9">
        <v>735.81053759999998</v>
      </c>
      <c r="G764" s="9">
        <f t="shared" si="11"/>
        <v>794.52070084000002</v>
      </c>
      <c r="K764" s="9" t="s">
        <v>11</v>
      </c>
      <c r="L764" s="9"/>
    </row>
    <row r="765" spans="1:12" x14ac:dyDescent="0.2">
      <c r="A765" t="s">
        <v>756</v>
      </c>
      <c r="B765">
        <v>879.4397894</v>
      </c>
      <c r="C765">
        <v>830.54117740000004</v>
      </c>
      <c r="D765">
        <v>761.59290980000003</v>
      </c>
      <c r="E765">
        <v>778.04001089999997</v>
      </c>
      <c r="F765">
        <v>710.93165650000003</v>
      </c>
      <c r="G765">
        <f t="shared" si="11"/>
        <v>792.10910879999994</v>
      </c>
      <c r="H765" s="4" t="s">
        <v>11</v>
      </c>
      <c r="K765" t="s">
        <v>11</v>
      </c>
    </row>
    <row r="766" spans="1:12" x14ac:dyDescent="0.2">
      <c r="A766" t="s">
        <v>799</v>
      </c>
      <c r="B766">
        <v>686.27731180000001</v>
      </c>
      <c r="C766">
        <v>921.37994370000001</v>
      </c>
      <c r="D766">
        <v>747.0660388</v>
      </c>
      <c r="E766">
        <v>850.2635305</v>
      </c>
      <c r="F766">
        <v>752.98961340000005</v>
      </c>
      <c r="G766">
        <f t="shared" si="11"/>
        <v>791.59528763999992</v>
      </c>
      <c r="H766" s="4" t="s">
        <v>11</v>
      </c>
      <c r="K766" t="s">
        <v>11</v>
      </c>
    </row>
    <row r="767" spans="1:12" x14ac:dyDescent="0.2">
      <c r="A767" t="s">
        <v>258</v>
      </c>
      <c r="B767">
        <v>774.31383270000003</v>
      </c>
      <c r="C767">
        <v>758.69647310000005</v>
      </c>
      <c r="D767">
        <v>862.68555590000005</v>
      </c>
      <c r="E767">
        <v>723.05350680000004</v>
      </c>
      <c r="F767">
        <v>834.61528799999996</v>
      </c>
      <c r="G767">
        <f t="shared" si="11"/>
        <v>790.67293129999996</v>
      </c>
      <c r="H767" s="4" t="s">
        <v>7502</v>
      </c>
      <c r="I767" s="10">
        <v>23</v>
      </c>
      <c r="J767" s="10">
        <v>480</v>
      </c>
      <c r="K767" s="21"/>
      <c r="L767" t="s">
        <v>7645</v>
      </c>
    </row>
    <row r="768" spans="1:12" x14ac:dyDescent="0.2">
      <c r="A768" t="s">
        <v>1013</v>
      </c>
      <c r="B768">
        <v>796.1851418</v>
      </c>
      <c r="C768">
        <v>718.60832119999998</v>
      </c>
      <c r="D768">
        <v>835.96430580000003</v>
      </c>
      <c r="E768">
        <v>868.02191689999995</v>
      </c>
      <c r="F768">
        <v>729.95647770000005</v>
      </c>
      <c r="G768">
        <f t="shared" si="11"/>
        <v>789.74723268000002</v>
      </c>
      <c r="H768" s="4" t="s">
        <v>11</v>
      </c>
      <c r="K768" t="s">
        <v>11</v>
      </c>
    </row>
    <row r="769" spans="1:12" x14ac:dyDescent="0.2">
      <c r="A769" s="20" t="s">
        <v>4883</v>
      </c>
      <c r="B769" s="20">
        <v>727.38486709999995</v>
      </c>
      <c r="C769" s="20">
        <v>844.92840349999994</v>
      </c>
      <c r="D769" s="20">
        <v>774.45115969999995</v>
      </c>
      <c r="E769" s="20">
        <v>738.48459739999998</v>
      </c>
      <c r="F769" s="20">
        <v>849.91064570000003</v>
      </c>
      <c r="G769" s="20">
        <f t="shared" si="11"/>
        <v>787.03193467999995</v>
      </c>
      <c r="H769" s="8"/>
      <c r="I769" s="11"/>
      <c r="J769" s="11"/>
      <c r="K769" s="20" t="s">
        <v>11</v>
      </c>
      <c r="L769" s="20"/>
    </row>
    <row r="770" spans="1:12" x14ac:dyDescent="0.2">
      <c r="A770" t="s">
        <v>5500</v>
      </c>
      <c r="B770">
        <v>1028.333492</v>
      </c>
      <c r="C770">
        <v>786.69481759999996</v>
      </c>
      <c r="D770">
        <v>605.63589100000002</v>
      </c>
      <c r="E770">
        <v>694.55642420000004</v>
      </c>
      <c r="F770">
        <v>809.22167730000001</v>
      </c>
      <c r="G770">
        <f t="shared" si="11"/>
        <v>784.88846042</v>
      </c>
      <c r="K770" t="s">
        <v>11</v>
      </c>
    </row>
    <row r="771" spans="1:12" x14ac:dyDescent="0.2">
      <c r="A771" t="s">
        <v>1086</v>
      </c>
      <c r="B771">
        <v>848.28739040000005</v>
      </c>
      <c r="C771">
        <v>855.57481870000004</v>
      </c>
      <c r="D771">
        <v>778.08554519999996</v>
      </c>
      <c r="E771">
        <v>618.34124029999998</v>
      </c>
      <c r="F771">
        <v>823.96447599999999</v>
      </c>
      <c r="G771">
        <f t="shared" si="11"/>
        <v>784.85069412000007</v>
      </c>
      <c r="K771" t="s">
        <v>11</v>
      </c>
    </row>
    <row r="772" spans="1:12" x14ac:dyDescent="0.2">
      <c r="A772" t="s">
        <v>6235</v>
      </c>
      <c r="B772">
        <v>857.24514390000002</v>
      </c>
      <c r="C772">
        <v>794.6427989</v>
      </c>
      <c r="D772">
        <v>752.36883079999996</v>
      </c>
      <c r="E772">
        <v>776.05276419999996</v>
      </c>
      <c r="F772">
        <v>740.15795579999997</v>
      </c>
      <c r="G772">
        <f t="shared" ref="G772:G835" si="12">AVERAGE(B772:F772)</f>
        <v>784.09349871999996</v>
      </c>
      <c r="K772" t="s">
        <v>11</v>
      </c>
    </row>
    <row r="773" spans="1:12" x14ac:dyDescent="0.2">
      <c r="A773" t="s">
        <v>3057</v>
      </c>
      <c r="B773">
        <v>793.20125540000004</v>
      </c>
      <c r="C773">
        <v>836.64410769999995</v>
      </c>
      <c r="D773">
        <v>786.96533790000001</v>
      </c>
      <c r="E773">
        <v>917.20297349999998</v>
      </c>
      <c r="F773">
        <v>575.65193599999998</v>
      </c>
      <c r="G773">
        <f t="shared" si="12"/>
        <v>781.93312209999999</v>
      </c>
      <c r="K773" s="9" t="s">
        <v>11</v>
      </c>
    </row>
    <row r="774" spans="1:12" x14ac:dyDescent="0.2">
      <c r="A774" t="s">
        <v>2252</v>
      </c>
      <c r="B774">
        <v>634.55222040000001</v>
      </c>
      <c r="C774">
        <v>809.59025980000001</v>
      </c>
      <c r="D774">
        <v>814.03944869999998</v>
      </c>
      <c r="E774">
        <v>822.14000620000002</v>
      </c>
      <c r="F774">
        <v>829.12972179999997</v>
      </c>
      <c r="G774">
        <f t="shared" si="12"/>
        <v>781.89033137999991</v>
      </c>
      <c r="K774" t="s">
        <v>11</v>
      </c>
    </row>
    <row r="775" spans="1:12" x14ac:dyDescent="0.2">
      <c r="A775" t="s">
        <v>4959</v>
      </c>
      <c r="B775">
        <v>793.27337420000003</v>
      </c>
      <c r="C775">
        <v>643.76490449999994</v>
      </c>
      <c r="D775">
        <v>828.47414219999996</v>
      </c>
      <c r="E775">
        <v>731.67237250000005</v>
      </c>
      <c r="F775">
        <v>906.76903279999999</v>
      </c>
      <c r="G775">
        <f t="shared" si="12"/>
        <v>780.79076523999993</v>
      </c>
      <c r="K775" s="9" t="s">
        <v>11</v>
      </c>
    </row>
    <row r="776" spans="1:12" x14ac:dyDescent="0.2">
      <c r="A776" t="s">
        <v>2502</v>
      </c>
      <c r="B776">
        <v>728.0576188</v>
      </c>
      <c r="C776">
        <v>766.5806814</v>
      </c>
      <c r="D776">
        <v>746.85196740000004</v>
      </c>
      <c r="E776">
        <v>855.15384649999999</v>
      </c>
      <c r="F776">
        <v>798.9040804</v>
      </c>
      <c r="G776">
        <f t="shared" si="12"/>
        <v>779.10963890000005</v>
      </c>
      <c r="K776" s="9" t="s">
        <v>11</v>
      </c>
    </row>
    <row r="777" spans="1:12" x14ac:dyDescent="0.2">
      <c r="A777" t="s">
        <v>5338</v>
      </c>
      <c r="B777">
        <v>723.47049240000001</v>
      </c>
      <c r="C777">
        <v>725.26620390000005</v>
      </c>
      <c r="D777">
        <v>742.54468540000005</v>
      </c>
      <c r="E777">
        <v>899.24069799999995</v>
      </c>
      <c r="F777">
        <v>798.00558100000001</v>
      </c>
      <c r="G777">
        <f t="shared" si="12"/>
        <v>777.70553214000006</v>
      </c>
      <c r="K777" t="s">
        <v>11</v>
      </c>
    </row>
    <row r="778" spans="1:12" x14ac:dyDescent="0.2">
      <c r="A778" t="s">
        <v>3460</v>
      </c>
      <c r="B778">
        <v>803.68885990000001</v>
      </c>
      <c r="C778">
        <v>914.52824610000005</v>
      </c>
      <c r="D778">
        <v>998.13731619999999</v>
      </c>
      <c r="E778">
        <v>537.27375040000004</v>
      </c>
      <c r="F778">
        <v>627.16881030000002</v>
      </c>
      <c r="G778">
        <f t="shared" si="12"/>
        <v>776.15939658000002</v>
      </c>
      <c r="K778" s="9" t="s">
        <v>11</v>
      </c>
    </row>
    <row r="779" spans="1:12" x14ac:dyDescent="0.2">
      <c r="A779" t="s">
        <v>5817</v>
      </c>
      <c r="B779">
        <v>659.33676909999997</v>
      </c>
      <c r="C779">
        <v>854.4190615</v>
      </c>
      <c r="D779">
        <v>779.16736930000002</v>
      </c>
      <c r="E779">
        <v>815.20775549999996</v>
      </c>
      <c r="F779">
        <v>768.43842410000002</v>
      </c>
      <c r="G779">
        <f t="shared" si="12"/>
        <v>775.31387590000008</v>
      </c>
      <c r="K779" s="9" t="s">
        <v>11</v>
      </c>
    </row>
    <row r="780" spans="1:12" x14ac:dyDescent="0.2">
      <c r="A780" t="s">
        <v>6364</v>
      </c>
      <c r="B780">
        <v>613.17445940000005</v>
      </c>
      <c r="C780">
        <v>831.9794594</v>
      </c>
      <c r="D780">
        <v>735.30402149999998</v>
      </c>
      <c r="E780">
        <v>879.69161399999996</v>
      </c>
      <c r="F780">
        <v>808.93390810000005</v>
      </c>
      <c r="G780">
        <f t="shared" si="12"/>
        <v>773.81669248000003</v>
      </c>
      <c r="K780" s="9" t="s">
        <v>11</v>
      </c>
    </row>
    <row r="781" spans="1:12" x14ac:dyDescent="0.2">
      <c r="A781" t="s">
        <v>2140</v>
      </c>
      <c r="B781">
        <v>664.22742679999999</v>
      </c>
      <c r="C781">
        <v>874.26188079999997</v>
      </c>
      <c r="D781">
        <v>781.29223290000004</v>
      </c>
      <c r="E781">
        <v>712.38216139999997</v>
      </c>
      <c r="F781">
        <v>822.94307860000004</v>
      </c>
      <c r="G781">
        <f t="shared" si="12"/>
        <v>771.02135610000005</v>
      </c>
      <c r="K781" s="9" t="s">
        <v>11</v>
      </c>
    </row>
    <row r="782" spans="1:12" x14ac:dyDescent="0.2">
      <c r="A782" t="s">
        <v>4593</v>
      </c>
      <c r="B782">
        <v>724.45619580000005</v>
      </c>
      <c r="C782">
        <v>821.85601080000004</v>
      </c>
      <c r="D782">
        <v>831.09440440000003</v>
      </c>
      <c r="E782">
        <v>755.83023820000005</v>
      </c>
      <c r="F782">
        <v>704.48090820000004</v>
      </c>
      <c r="G782">
        <f t="shared" si="12"/>
        <v>767.54355148000013</v>
      </c>
      <c r="K782" s="9" t="s">
        <v>11</v>
      </c>
    </row>
    <row r="783" spans="1:12" x14ac:dyDescent="0.2">
      <c r="A783" t="s">
        <v>5961</v>
      </c>
      <c r="B783">
        <v>805.01611309999998</v>
      </c>
      <c r="C783">
        <v>741.61760800000002</v>
      </c>
      <c r="D783">
        <v>705.41287920000002</v>
      </c>
      <c r="E783">
        <v>771.924531</v>
      </c>
      <c r="F783">
        <v>801.94703979999997</v>
      </c>
      <c r="G783">
        <f t="shared" si="12"/>
        <v>765.18363422000004</v>
      </c>
      <c r="K783" s="9" t="s">
        <v>11</v>
      </c>
    </row>
    <row r="784" spans="1:12" x14ac:dyDescent="0.2">
      <c r="A784" t="s">
        <v>1253</v>
      </c>
      <c r="B784">
        <v>735.60409689999994</v>
      </c>
      <c r="C784">
        <v>964.56980450000003</v>
      </c>
      <c r="D784">
        <v>649.27207620000001</v>
      </c>
      <c r="E784">
        <v>712.19470469999999</v>
      </c>
      <c r="F784">
        <v>762.86637240000005</v>
      </c>
      <c r="G784">
        <f t="shared" si="12"/>
        <v>764.90141093999989</v>
      </c>
    </row>
    <row r="785" spans="1:7" x14ac:dyDescent="0.2">
      <c r="A785" t="s">
        <v>1977</v>
      </c>
      <c r="B785">
        <v>773.63214249999999</v>
      </c>
      <c r="C785">
        <v>862.46791229999997</v>
      </c>
      <c r="D785">
        <v>694.96103070000004</v>
      </c>
      <c r="E785">
        <v>843.66274959999998</v>
      </c>
      <c r="F785">
        <v>640.94361119999996</v>
      </c>
      <c r="G785">
        <f t="shared" si="12"/>
        <v>763.13348926000003</v>
      </c>
    </row>
    <row r="786" spans="1:7" x14ac:dyDescent="0.2">
      <c r="A786" t="s">
        <v>328</v>
      </c>
      <c r="B786">
        <v>780.09679759999995</v>
      </c>
      <c r="C786">
        <v>889.70202619999998</v>
      </c>
      <c r="D786">
        <v>731.75668740000003</v>
      </c>
      <c r="E786">
        <v>726.0524451</v>
      </c>
      <c r="F786">
        <v>680.52625569999998</v>
      </c>
      <c r="G786">
        <f t="shared" si="12"/>
        <v>761.62684239999999</v>
      </c>
    </row>
    <row r="787" spans="1:7" x14ac:dyDescent="0.2">
      <c r="A787" t="s">
        <v>126</v>
      </c>
      <c r="B787">
        <v>743.61046829999998</v>
      </c>
      <c r="C787">
        <v>809.42494539999996</v>
      </c>
      <c r="D787">
        <v>781.7996253</v>
      </c>
      <c r="E787">
        <v>791.55552220000004</v>
      </c>
      <c r="F787">
        <v>679.61571430000004</v>
      </c>
      <c r="G787">
        <f t="shared" si="12"/>
        <v>761.20125510000003</v>
      </c>
    </row>
    <row r="788" spans="1:7" x14ac:dyDescent="0.2">
      <c r="A788" t="s">
        <v>1240</v>
      </c>
      <c r="B788">
        <v>764.40725799999996</v>
      </c>
      <c r="C788">
        <v>771.97352599999999</v>
      </c>
      <c r="D788">
        <v>769.01138779999997</v>
      </c>
      <c r="E788">
        <v>696.37868570000001</v>
      </c>
      <c r="F788">
        <v>801.43456549999996</v>
      </c>
      <c r="G788">
        <f t="shared" si="12"/>
        <v>760.64108460000011</v>
      </c>
    </row>
    <row r="789" spans="1:7" x14ac:dyDescent="0.2">
      <c r="A789" t="s">
        <v>1528</v>
      </c>
      <c r="B789">
        <v>770.53511170000002</v>
      </c>
      <c r="C789">
        <v>826.08084250000002</v>
      </c>
      <c r="D789">
        <v>692.19341529999997</v>
      </c>
      <c r="E789">
        <v>790.64397059999999</v>
      </c>
      <c r="F789">
        <v>723.70843739999998</v>
      </c>
      <c r="G789">
        <f t="shared" si="12"/>
        <v>760.63235550000002</v>
      </c>
    </row>
    <row r="790" spans="1:7" x14ac:dyDescent="0.2">
      <c r="A790" t="s">
        <v>802</v>
      </c>
      <c r="B790">
        <v>750.97405289999995</v>
      </c>
      <c r="C790">
        <v>812.39236249999999</v>
      </c>
      <c r="D790">
        <v>708.86407929999996</v>
      </c>
      <c r="E790">
        <v>767.05931439999995</v>
      </c>
      <c r="F790">
        <v>751.32494980000001</v>
      </c>
      <c r="G790">
        <f t="shared" si="12"/>
        <v>758.12295177999999</v>
      </c>
    </row>
    <row r="791" spans="1:7" x14ac:dyDescent="0.2">
      <c r="A791" t="s">
        <v>3679</v>
      </c>
      <c r="B791">
        <v>800.70820909999998</v>
      </c>
      <c r="C791">
        <v>980.64008039999999</v>
      </c>
      <c r="D791">
        <v>706.29524479999998</v>
      </c>
      <c r="E791">
        <v>712.81215150000003</v>
      </c>
      <c r="F791">
        <v>589.54833799999994</v>
      </c>
      <c r="G791">
        <f t="shared" si="12"/>
        <v>758.00080475999994</v>
      </c>
    </row>
    <row r="792" spans="1:7" x14ac:dyDescent="0.2">
      <c r="A792" t="s">
        <v>3705</v>
      </c>
      <c r="B792">
        <v>765.6437813</v>
      </c>
      <c r="C792">
        <v>826.40135829999997</v>
      </c>
      <c r="D792">
        <v>768.68644949999998</v>
      </c>
      <c r="E792">
        <v>773.66838849999999</v>
      </c>
      <c r="F792">
        <v>654.59221279999997</v>
      </c>
      <c r="G792">
        <f t="shared" si="12"/>
        <v>757.7984380800001</v>
      </c>
    </row>
    <row r="793" spans="1:7" x14ac:dyDescent="0.2">
      <c r="A793" t="s">
        <v>2826</v>
      </c>
      <c r="B793">
        <v>786.26460059999999</v>
      </c>
      <c r="C793">
        <v>830.32220180000002</v>
      </c>
      <c r="D793">
        <v>740.35864079999999</v>
      </c>
      <c r="E793">
        <v>746.67251999999996</v>
      </c>
      <c r="F793">
        <v>679.47243179999998</v>
      </c>
      <c r="G793">
        <f t="shared" si="12"/>
        <v>756.61807900000008</v>
      </c>
    </row>
    <row r="794" spans="1:7" x14ac:dyDescent="0.2">
      <c r="A794" t="s">
        <v>3810</v>
      </c>
      <c r="B794">
        <v>680.01116520000005</v>
      </c>
      <c r="C794">
        <v>800.38984189999996</v>
      </c>
      <c r="D794">
        <v>768.54076829999997</v>
      </c>
      <c r="E794">
        <v>754.30577940000001</v>
      </c>
      <c r="F794">
        <v>777.3301189</v>
      </c>
      <c r="G794">
        <f t="shared" si="12"/>
        <v>756.11553474000004</v>
      </c>
    </row>
    <row r="795" spans="1:7" x14ac:dyDescent="0.2">
      <c r="A795" t="s">
        <v>2232</v>
      </c>
      <c r="B795">
        <v>706.64093649999995</v>
      </c>
      <c r="C795">
        <v>803.43000710000001</v>
      </c>
      <c r="D795">
        <v>632.15884489999996</v>
      </c>
      <c r="E795">
        <v>908.87908990000005</v>
      </c>
      <c r="F795">
        <v>726.84611930000005</v>
      </c>
      <c r="G795">
        <f t="shared" si="12"/>
        <v>755.59099953999998</v>
      </c>
    </row>
    <row r="796" spans="1:7" x14ac:dyDescent="0.2">
      <c r="A796" t="s">
        <v>2168</v>
      </c>
      <c r="B796">
        <v>817.25150880000001</v>
      </c>
      <c r="C796">
        <v>777.29158619999998</v>
      </c>
      <c r="D796">
        <v>682.33481359999996</v>
      </c>
      <c r="E796">
        <v>782.65995810000004</v>
      </c>
      <c r="F796">
        <v>717.91468229999998</v>
      </c>
      <c r="G796">
        <f t="shared" si="12"/>
        <v>755.49050980000004</v>
      </c>
    </row>
    <row r="797" spans="1:7" x14ac:dyDescent="0.2">
      <c r="A797" t="s">
        <v>4389</v>
      </c>
      <c r="B797">
        <v>778.99125070000002</v>
      </c>
      <c r="C797">
        <v>615.19320379999999</v>
      </c>
      <c r="D797">
        <v>801.34997199999998</v>
      </c>
      <c r="E797">
        <v>787.6627866</v>
      </c>
      <c r="F797">
        <v>785.23924609999995</v>
      </c>
      <c r="G797">
        <f t="shared" si="12"/>
        <v>753.68729183999994</v>
      </c>
    </row>
    <row r="798" spans="1:7" x14ac:dyDescent="0.2">
      <c r="A798" t="s">
        <v>3903</v>
      </c>
      <c r="B798">
        <v>637.39705049999998</v>
      </c>
      <c r="C798">
        <v>990.98688149999998</v>
      </c>
      <c r="D798">
        <v>782.05797870000004</v>
      </c>
      <c r="E798">
        <v>648.00412730000005</v>
      </c>
      <c r="F798">
        <v>708.40690970000003</v>
      </c>
      <c r="G798">
        <f t="shared" si="12"/>
        <v>753.37058954000008</v>
      </c>
    </row>
    <row r="799" spans="1:7" x14ac:dyDescent="0.2">
      <c r="A799" t="s">
        <v>953</v>
      </c>
      <c r="B799">
        <v>891.37843669999995</v>
      </c>
      <c r="C799">
        <v>685.07135979999998</v>
      </c>
      <c r="D799">
        <v>770.98296019999998</v>
      </c>
      <c r="E799">
        <v>726.21207560000005</v>
      </c>
      <c r="F799">
        <v>692.91515619999996</v>
      </c>
      <c r="G799">
        <f t="shared" si="12"/>
        <v>753.31199770000001</v>
      </c>
    </row>
    <row r="800" spans="1:7" x14ac:dyDescent="0.2">
      <c r="A800" t="s">
        <v>3126</v>
      </c>
      <c r="B800">
        <v>854.85422689999996</v>
      </c>
      <c r="C800">
        <v>831.66530650000004</v>
      </c>
      <c r="D800">
        <v>541.72875690000001</v>
      </c>
      <c r="E800">
        <v>830.66382369999997</v>
      </c>
      <c r="F800">
        <v>705.49048700000003</v>
      </c>
      <c r="G800">
        <f t="shared" si="12"/>
        <v>752.88052019999998</v>
      </c>
    </row>
    <row r="801" spans="1:7" x14ac:dyDescent="0.2">
      <c r="A801" t="s">
        <v>3240</v>
      </c>
      <c r="B801">
        <v>646.70728780000002</v>
      </c>
      <c r="C801">
        <v>672.86185569999998</v>
      </c>
      <c r="D801">
        <v>713.40612099999998</v>
      </c>
      <c r="E801">
        <v>781.14119359999995</v>
      </c>
      <c r="F801">
        <v>946.47340810000003</v>
      </c>
      <c r="G801">
        <f t="shared" si="12"/>
        <v>752.11797323999997</v>
      </c>
    </row>
    <row r="802" spans="1:7" x14ac:dyDescent="0.2">
      <c r="A802" t="s">
        <v>223</v>
      </c>
      <c r="B802">
        <v>694.76478650000001</v>
      </c>
      <c r="C802">
        <v>792.04012</v>
      </c>
      <c r="D802">
        <v>603.06913899999995</v>
      </c>
      <c r="E802">
        <v>857.82168290000004</v>
      </c>
      <c r="F802">
        <v>811.57892860000004</v>
      </c>
      <c r="G802">
        <f t="shared" si="12"/>
        <v>751.85493139999994</v>
      </c>
    </row>
    <row r="803" spans="1:7" x14ac:dyDescent="0.2">
      <c r="A803" t="s">
        <v>1788</v>
      </c>
      <c r="B803">
        <v>736.93593769999995</v>
      </c>
      <c r="C803">
        <v>796.1153554</v>
      </c>
      <c r="D803">
        <v>702.23130130000004</v>
      </c>
      <c r="E803">
        <v>747.5764034</v>
      </c>
      <c r="F803">
        <v>769.11802039999998</v>
      </c>
      <c r="G803">
        <f t="shared" si="12"/>
        <v>750.39540363999981</v>
      </c>
    </row>
    <row r="804" spans="1:7" x14ac:dyDescent="0.2">
      <c r="A804" t="s">
        <v>707</v>
      </c>
      <c r="B804">
        <v>812.35425439999995</v>
      </c>
      <c r="C804">
        <v>727.85647840000001</v>
      </c>
      <c r="D804">
        <v>867.88730350000003</v>
      </c>
      <c r="E804">
        <v>721.08736309999995</v>
      </c>
      <c r="F804">
        <v>621.28745479999998</v>
      </c>
      <c r="G804">
        <f t="shared" si="12"/>
        <v>750.09457083999996</v>
      </c>
    </row>
    <row r="805" spans="1:7" x14ac:dyDescent="0.2">
      <c r="A805" t="s">
        <v>6368</v>
      </c>
      <c r="B805">
        <v>781.35054920000005</v>
      </c>
      <c r="C805">
        <v>905.67375179999999</v>
      </c>
      <c r="D805">
        <v>695.9574963</v>
      </c>
      <c r="E805">
        <v>680.7377103</v>
      </c>
      <c r="F805">
        <v>685.39112599999999</v>
      </c>
      <c r="G805">
        <f t="shared" si="12"/>
        <v>749.82212671999991</v>
      </c>
    </row>
    <row r="806" spans="1:7" x14ac:dyDescent="0.2">
      <c r="A806" t="s">
        <v>313</v>
      </c>
      <c r="B806">
        <v>769.31812119999995</v>
      </c>
      <c r="C806">
        <v>697.70213230000002</v>
      </c>
      <c r="D806">
        <v>770.17089950000002</v>
      </c>
      <c r="E806">
        <v>698.59137410000005</v>
      </c>
      <c r="F806">
        <v>809.22990070000003</v>
      </c>
      <c r="G806">
        <f t="shared" si="12"/>
        <v>749.00248555999997</v>
      </c>
    </row>
    <row r="807" spans="1:7" x14ac:dyDescent="0.2">
      <c r="A807" t="s">
        <v>4779</v>
      </c>
      <c r="B807">
        <v>742.79982670000004</v>
      </c>
      <c r="C807">
        <v>811.00143690000004</v>
      </c>
      <c r="D807">
        <v>771.05466699999999</v>
      </c>
      <c r="E807">
        <v>686.14720929999999</v>
      </c>
      <c r="F807">
        <v>733.01992919999998</v>
      </c>
      <c r="G807">
        <f t="shared" si="12"/>
        <v>748.80461381999999</v>
      </c>
    </row>
    <row r="808" spans="1:7" x14ac:dyDescent="0.2">
      <c r="A808" t="s">
        <v>965</v>
      </c>
      <c r="B808">
        <v>737.08862590000001</v>
      </c>
      <c r="C808">
        <v>791.32914889999995</v>
      </c>
      <c r="D808">
        <v>725.44068349999998</v>
      </c>
      <c r="E808">
        <v>736.41513610000004</v>
      </c>
      <c r="F808">
        <v>753.34240320000004</v>
      </c>
      <c r="G808">
        <f t="shared" si="12"/>
        <v>748.72319951999998</v>
      </c>
    </row>
    <row r="809" spans="1:7" x14ac:dyDescent="0.2">
      <c r="A809" t="s">
        <v>543</v>
      </c>
      <c r="B809">
        <v>769.75420599999995</v>
      </c>
      <c r="C809">
        <v>864.00302790000001</v>
      </c>
      <c r="D809">
        <v>679.08609590000003</v>
      </c>
      <c r="E809">
        <v>721.73070529999995</v>
      </c>
      <c r="F809">
        <v>708.54266359999997</v>
      </c>
      <c r="G809">
        <f t="shared" si="12"/>
        <v>748.62333973999989</v>
      </c>
    </row>
    <row r="810" spans="1:7" x14ac:dyDescent="0.2">
      <c r="A810" t="s">
        <v>4602</v>
      </c>
      <c r="B810">
        <v>917.54936769999995</v>
      </c>
      <c r="C810">
        <v>850.2529131</v>
      </c>
      <c r="D810">
        <v>854.79154979999998</v>
      </c>
      <c r="E810">
        <v>520.87697290000006</v>
      </c>
      <c r="F810">
        <v>598.21892720000005</v>
      </c>
      <c r="G810">
        <f t="shared" si="12"/>
        <v>748.33794613999999</v>
      </c>
    </row>
    <row r="811" spans="1:7" x14ac:dyDescent="0.2">
      <c r="A811" t="s">
        <v>814</v>
      </c>
      <c r="B811">
        <v>745.07164750000004</v>
      </c>
      <c r="C811">
        <v>609.53158250000001</v>
      </c>
      <c r="D811">
        <v>743.45882559999995</v>
      </c>
      <c r="E811">
        <v>865.33048789999998</v>
      </c>
      <c r="F811">
        <v>775.20317290000003</v>
      </c>
      <c r="G811">
        <f t="shared" si="12"/>
        <v>747.71914328000003</v>
      </c>
    </row>
    <row r="812" spans="1:7" x14ac:dyDescent="0.2">
      <c r="A812" t="s">
        <v>1206</v>
      </c>
      <c r="B812">
        <v>760.23294680000004</v>
      </c>
      <c r="C812">
        <v>768.01323200000002</v>
      </c>
      <c r="D812">
        <v>726.02378009999995</v>
      </c>
      <c r="E812">
        <v>802.92829340000003</v>
      </c>
      <c r="F812">
        <v>679.83310600000004</v>
      </c>
      <c r="G812">
        <f t="shared" si="12"/>
        <v>747.4062716599999</v>
      </c>
    </row>
    <row r="813" spans="1:7" x14ac:dyDescent="0.2">
      <c r="A813" t="s">
        <v>1505</v>
      </c>
      <c r="B813">
        <v>714.59832779999999</v>
      </c>
      <c r="C813">
        <v>817.27542749999998</v>
      </c>
      <c r="D813">
        <v>848.53216459999999</v>
      </c>
      <c r="E813">
        <v>708.72950860000003</v>
      </c>
      <c r="F813">
        <v>644.60790780000002</v>
      </c>
      <c r="G813">
        <f t="shared" si="12"/>
        <v>746.74866726000005</v>
      </c>
    </row>
    <row r="814" spans="1:7" x14ac:dyDescent="0.2">
      <c r="A814" t="s">
        <v>1552</v>
      </c>
      <c r="B814">
        <v>735.96256240000002</v>
      </c>
      <c r="C814">
        <v>725.53669969999999</v>
      </c>
      <c r="D814">
        <v>605.46687529999997</v>
      </c>
      <c r="E814">
        <v>701.88969950000001</v>
      </c>
      <c r="F814">
        <v>961.62786289999997</v>
      </c>
      <c r="G814">
        <f t="shared" si="12"/>
        <v>746.09673996000004</v>
      </c>
    </row>
    <row r="815" spans="1:7" x14ac:dyDescent="0.2">
      <c r="A815" t="s">
        <v>1399</v>
      </c>
      <c r="B815">
        <v>878.4958239</v>
      </c>
      <c r="C815">
        <v>820.39136940000003</v>
      </c>
      <c r="D815">
        <v>749.06319499999995</v>
      </c>
      <c r="E815">
        <v>610.93259079999996</v>
      </c>
      <c r="F815">
        <v>668.41837520000001</v>
      </c>
      <c r="G815">
        <f t="shared" si="12"/>
        <v>745.46027085999992</v>
      </c>
    </row>
    <row r="816" spans="1:7" x14ac:dyDescent="0.2">
      <c r="A816" t="s">
        <v>3207</v>
      </c>
      <c r="B816">
        <v>743.17910410000002</v>
      </c>
      <c r="C816">
        <v>808.31268899999998</v>
      </c>
      <c r="D816">
        <v>664.14565530000004</v>
      </c>
      <c r="E816">
        <v>665.1706279</v>
      </c>
      <c r="F816">
        <v>844.30933330000005</v>
      </c>
      <c r="G816">
        <f t="shared" si="12"/>
        <v>745.02348191999999</v>
      </c>
    </row>
    <row r="817" spans="1:7" x14ac:dyDescent="0.2">
      <c r="A817" t="s">
        <v>4217</v>
      </c>
      <c r="B817">
        <v>740.09597150000002</v>
      </c>
      <c r="C817">
        <v>821.37900139999999</v>
      </c>
      <c r="D817">
        <v>609.77018639999994</v>
      </c>
      <c r="E817">
        <v>803.02656249999995</v>
      </c>
      <c r="F817">
        <v>748.57118100000002</v>
      </c>
      <c r="G817">
        <f t="shared" si="12"/>
        <v>744.56858055999999</v>
      </c>
    </row>
    <row r="818" spans="1:7" x14ac:dyDescent="0.2">
      <c r="A818" t="s">
        <v>2909</v>
      </c>
      <c r="B818">
        <v>523.54639020000002</v>
      </c>
      <c r="C818">
        <v>925.16528989999995</v>
      </c>
      <c r="D818">
        <v>776.50827419999996</v>
      </c>
      <c r="E818">
        <v>710.27901689999999</v>
      </c>
      <c r="F818">
        <v>784.00910520000002</v>
      </c>
      <c r="G818">
        <f t="shared" si="12"/>
        <v>743.90161527999987</v>
      </c>
    </row>
    <row r="819" spans="1:7" x14ac:dyDescent="0.2">
      <c r="A819" t="s">
        <v>1448</v>
      </c>
      <c r="B819">
        <v>638.67907630000002</v>
      </c>
      <c r="C819">
        <v>781.17183939999995</v>
      </c>
      <c r="D819">
        <v>827.91472480000004</v>
      </c>
      <c r="E819">
        <v>678.18687020000004</v>
      </c>
      <c r="F819">
        <v>787.83142109999994</v>
      </c>
      <c r="G819">
        <f t="shared" si="12"/>
        <v>742.75678635999998</v>
      </c>
    </row>
    <row r="820" spans="1:7" x14ac:dyDescent="0.2">
      <c r="A820" t="s">
        <v>5402</v>
      </c>
      <c r="B820">
        <v>728.74401409999996</v>
      </c>
      <c r="C820">
        <v>787.21657619999996</v>
      </c>
      <c r="D820">
        <v>772.66432769999994</v>
      </c>
      <c r="E820">
        <v>726.85320179999997</v>
      </c>
      <c r="F820">
        <v>695.44785709999996</v>
      </c>
      <c r="G820">
        <f t="shared" si="12"/>
        <v>742.18519537999998</v>
      </c>
    </row>
    <row r="821" spans="1:7" x14ac:dyDescent="0.2">
      <c r="A821" t="s">
        <v>1395</v>
      </c>
      <c r="B821">
        <v>641.37273600000003</v>
      </c>
      <c r="C821">
        <v>759.29717170000004</v>
      </c>
      <c r="D821">
        <v>742.23273410000002</v>
      </c>
      <c r="E821">
        <v>781.40094720000002</v>
      </c>
      <c r="F821">
        <v>782.15242209999997</v>
      </c>
      <c r="G821">
        <f t="shared" si="12"/>
        <v>741.29120222000006</v>
      </c>
    </row>
    <row r="822" spans="1:7" x14ac:dyDescent="0.2">
      <c r="A822" t="s">
        <v>3002</v>
      </c>
      <c r="B822">
        <v>592.12143070000002</v>
      </c>
      <c r="C822">
        <v>685.37650059999999</v>
      </c>
      <c r="D822">
        <v>752.87201010000001</v>
      </c>
      <c r="E822">
        <v>923.44525999999996</v>
      </c>
      <c r="F822">
        <v>752.14807880000001</v>
      </c>
      <c r="G822">
        <f t="shared" si="12"/>
        <v>741.19265603999997</v>
      </c>
    </row>
    <row r="823" spans="1:7" x14ac:dyDescent="0.2">
      <c r="A823" t="s">
        <v>2362</v>
      </c>
      <c r="B823">
        <v>831.29011130000004</v>
      </c>
      <c r="C823">
        <v>761.11397169999998</v>
      </c>
      <c r="D823">
        <v>687.72868889999995</v>
      </c>
      <c r="E823">
        <v>664.21678169999996</v>
      </c>
      <c r="F823">
        <v>757.92727969999999</v>
      </c>
      <c r="G823">
        <f t="shared" si="12"/>
        <v>740.45536665999998</v>
      </c>
    </row>
    <row r="824" spans="1:7" x14ac:dyDescent="0.2">
      <c r="A824" t="s">
        <v>3536</v>
      </c>
      <c r="B824">
        <v>635.3577153</v>
      </c>
      <c r="C824">
        <v>872.75502649999999</v>
      </c>
      <c r="D824">
        <v>764.81264080000005</v>
      </c>
      <c r="E824">
        <v>910.23528629999998</v>
      </c>
      <c r="F824">
        <v>515.8278325</v>
      </c>
      <c r="G824">
        <f t="shared" si="12"/>
        <v>739.79770028000007</v>
      </c>
    </row>
    <row r="825" spans="1:7" x14ac:dyDescent="0.2">
      <c r="A825" t="s">
        <v>275</v>
      </c>
      <c r="B825">
        <v>749.15678730000002</v>
      </c>
      <c r="C825">
        <v>688.81101790000002</v>
      </c>
      <c r="D825">
        <v>729.94022770000004</v>
      </c>
      <c r="E825">
        <v>796.69283050000001</v>
      </c>
      <c r="F825">
        <v>733.53125539999996</v>
      </c>
      <c r="G825">
        <f t="shared" si="12"/>
        <v>739.62642376000008</v>
      </c>
    </row>
    <row r="826" spans="1:7" x14ac:dyDescent="0.2">
      <c r="A826" t="s">
        <v>777</v>
      </c>
      <c r="B826">
        <v>632.78228609999996</v>
      </c>
      <c r="C826">
        <v>897.61127109999995</v>
      </c>
      <c r="D826">
        <v>792.56916530000001</v>
      </c>
      <c r="E826">
        <v>614.27023650000001</v>
      </c>
      <c r="F826">
        <v>755.2906266</v>
      </c>
      <c r="G826">
        <f t="shared" si="12"/>
        <v>738.50471712000001</v>
      </c>
    </row>
    <row r="827" spans="1:7" x14ac:dyDescent="0.2">
      <c r="A827" t="s">
        <v>468</v>
      </c>
      <c r="B827">
        <v>610.08318139999994</v>
      </c>
      <c r="C827">
        <v>755.98501759999999</v>
      </c>
      <c r="D827">
        <v>711.39368839999997</v>
      </c>
      <c r="E827">
        <v>766.05887559999996</v>
      </c>
      <c r="F827">
        <v>845.41319910000004</v>
      </c>
      <c r="G827">
        <f t="shared" si="12"/>
        <v>737.78679241999987</v>
      </c>
    </row>
    <row r="828" spans="1:7" x14ac:dyDescent="0.2">
      <c r="A828" t="s">
        <v>3011</v>
      </c>
      <c r="B828">
        <v>597.29788110000004</v>
      </c>
      <c r="C828">
        <v>827.92256150000003</v>
      </c>
      <c r="D828">
        <v>780.95159669999998</v>
      </c>
      <c r="E828">
        <v>714.24745759999996</v>
      </c>
      <c r="F828">
        <v>755.5026914</v>
      </c>
      <c r="G828">
        <f t="shared" si="12"/>
        <v>735.18443765999996</v>
      </c>
    </row>
    <row r="829" spans="1:7" x14ac:dyDescent="0.2">
      <c r="A829" t="s">
        <v>1100</v>
      </c>
      <c r="B829">
        <v>652.40427150000005</v>
      </c>
      <c r="C829">
        <v>747.84748019999995</v>
      </c>
      <c r="D829">
        <v>633.27668679999999</v>
      </c>
      <c r="E829">
        <v>851.87900430000002</v>
      </c>
      <c r="F829">
        <v>789.37402129999998</v>
      </c>
      <c r="G829">
        <f t="shared" si="12"/>
        <v>734.95629282000004</v>
      </c>
    </row>
    <row r="830" spans="1:7" x14ac:dyDescent="0.2">
      <c r="A830" t="s">
        <v>4819</v>
      </c>
      <c r="B830">
        <v>559.82624620000001</v>
      </c>
      <c r="C830">
        <v>967.10537090000003</v>
      </c>
      <c r="D830">
        <v>695.5220898</v>
      </c>
      <c r="E830">
        <v>682.43444369999997</v>
      </c>
      <c r="F830">
        <v>768.30146950000005</v>
      </c>
      <c r="G830">
        <f t="shared" si="12"/>
        <v>734.63792402000001</v>
      </c>
    </row>
    <row r="831" spans="1:7" x14ac:dyDescent="0.2">
      <c r="A831" t="s">
        <v>747</v>
      </c>
      <c r="B831">
        <v>758.7170946</v>
      </c>
      <c r="C831">
        <v>899.80699689999994</v>
      </c>
      <c r="D831">
        <v>612.10669040000005</v>
      </c>
      <c r="E831">
        <v>742.57022259999997</v>
      </c>
      <c r="F831">
        <v>655.69388909999998</v>
      </c>
      <c r="G831">
        <f t="shared" si="12"/>
        <v>733.77897871999994</v>
      </c>
    </row>
    <row r="832" spans="1:7" x14ac:dyDescent="0.2">
      <c r="A832" t="s">
        <v>1077</v>
      </c>
      <c r="B832">
        <v>734.97002999999995</v>
      </c>
      <c r="C832">
        <v>822.46511799999996</v>
      </c>
      <c r="D832">
        <v>683.75507860000005</v>
      </c>
      <c r="E832">
        <v>721.6329475</v>
      </c>
      <c r="F832">
        <v>702.62084279999999</v>
      </c>
      <c r="G832">
        <f t="shared" si="12"/>
        <v>733.08880337999994</v>
      </c>
    </row>
    <row r="833" spans="1:7" x14ac:dyDescent="0.2">
      <c r="A833" t="s">
        <v>2339</v>
      </c>
      <c r="B833">
        <v>721.0663548</v>
      </c>
      <c r="C833">
        <v>728.8740742</v>
      </c>
      <c r="D833">
        <v>721.53297190000001</v>
      </c>
      <c r="E833">
        <v>705.87790819999998</v>
      </c>
      <c r="F833">
        <v>782.47591279999995</v>
      </c>
      <c r="G833">
        <f t="shared" si="12"/>
        <v>731.96544438000001</v>
      </c>
    </row>
    <row r="834" spans="1:7" x14ac:dyDescent="0.2">
      <c r="A834" t="s">
        <v>831</v>
      </c>
      <c r="B834">
        <v>941.89188769999998</v>
      </c>
      <c r="C834">
        <v>805.52978459999997</v>
      </c>
      <c r="D834">
        <v>598.68410470000003</v>
      </c>
      <c r="E834">
        <v>731.43390929999998</v>
      </c>
      <c r="F834">
        <v>578.45192580000003</v>
      </c>
      <c r="G834">
        <f t="shared" si="12"/>
        <v>731.19832241999995</v>
      </c>
    </row>
    <row r="835" spans="1:7" x14ac:dyDescent="0.2">
      <c r="A835" t="s">
        <v>1315</v>
      </c>
      <c r="B835">
        <v>710.68978319999997</v>
      </c>
      <c r="C835">
        <v>753.14178000000004</v>
      </c>
      <c r="D835">
        <v>655.92019119999998</v>
      </c>
      <c r="E835">
        <v>736.28971950000005</v>
      </c>
      <c r="F835">
        <v>790.07059790000005</v>
      </c>
      <c r="G835">
        <f t="shared" si="12"/>
        <v>729.2224143599999</v>
      </c>
    </row>
    <row r="836" spans="1:7" x14ac:dyDescent="0.2">
      <c r="A836" t="s">
        <v>5209</v>
      </c>
      <c r="B836">
        <v>579.61490279999998</v>
      </c>
      <c r="C836">
        <v>844.97088629999996</v>
      </c>
      <c r="D836">
        <v>553.55059310000001</v>
      </c>
      <c r="E836">
        <v>834.31611139999995</v>
      </c>
      <c r="F836">
        <v>823.46922549999999</v>
      </c>
      <c r="G836">
        <f t="shared" ref="G836:G899" si="13">AVERAGE(B836:F836)</f>
        <v>727.18434381999998</v>
      </c>
    </row>
    <row r="837" spans="1:7" x14ac:dyDescent="0.2">
      <c r="A837" t="s">
        <v>4235</v>
      </c>
      <c r="B837">
        <v>657.08814489999997</v>
      </c>
      <c r="C837">
        <v>844.183403</v>
      </c>
      <c r="D837">
        <v>811.81839960000002</v>
      </c>
      <c r="E837">
        <v>737.26831430000004</v>
      </c>
      <c r="F837">
        <v>585.50194959999999</v>
      </c>
      <c r="G837">
        <f t="shared" si="13"/>
        <v>727.17204227999991</v>
      </c>
    </row>
    <row r="838" spans="1:7" x14ac:dyDescent="0.2">
      <c r="A838" t="s">
        <v>1421</v>
      </c>
      <c r="B838">
        <v>694.86598219999996</v>
      </c>
      <c r="C838">
        <v>811.84796389999997</v>
      </c>
      <c r="D838">
        <v>677.94670289999999</v>
      </c>
      <c r="E838">
        <v>848.06665180000005</v>
      </c>
      <c r="F838">
        <v>601.67717019999998</v>
      </c>
      <c r="G838">
        <f t="shared" si="13"/>
        <v>726.88089420000006</v>
      </c>
    </row>
    <row r="839" spans="1:7" x14ac:dyDescent="0.2">
      <c r="A839" t="s">
        <v>3746</v>
      </c>
      <c r="B839">
        <v>560.97513749999996</v>
      </c>
      <c r="C839">
        <v>886.09993299999996</v>
      </c>
      <c r="D839">
        <v>799.96379569999999</v>
      </c>
      <c r="E839">
        <v>720.22741159999998</v>
      </c>
      <c r="F839">
        <v>663.76982039999996</v>
      </c>
      <c r="G839">
        <f t="shared" si="13"/>
        <v>726.20721963999995</v>
      </c>
    </row>
    <row r="840" spans="1:7" x14ac:dyDescent="0.2">
      <c r="A840" t="s">
        <v>1265</v>
      </c>
      <c r="B840">
        <v>588.4011769</v>
      </c>
      <c r="C840">
        <v>896.88416700000005</v>
      </c>
      <c r="D840">
        <v>644.3669294</v>
      </c>
      <c r="E840">
        <v>732.40895220000004</v>
      </c>
      <c r="F840">
        <v>768.22940329999994</v>
      </c>
      <c r="G840">
        <f t="shared" si="13"/>
        <v>726.05812575999994</v>
      </c>
    </row>
    <row r="841" spans="1:7" x14ac:dyDescent="0.2">
      <c r="A841" t="s">
        <v>6371</v>
      </c>
      <c r="B841">
        <v>686.61741319999999</v>
      </c>
      <c r="C841">
        <v>787.11032850000004</v>
      </c>
      <c r="D841">
        <v>695.94699700000001</v>
      </c>
      <c r="E841">
        <v>752.64350339999999</v>
      </c>
      <c r="F841">
        <v>705.65299579999999</v>
      </c>
      <c r="G841">
        <f t="shared" si="13"/>
        <v>725.59424758</v>
      </c>
    </row>
    <row r="842" spans="1:7" x14ac:dyDescent="0.2">
      <c r="A842" t="s">
        <v>2690</v>
      </c>
      <c r="B842">
        <v>686.67781820000005</v>
      </c>
      <c r="C842">
        <v>751.10485759999995</v>
      </c>
      <c r="D842">
        <v>742.78025920000005</v>
      </c>
      <c r="E842">
        <v>715.76832679999995</v>
      </c>
      <c r="F842">
        <v>731.43596439999999</v>
      </c>
      <c r="G842">
        <f t="shared" si="13"/>
        <v>725.55344523999997</v>
      </c>
    </row>
    <row r="843" spans="1:7" x14ac:dyDescent="0.2">
      <c r="A843" t="s">
        <v>1810</v>
      </c>
      <c r="B843">
        <v>575.96422389999998</v>
      </c>
      <c r="C843">
        <v>809.0572995</v>
      </c>
      <c r="D843">
        <v>703.42403809999996</v>
      </c>
      <c r="E843">
        <v>800.59555660000001</v>
      </c>
      <c r="F843">
        <v>734.91869459999998</v>
      </c>
      <c r="G843">
        <f t="shared" si="13"/>
        <v>724.79196253999999</v>
      </c>
    </row>
    <row r="844" spans="1:7" x14ac:dyDescent="0.2">
      <c r="A844" t="s">
        <v>6118</v>
      </c>
      <c r="B844">
        <v>709.89478140000006</v>
      </c>
      <c r="C844">
        <v>827.32743819999996</v>
      </c>
      <c r="D844">
        <v>589.83074780000004</v>
      </c>
      <c r="E844">
        <v>623.09435610000003</v>
      </c>
      <c r="F844">
        <v>873.1559843</v>
      </c>
      <c r="G844">
        <f t="shared" si="13"/>
        <v>724.66066155999999</v>
      </c>
    </row>
    <row r="845" spans="1:7" x14ac:dyDescent="0.2">
      <c r="A845" t="s">
        <v>214</v>
      </c>
      <c r="B845">
        <v>742.49201989999995</v>
      </c>
      <c r="C845">
        <v>701.76204719999998</v>
      </c>
      <c r="D845">
        <v>741.89531999999997</v>
      </c>
      <c r="E845">
        <v>744.71211129999995</v>
      </c>
      <c r="F845">
        <v>691.43458980000003</v>
      </c>
      <c r="G845">
        <f t="shared" si="13"/>
        <v>724.45921763999991</v>
      </c>
    </row>
    <row r="846" spans="1:7" x14ac:dyDescent="0.2">
      <c r="A846" t="s">
        <v>711</v>
      </c>
      <c r="B846">
        <v>661.03773049999995</v>
      </c>
      <c r="C846">
        <v>643.5662883</v>
      </c>
      <c r="D846">
        <v>760.05241309999997</v>
      </c>
      <c r="E846">
        <v>788.61369160000004</v>
      </c>
      <c r="F846">
        <v>765.36009309999997</v>
      </c>
      <c r="G846">
        <f t="shared" si="13"/>
        <v>723.72604332000003</v>
      </c>
    </row>
    <row r="847" spans="1:7" x14ac:dyDescent="0.2">
      <c r="A847" t="s">
        <v>458</v>
      </c>
      <c r="B847">
        <v>587.0396088</v>
      </c>
      <c r="C847">
        <v>787.97352350000006</v>
      </c>
      <c r="D847">
        <v>677.03859009999996</v>
      </c>
      <c r="E847">
        <v>797.00698130000001</v>
      </c>
      <c r="F847">
        <v>766.6801921</v>
      </c>
      <c r="G847">
        <f t="shared" si="13"/>
        <v>723.14777916000003</v>
      </c>
    </row>
    <row r="848" spans="1:7" x14ac:dyDescent="0.2">
      <c r="A848" t="s">
        <v>1021</v>
      </c>
      <c r="B848">
        <v>709.63138330000004</v>
      </c>
      <c r="C848">
        <v>780.43367790000002</v>
      </c>
      <c r="D848">
        <v>660.65726070000005</v>
      </c>
      <c r="E848">
        <v>785.43612180000002</v>
      </c>
      <c r="F848">
        <v>672.30570079999995</v>
      </c>
      <c r="G848">
        <f t="shared" si="13"/>
        <v>721.69282889999999</v>
      </c>
    </row>
    <row r="849" spans="1:7" x14ac:dyDescent="0.2">
      <c r="A849" t="s">
        <v>940</v>
      </c>
      <c r="B849">
        <v>602.82850289999999</v>
      </c>
      <c r="C849">
        <v>729.38516619999996</v>
      </c>
      <c r="D849">
        <v>710.08201240000005</v>
      </c>
      <c r="E849">
        <v>780.19063389999997</v>
      </c>
      <c r="F849">
        <v>782.62732970000002</v>
      </c>
      <c r="G849">
        <f t="shared" si="13"/>
        <v>721.02272902000004</v>
      </c>
    </row>
    <row r="850" spans="1:7" x14ac:dyDescent="0.2">
      <c r="A850" t="s">
        <v>6374</v>
      </c>
      <c r="B850">
        <v>518.7698828</v>
      </c>
      <c r="C850">
        <v>1002.539215</v>
      </c>
      <c r="D850">
        <v>693.63361099999997</v>
      </c>
      <c r="E850">
        <v>652.46510539999997</v>
      </c>
      <c r="F850">
        <v>736.42263949999995</v>
      </c>
      <c r="G850">
        <f t="shared" si="13"/>
        <v>720.7660907400001</v>
      </c>
    </row>
    <row r="851" spans="1:7" x14ac:dyDescent="0.2">
      <c r="A851" t="s">
        <v>1059</v>
      </c>
      <c r="B851">
        <v>580.23391570000001</v>
      </c>
      <c r="C851">
        <v>717.49988599999995</v>
      </c>
      <c r="D851">
        <v>718.08439250000004</v>
      </c>
      <c r="E851">
        <v>756.7458944</v>
      </c>
      <c r="F851">
        <v>828.24435689999996</v>
      </c>
      <c r="G851">
        <f t="shared" si="13"/>
        <v>720.16168909999999</v>
      </c>
    </row>
    <row r="852" spans="1:7" x14ac:dyDescent="0.2">
      <c r="A852" t="s">
        <v>1620</v>
      </c>
      <c r="B852">
        <v>942.29571580000004</v>
      </c>
      <c r="C852">
        <v>872.6764799</v>
      </c>
      <c r="D852">
        <v>548.73989329999995</v>
      </c>
      <c r="E852">
        <v>626.15445150000005</v>
      </c>
      <c r="F852">
        <v>608.87110070000006</v>
      </c>
      <c r="G852">
        <f t="shared" si="13"/>
        <v>719.74752824000007</v>
      </c>
    </row>
    <row r="853" spans="1:7" x14ac:dyDescent="0.2">
      <c r="A853" t="s">
        <v>1374</v>
      </c>
      <c r="B853">
        <v>621.86572809999996</v>
      </c>
      <c r="C853">
        <v>811.87483480000003</v>
      </c>
      <c r="D853">
        <v>694.40785389999996</v>
      </c>
      <c r="E853">
        <v>686.42820989999996</v>
      </c>
      <c r="F853">
        <v>782.06750869999996</v>
      </c>
      <c r="G853">
        <f t="shared" si="13"/>
        <v>719.32882708</v>
      </c>
    </row>
    <row r="854" spans="1:7" x14ac:dyDescent="0.2">
      <c r="A854" t="s">
        <v>560</v>
      </c>
      <c r="B854">
        <v>855.60688019999998</v>
      </c>
      <c r="C854">
        <v>799.49458849999996</v>
      </c>
      <c r="D854">
        <v>756.69283580000001</v>
      </c>
      <c r="E854">
        <v>575.4681587</v>
      </c>
      <c r="F854">
        <v>606.71227339999996</v>
      </c>
      <c r="G854">
        <f t="shared" si="13"/>
        <v>718.79494732000001</v>
      </c>
    </row>
    <row r="855" spans="1:7" x14ac:dyDescent="0.2">
      <c r="A855" t="s">
        <v>1330</v>
      </c>
      <c r="B855">
        <v>741.94264769999995</v>
      </c>
      <c r="C855">
        <v>659.36359979999997</v>
      </c>
      <c r="D855">
        <v>702.38796430000002</v>
      </c>
      <c r="E855">
        <v>794.23382709999998</v>
      </c>
      <c r="F855">
        <v>694.69077100000004</v>
      </c>
      <c r="G855">
        <f t="shared" si="13"/>
        <v>718.5237619799999</v>
      </c>
    </row>
    <row r="856" spans="1:7" x14ac:dyDescent="0.2">
      <c r="A856" t="s">
        <v>478</v>
      </c>
      <c r="B856">
        <v>676.07387249999999</v>
      </c>
      <c r="C856">
        <v>735.17658289999997</v>
      </c>
      <c r="D856">
        <v>679.45165350000002</v>
      </c>
      <c r="E856">
        <v>672.65017509999996</v>
      </c>
      <c r="F856">
        <v>821.53707320000001</v>
      </c>
      <c r="G856">
        <f t="shared" si="13"/>
        <v>716.97787144000006</v>
      </c>
    </row>
    <row r="857" spans="1:7" x14ac:dyDescent="0.2">
      <c r="A857" t="s">
        <v>5211</v>
      </c>
      <c r="B857">
        <v>607.01872960000003</v>
      </c>
      <c r="C857">
        <v>759.05833159999997</v>
      </c>
      <c r="D857">
        <v>764.06920319999995</v>
      </c>
      <c r="E857">
        <v>732.42058859999997</v>
      </c>
      <c r="F857">
        <v>721.12157520000005</v>
      </c>
      <c r="G857">
        <f t="shared" si="13"/>
        <v>716.73768564</v>
      </c>
    </row>
    <row r="858" spans="1:7" x14ac:dyDescent="0.2">
      <c r="A858" t="s">
        <v>1274</v>
      </c>
      <c r="B858">
        <v>744.10547259999998</v>
      </c>
      <c r="C858">
        <v>771.27088490000006</v>
      </c>
      <c r="D858">
        <v>637.28605419999997</v>
      </c>
      <c r="E858">
        <v>686.40292239999997</v>
      </c>
      <c r="F858">
        <v>738.92538630000001</v>
      </c>
      <c r="G858">
        <f t="shared" si="13"/>
        <v>715.59814408</v>
      </c>
    </row>
    <row r="859" spans="1:7" x14ac:dyDescent="0.2">
      <c r="A859" t="s">
        <v>2871</v>
      </c>
      <c r="B859">
        <v>81.167307149999999</v>
      </c>
      <c r="C859">
        <v>814.57364810000001</v>
      </c>
      <c r="D859">
        <v>813.98077709999995</v>
      </c>
      <c r="E859">
        <v>964.03353609999999</v>
      </c>
      <c r="F859">
        <v>901.91678999999999</v>
      </c>
      <c r="G859">
        <f t="shared" si="13"/>
        <v>715.13441168999998</v>
      </c>
    </row>
    <row r="860" spans="1:7" x14ac:dyDescent="0.2">
      <c r="A860" t="s">
        <v>3778</v>
      </c>
      <c r="B860">
        <v>836.06078679999996</v>
      </c>
      <c r="C860">
        <v>653.24173410000003</v>
      </c>
      <c r="D860">
        <v>746.24050890000001</v>
      </c>
      <c r="E860">
        <v>745.50214289999997</v>
      </c>
      <c r="F860">
        <v>585.36081809999996</v>
      </c>
      <c r="G860">
        <f t="shared" si="13"/>
        <v>713.28119816000003</v>
      </c>
    </row>
    <row r="861" spans="1:7" x14ac:dyDescent="0.2">
      <c r="A861" t="s">
        <v>1373</v>
      </c>
      <c r="B861">
        <v>752.09896000000003</v>
      </c>
      <c r="C861">
        <v>736.43930020000005</v>
      </c>
      <c r="D861">
        <v>668.55485769999996</v>
      </c>
      <c r="E861">
        <v>730.53573429999994</v>
      </c>
      <c r="F861">
        <v>675.03487749999999</v>
      </c>
      <c r="G861">
        <f t="shared" si="13"/>
        <v>712.53274593999993</v>
      </c>
    </row>
    <row r="862" spans="1:7" x14ac:dyDescent="0.2">
      <c r="A862" t="s">
        <v>2559</v>
      </c>
      <c r="B862">
        <v>710.47625449999998</v>
      </c>
      <c r="C862">
        <v>729.29135789999998</v>
      </c>
      <c r="D862">
        <v>688.98148219999996</v>
      </c>
      <c r="E862">
        <v>713.2435534</v>
      </c>
      <c r="F862">
        <v>720.40281749999997</v>
      </c>
      <c r="G862">
        <f t="shared" si="13"/>
        <v>712.4790931</v>
      </c>
    </row>
    <row r="863" spans="1:7" x14ac:dyDescent="0.2">
      <c r="A863" t="s">
        <v>6095</v>
      </c>
      <c r="B863">
        <v>555.01827279999998</v>
      </c>
      <c r="C863">
        <v>818.26058509999996</v>
      </c>
      <c r="D863">
        <v>754.87529740000002</v>
      </c>
      <c r="E863">
        <v>643.5860414</v>
      </c>
      <c r="F863">
        <v>789.47321839999995</v>
      </c>
      <c r="G863">
        <f t="shared" si="13"/>
        <v>712.24268301999996</v>
      </c>
    </row>
    <row r="864" spans="1:7" x14ac:dyDescent="0.2">
      <c r="A864" t="s">
        <v>112</v>
      </c>
      <c r="B864">
        <v>703.68526599999996</v>
      </c>
      <c r="C864">
        <v>726.44297210000002</v>
      </c>
      <c r="D864">
        <v>666.89856699999996</v>
      </c>
      <c r="E864">
        <v>708.02275829999996</v>
      </c>
      <c r="F864">
        <v>749.16531540000005</v>
      </c>
      <c r="G864">
        <f t="shared" si="13"/>
        <v>710.84297576000006</v>
      </c>
    </row>
    <row r="865" spans="1:7" x14ac:dyDescent="0.2">
      <c r="A865" t="s">
        <v>1413</v>
      </c>
      <c r="B865">
        <v>971.18855659999997</v>
      </c>
      <c r="C865">
        <v>872.30407809999997</v>
      </c>
      <c r="D865">
        <v>692.20410849999996</v>
      </c>
      <c r="E865">
        <v>431.09091610000002</v>
      </c>
      <c r="F865">
        <v>586.28953779999995</v>
      </c>
      <c r="G865">
        <f t="shared" si="13"/>
        <v>710.61543942000003</v>
      </c>
    </row>
    <row r="866" spans="1:7" x14ac:dyDescent="0.2">
      <c r="A866" t="s">
        <v>1220</v>
      </c>
      <c r="B866">
        <v>732.79209219999996</v>
      </c>
      <c r="C866">
        <v>867.42402419999996</v>
      </c>
      <c r="D866">
        <v>781.67623070000002</v>
      </c>
      <c r="E866">
        <v>607.59296919999997</v>
      </c>
      <c r="F866">
        <v>562.16753019999999</v>
      </c>
      <c r="G866">
        <f t="shared" si="13"/>
        <v>710.33056929999998</v>
      </c>
    </row>
    <row r="867" spans="1:7" x14ac:dyDescent="0.2">
      <c r="A867" t="s">
        <v>5109</v>
      </c>
      <c r="B867">
        <v>960.06997620000004</v>
      </c>
      <c r="C867">
        <v>780.47433009999997</v>
      </c>
      <c r="D867">
        <v>705.44874170000003</v>
      </c>
      <c r="E867">
        <v>621.19176909999999</v>
      </c>
      <c r="F867">
        <v>481.10876789999998</v>
      </c>
      <c r="G867">
        <f t="shared" si="13"/>
        <v>709.65871700000002</v>
      </c>
    </row>
    <row r="868" spans="1:7" x14ac:dyDescent="0.2">
      <c r="A868" t="s">
        <v>293</v>
      </c>
      <c r="B868">
        <v>900.6695436</v>
      </c>
      <c r="C868">
        <v>651.7584597</v>
      </c>
      <c r="D868">
        <v>588.83089529999995</v>
      </c>
      <c r="E868">
        <v>716.13849130000006</v>
      </c>
      <c r="F868">
        <v>689.48638770000002</v>
      </c>
      <c r="G868">
        <f t="shared" si="13"/>
        <v>709.37675551999996</v>
      </c>
    </row>
    <row r="869" spans="1:7" x14ac:dyDescent="0.2">
      <c r="A869" t="s">
        <v>2894</v>
      </c>
      <c r="B869">
        <v>684.68971620000002</v>
      </c>
      <c r="C869">
        <v>768.61586910000005</v>
      </c>
      <c r="D869">
        <v>708.70617560000005</v>
      </c>
      <c r="E869">
        <v>732.26795560000005</v>
      </c>
      <c r="F869">
        <v>651.36036060000004</v>
      </c>
      <c r="G869">
        <f t="shared" si="13"/>
        <v>709.12801542000011</v>
      </c>
    </row>
    <row r="870" spans="1:7" x14ac:dyDescent="0.2">
      <c r="A870" t="s">
        <v>595</v>
      </c>
      <c r="B870">
        <v>698.02175620000003</v>
      </c>
      <c r="C870">
        <v>742.97420199999999</v>
      </c>
      <c r="D870">
        <v>674.9989458</v>
      </c>
      <c r="E870">
        <v>733.67432899999994</v>
      </c>
      <c r="F870">
        <v>695.70382610000001</v>
      </c>
      <c r="G870">
        <f t="shared" si="13"/>
        <v>709.07461182000009</v>
      </c>
    </row>
    <row r="871" spans="1:7" x14ac:dyDescent="0.2">
      <c r="A871" t="s">
        <v>3407</v>
      </c>
      <c r="B871">
        <v>786.754998</v>
      </c>
      <c r="C871">
        <v>763.92622759999995</v>
      </c>
      <c r="D871">
        <v>699.34370750000005</v>
      </c>
      <c r="E871">
        <v>625.96683770000004</v>
      </c>
      <c r="F871">
        <v>667.75787920000005</v>
      </c>
      <c r="G871">
        <f t="shared" si="13"/>
        <v>708.74993000000006</v>
      </c>
    </row>
    <row r="872" spans="1:7" x14ac:dyDescent="0.2">
      <c r="A872" t="s">
        <v>1444</v>
      </c>
      <c r="B872">
        <v>763.93842440000003</v>
      </c>
      <c r="C872">
        <v>721.41436510000005</v>
      </c>
      <c r="D872">
        <v>632.44641049999996</v>
      </c>
      <c r="E872">
        <v>774.22975550000001</v>
      </c>
      <c r="F872">
        <v>649.40683620000004</v>
      </c>
      <c r="G872">
        <f t="shared" si="13"/>
        <v>708.28715834000013</v>
      </c>
    </row>
    <row r="873" spans="1:7" x14ac:dyDescent="0.2">
      <c r="A873" t="s">
        <v>746</v>
      </c>
      <c r="B873">
        <v>676.93155290000004</v>
      </c>
      <c r="C873">
        <v>756.90043279999998</v>
      </c>
      <c r="D873">
        <v>643.64779499999997</v>
      </c>
      <c r="E873">
        <v>759.7922433</v>
      </c>
      <c r="F873">
        <v>702.01434410000002</v>
      </c>
      <c r="G873">
        <f t="shared" si="13"/>
        <v>707.85727362</v>
      </c>
    </row>
    <row r="874" spans="1:7" x14ac:dyDescent="0.2">
      <c r="A874" t="s">
        <v>1906</v>
      </c>
      <c r="B874">
        <v>660.58752979999997</v>
      </c>
      <c r="C874">
        <v>558.07647889999998</v>
      </c>
      <c r="D874">
        <v>874.36951580000004</v>
      </c>
      <c r="E874">
        <v>710.34903469999995</v>
      </c>
      <c r="F874">
        <v>729.25948459999995</v>
      </c>
      <c r="G874">
        <f t="shared" si="13"/>
        <v>706.52840876000005</v>
      </c>
    </row>
    <row r="875" spans="1:7" x14ac:dyDescent="0.2">
      <c r="A875" t="s">
        <v>1193</v>
      </c>
      <c r="B875">
        <v>684.68439669999998</v>
      </c>
      <c r="C875">
        <v>696.59192919999998</v>
      </c>
      <c r="D875">
        <v>672.89565679999998</v>
      </c>
      <c r="E875">
        <v>689.96363289999999</v>
      </c>
      <c r="F875">
        <v>777.26260649999995</v>
      </c>
      <c r="G875">
        <f t="shared" si="13"/>
        <v>704.27964441999995</v>
      </c>
    </row>
    <row r="876" spans="1:7" x14ac:dyDescent="0.2">
      <c r="A876" t="s">
        <v>2099</v>
      </c>
      <c r="B876">
        <v>650.25396569999998</v>
      </c>
      <c r="C876">
        <v>702.24887890000002</v>
      </c>
      <c r="D876">
        <v>631.66631559999996</v>
      </c>
      <c r="E876">
        <v>801.04304939999997</v>
      </c>
      <c r="F876">
        <v>733.20219899999995</v>
      </c>
      <c r="G876">
        <f t="shared" si="13"/>
        <v>703.68288172000007</v>
      </c>
    </row>
    <row r="877" spans="1:7" x14ac:dyDescent="0.2">
      <c r="A877" t="s">
        <v>5255</v>
      </c>
      <c r="B877">
        <v>629.76397299999996</v>
      </c>
      <c r="C877">
        <v>715.87040300000001</v>
      </c>
      <c r="D877">
        <v>636.15118050000001</v>
      </c>
      <c r="E877">
        <v>753.719921</v>
      </c>
      <c r="F877">
        <v>777.60542799999996</v>
      </c>
      <c r="G877">
        <f t="shared" si="13"/>
        <v>702.62218109999992</v>
      </c>
    </row>
    <row r="878" spans="1:7" x14ac:dyDescent="0.2">
      <c r="A878" t="s">
        <v>3910</v>
      </c>
      <c r="B878">
        <v>683.9898776</v>
      </c>
      <c r="C878">
        <v>678.20107229999996</v>
      </c>
      <c r="D878">
        <v>730.18310329999997</v>
      </c>
      <c r="E878">
        <v>736.77116839999997</v>
      </c>
      <c r="F878">
        <v>677.81984409999995</v>
      </c>
      <c r="G878">
        <f t="shared" si="13"/>
        <v>701.39301313999999</v>
      </c>
    </row>
    <row r="879" spans="1:7" x14ac:dyDescent="0.2">
      <c r="A879" t="s">
        <v>1852</v>
      </c>
      <c r="B879">
        <v>607.05735379999999</v>
      </c>
      <c r="C879">
        <v>753.92950410000003</v>
      </c>
      <c r="D879">
        <v>721.60557519999998</v>
      </c>
      <c r="E879">
        <v>681.97993870000005</v>
      </c>
      <c r="F879">
        <v>736.11087740000005</v>
      </c>
      <c r="G879">
        <f t="shared" si="13"/>
        <v>700.13664984000002</v>
      </c>
    </row>
    <row r="880" spans="1:7" x14ac:dyDescent="0.2">
      <c r="A880" t="s">
        <v>3221</v>
      </c>
      <c r="B880">
        <v>539.00874629999998</v>
      </c>
      <c r="C880">
        <v>674.93386329999998</v>
      </c>
      <c r="D880">
        <v>717.03823160000002</v>
      </c>
      <c r="E880">
        <v>791.94906030000004</v>
      </c>
      <c r="F880">
        <v>774.05248630000006</v>
      </c>
      <c r="G880">
        <f t="shared" si="13"/>
        <v>699.39647755999999</v>
      </c>
    </row>
    <row r="881" spans="1:7" x14ac:dyDescent="0.2">
      <c r="A881" t="s">
        <v>1881</v>
      </c>
      <c r="B881">
        <v>727.78694810000002</v>
      </c>
      <c r="C881">
        <v>723.83328129999995</v>
      </c>
      <c r="D881">
        <v>676.45849740000006</v>
      </c>
      <c r="E881">
        <v>692.1797838</v>
      </c>
      <c r="F881">
        <v>674.5128406</v>
      </c>
      <c r="G881">
        <f t="shared" si="13"/>
        <v>698.95427023999991</v>
      </c>
    </row>
    <row r="882" spans="1:7" x14ac:dyDescent="0.2">
      <c r="A882" t="s">
        <v>1176</v>
      </c>
      <c r="B882">
        <v>871.12839059999999</v>
      </c>
      <c r="C882">
        <v>780.28955689999998</v>
      </c>
      <c r="D882">
        <v>580.34284049999997</v>
      </c>
      <c r="E882">
        <v>642.47888469999998</v>
      </c>
      <c r="F882">
        <v>619.98567639999999</v>
      </c>
      <c r="G882">
        <f t="shared" si="13"/>
        <v>698.84506982000005</v>
      </c>
    </row>
    <row r="883" spans="1:7" x14ac:dyDescent="0.2">
      <c r="A883" t="s">
        <v>3826</v>
      </c>
      <c r="B883">
        <v>621.54163019999999</v>
      </c>
      <c r="C883">
        <v>805.25420759999997</v>
      </c>
      <c r="D883">
        <v>707.84144209999999</v>
      </c>
      <c r="E883">
        <v>687.92532040000003</v>
      </c>
      <c r="F883">
        <v>671.04293629999995</v>
      </c>
      <c r="G883">
        <f t="shared" si="13"/>
        <v>698.72110731999999</v>
      </c>
    </row>
    <row r="884" spans="1:7" x14ac:dyDescent="0.2">
      <c r="A884" t="s">
        <v>883</v>
      </c>
      <c r="B884">
        <v>572.58675930000004</v>
      </c>
      <c r="C884">
        <v>794.58444950000001</v>
      </c>
      <c r="D884">
        <v>678.19302119999998</v>
      </c>
      <c r="E884">
        <v>676.87069489999999</v>
      </c>
      <c r="F884">
        <v>771.03819020000003</v>
      </c>
      <c r="G884">
        <f t="shared" si="13"/>
        <v>698.65462301999992</v>
      </c>
    </row>
    <row r="885" spans="1:7" x14ac:dyDescent="0.2">
      <c r="A885" t="s">
        <v>1295</v>
      </c>
      <c r="B885">
        <v>692.9981712</v>
      </c>
      <c r="C885">
        <v>640.63241559999994</v>
      </c>
      <c r="D885">
        <v>632.14434700000004</v>
      </c>
      <c r="E885">
        <v>801.86162130000002</v>
      </c>
      <c r="F885">
        <v>723.38168169999994</v>
      </c>
      <c r="G885">
        <f t="shared" si="13"/>
        <v>698.20364735999988</v>
      </c>
    </row>
    <row r="886" spans="1:7" x14ac:dyDescent="0.2">
      <c r="A886" t="s">
        <v>1922</v>
      </c>
      <c r="B886">
        <v>718.07174610000004</v>
      </c>
      <c r="C886">
        <v>716.11260560000005</v>
      </c>
      <c r="D886">
        <v>722.61966710000002</v>
      </c>
      <c r="E886">
        <v>816.79998599999999</v>
      </c>
      <c r="F886">
        <v>511.10820949999999</v>
      </c>
      <c r="G886">
        <f t="shared" si="13"/>
        <v>696.94244286000014</v>
      </c>
    </row>
    <row r="887" spans="1:7" x14ac:dyDescent="0.2">
      <c r="A887" t="s">
        <v>4842</v>
      </c>
      <c r="B887">
        <v>569.39485490000004</v>
      </c>
      <c r="C887">
        <v>686.39550819999999</v>
      </c>
      <c r="D887">
        <v>759.55721949999997</v>
      </c>
      <c r="E887">
        <v>625.62920259999999</v>
      </c>
      <c r="F887">
        <v>823.73034540000003</v>
      </c>
      <c r="G887">
        <f t="shared" si="13"/>
        <v>692.94142611999996</v>
      </c>
    </row>
    <row r="888" spans="1:7" x14ac:dyDescent="0.2">
      <c r="A888" t="s">
        <v>710</v>
      </c>
      <c r="B888">
        <v>771.40444930000001</v>
      </c>
      <c r="C888">
        <v>716.33553940000002</v>
      </c>
      <c r="D888">
        <v>617.99062839999999</v>
      </c>
      <c r="E888">
        <v>713.98348039999996</v>
      </c>
      <c r="F888">
        <v>644.97328100000004</v>
      </c>
      <c r="G888">
        <f t="shared" si="13"/>
        <v>692.93747570000005</v>
      </c>
    </row>
    <row r="889" spans="1:7" x14ac:dyDescent="0.2">
      <c r="A889" t="s">
        <v>2693</v>
      </c>
      <c r="B889">
        <v>728.53825659999995</v>
      </c>
      <c r="C889">
        <v>632.24147040000003</v>
      </c>
      <c r="D889">
        <v>758.92402870000001</v>
      </c>
      <c r="E889">
        <v>646.5059771</v>
      </c>
      <c r="F889">
        <v>691.00157909999996</v>
      </c>
      <c r="G889">
        <f t="shared" si="13"/>
        <v>691.4422623800001</v>
      </c>
    </row>
    <row r="890" spans="1:7" x14ac:dyDescent="0.2">
      <c r="A890" t="s">
        <v>3282</v>
      </c>
      <c r="B890">
        <v>557.92074549999995</v>
      </c>
      <c r="C890">
        <v>752.19291329999999</v>
      </c>
      <c r="D890">
        <v>653.83358369999996</v>
      </c>
      <c r="E890">
        <v>737.39006849999998</v>
      </c>
      <c r="F890">
        <v>750.88209489999997</v>
      </c>
      <c r="G890">
        <f t="shared" si="13"/>
        <v>690.44388117999995</v>
      </c>
    </row>
    <row r="891" spans="1:7" x14ac:dyDescent="0.2">
      <c r="A891" t="s">
        <v>705</v>
      </c>
      <c r="B891">
        <v>631.74226620000002</v>
      </c>
      <c r="C891">
        <v>696.83390659999998</v>
      </c>
      <c r="D891">
        <v>719.44566950000001</v>
      </c>
      <c r="E891">
        <v>685.7980331</v>
      </c>
      <c r="F891">
        <v>707.53756220000002</v>
      </c>
      <c r="G891">
        <f t="shared" si="13"/>
        <v>688.27148752000005</v>
      </c>
    </row>
    <row r="892" spans="1:7" x14ac:dyDescent="0.2">
      <c r="A892" t="s">
        <v>658</v>
      </c>
      <c r="B892">
        <v>791.87120270000003</v>
      </c>
      <c r="C892">
        <v>713.44254850000004</v>
      </c>
      <c r="D892">
        <v>606.72855230000005</v>
      </c>
      <c r="E892">
        <v>678.15724620000003</v>
      </c>
      <c r="F892">
        <v>636.17908320000004</v>
      </c>
      <c r="G892">
        <f t="shared" si="13"/>
        <v>685.27572658000008</v>
      </c>
    </row>
    <row r="893" spans="1:7" x14ac:dyDescent="0.2">
      <c r="A893" t="s">
        <v>2109</v>
      </c>
      <c r="B893">
        <v>541.94154000000003</v>
      </c>
      <c r="C893">
        <v>865.67240509999999</v>
      </c>
      <c r="D893">
        <v>662.40083079999999</v>
      </c>
      <c r="E893">
        <v>738.10271650000004</v>
      </c>
      <c r="F893">
        <v>616.47035989999995</v>
      </c>
      <c r="G893">
        <f t="shared" si="13"/>
        <v>684.91757045999998</v>
      </c>
    </row>
    <row r="894" spans="1:7" x14ac:dyDescent="0.2">
      <c r="A894" t="s">
        <v>393</v>
      </c>
      <c r="B894">
        <v>659.35135509999998</v>
      </c>
      <c r="C894">
        <v>778.96105279999995</v>
      </c>
      <c r="D894">
        <v>706.47430310000004</v>
      </c>
      <c r="E894">
        <v>704.3389396</v>
      </c>
      <c r="F894">
        <v>573.67762370000003</v>
      </c>
      <c r="G894">
        <f t="shared" si="13"/>
        <v>684.56065486</v>
      </c>
    </row>
    <row r="895" spans="1:7" x14ac:dyDescent="0.2">
      <c r="A895" t="s">
        <v>663</v>
      </c>
      <c r="B895">
        <v>569.11964069999999</v>
      </c>
      <c r="C895">
        <v>730.5143372</v>
      </c>
      <c r="D895">
        <v>711.70435999999995</v>
      </c>
      <c r="E895">
        <v>675.22945970000001</v>
      </c>
      <c r="F895">
        <v>733.5502864</v>
      </c>
      <c r="G895">
        <f t="shared" si="13"/>
        <v>684.0236167999999</v>
      </c>
    </row>
    <row r="896" spans="1:7" x14ac:dyDescent="0.2">
      <c r="A896" t="s">
        <v>1393</v>
      </c>
      <c r="B896">
        <v>634.46755619999999</v>
      </c>
      <c r="C896">
        <v>765.63956380000002</v>
      </c>
      <c r="D896">
        <v>624.43149100000005</v>
      </c>
      <c r="E896">
        <v>528.22164139999995</v>
      </c>
      <c r="F896">
        <v>864.30041419999998</v>
      </c>
      <c r="G896">
        <f t="shared" si="13"/>
        <v>683.41213332000007</v>
      </c>
    </row>
    <row r="897" spans="1:7" x14ac:dyDescent="0.2">
      <c r="A897" t="s">
        <v>2972</v>
      </c>
      <c r="B897">
        <v>714.61586650000004</v>
      </c>
      <c r="C897">
        <v>752.92177270000002</v>
      </c>
      <c r="D897">
        <v>613.45429520000005</v>
      </c>
      <c r="E897">
        <v>698.21655980000003</v>
      </c>
      <c r="F897">
        <v>629.59265809999999</v>
      </c>
      <c r="G897">
        <f t="shared" si="13"/>
        <v>681.76023046</v>
      </c>
    </row>
    <row r="898" spans="1:7" x14ac:dyDescent="0.2">
      <c r="A898" t="s">
        <v>1614</v>
      </c>
      <c r="B898">
        <v>695.84508319999998</v>
      </c>
      <c r="C898">
        <v>766.75809770000001</v>
      </c>
      <c r="D898">
        <v>806.01585790000001</v>
      </c>
      <c r="E898">
        <v>525.77956200000006</v>
      </c>
      <c r="F898">
        <v>612.08597099999997</v>
      </c>
      <c r="G898">
        <f t="shared" si="13"/>
        <v>681.29691436000007</v>
      </c>
    </row>
    <row r="899" spans="1:7" x14ac:dyDescent="0.2">
      <c r="A899" t="s">
        <v>906</v>
      </c>
      <c r="B899">
        <v>749.34692610000002</v>
      </c>
      <c r="C899">
        <v>746.31053099999997</v>
      </c>
      <c r="D899">
        <v>581.15668770000002</v>
      </c>
      <c r="E899">
        <v>690.61842779999995</v>
      </c>
      <c r="F899">
        <v>638.54442879999999</v>
      </c>
      <c r="G899">
        <f t="shared" si="13"/>
        <v>681.19540028000006</v>
      </c>
    </row>
    <row r="900" spans="1:7" x14ac:dyDescent="0.2">
      <c r="A900" t="s">
        <v>1001</v>
      </c>
      <c r="B900">
        <v>701.91941659999998</v>
      </c>
      <c r="C900">
        <v>634.74280769999996</v>
      </c>
      <c r="D900">
        <v>691.6903403</v>
      </c>
      <c r="E900">
        <v>755.78826219999996</v>
      </c>
      <c r="F900">
        <v>621.4938085</v>
      </c>
      <c r="G900">
        <f t="shared" ref="G900:G963" si="14">AVERAGE(B900:F900)</f>
        <v>681.12692705999984</v>
      </c>
    </row>
    <row r="901" spans="1:7" x14ac:dyDescent="0.2">
      <c r="A901" t="s">
        <v>902</v>
      </c>
      <c r="B901">
        <v>833.64670530000001</v>
      </c>
      <c r="C901">
        <v>880.11199739999995</v>
      </c>
      <c r="D901">
        <v>645.24335020000001</v>
      </c>
      <c r="E901">
        <v>570.85528020000004</v>
      </c>
      <c r="F901">
        <v>472.79177470000002</v>
      </c>
      <c r="G901">
        <f t="shared" si="14"/>
        <v>680.52982155999996</v>
      </c>
    </row>
    <row r="902" spans="1:7" x14ac:dyDescent="0.2">
      <c r="A902" t="s">
        <v>4357</v>
      </c>
      <c r="B902">
        <v>536.48730439999997</v>
      </c>
      <c r="C902">
        <v>683.2881122</v>
      </c>
      <c r="D902">
        <v>787.15167680000002</v>
      </c>
      <c r="E902">
        <v>689.96802090000006</v>
      </c>
      <c r="F902">
        <v>705.15655849999996</v>
      </c>
      <c r="G902">
        <f t="shared" si="14"/>
        <v>680.41033456000002</v>
      </c>
    </row>
    <row r="903" spans="1:7" x14ac:dyDescent="0.2">
      <c r="A903" t="s">
        <v>4466</v>
      </c>
      <c r="B903">
        <v>531.41624979999995</v>
      </c>
      <c r="C903">
        <v>752.22932969999999</v>
      </c>
      <c r="D903">
        <v>639.15799860000004</v>
      </c>
      <c r="E903">
        <v>699.4675598</v>
      </c>
      <c r="F903">
        <v>771.40982150000002</v>
      </c>
      <c r="G903">
        <f t="shared" si="14"/>
        <v>678.73619187999998</v>
      </c>
    </row>
    <row r="904" spans="1:7" x14ac:dyDescent="0.2">
      <c r="A904" t="s">
        <v>2606</v>
      </c>
      <c r="B904">
        <v>663.23402950000002</v>
      </c>
      <c r="C904">
        <v>701.98736250000002</v>
      </c>
      <c r="D904">
        <v>634.69750980000003</v>
      </c>
      <c r="E904">
        <v>685.99556319999999</v>
      </c>
      <c r="F904">
        <v>690.08746199999996</v>
      </c>
      <c r="G904">
        <f t="shared" si="14"/>
        <v>675.20038539999996</v>
      </c>
    </row>
    <row r="905" spans="1:7" x14ac:dyDescent="0.2">
      <c r="A905" t="s">
        <v>1632</v>
      </c>
      <c r="B905">
        <v>695.36164540000004</v>
      </c>
      <c r="C905">
        <v>767.70855059999997</v>
      </c>
      <c r="D905">
        <v>626.22879479999995</v>
      </c>
      <c r="E905">
        <v>620.74916150000001</v>
      </c>
      <c r="F905">
        <v>663.83523019999996</v>
      </c>
      <c r="G905">
        <f t="shared" si="14"/>
        <v>674.77667649999989</v>
      </c>
    </row>
    <row r="906" spans="1:7" x14ac:dyDescent="0.2">
      <c r="A906" t="s">
        <v>1173</v>
      </c>
      <c r="B906">
        <v>666.33650690000002</v>
      </c>
      <c r="C906">
        <v>822.92735909999999</v>
      </c>
      <c r="D906">
        <v>655.46266690000004</v>
      </c>
      <c r="E906">
        <v>643.45725279999999</v>
      </c>
      <c r="F906">
        <v>582.71133759999998</v>
      </c>
      <c r="G906">
        <f t="shared" si="14"/>
        <v>674.17902465999998</v>
      </c>
    </row>
    <row r="907" spans="1:7" x14ac:dyDescent="0.2">
      <c r="A907" t="s">
        <v>6387</v>
      </c>
      <c r="B907">
        <v>556.33624499999996</v>
      </c>
      <c r="C907">
        <v>766.2866636</v>
      </c>
      <c r="D907">
        <v>669.91222670000002</v>
      </c>
      <c r="E907">
        <v>639.30276860000004</v>
      </c>
      <c r="F907">
        <v>731.84204179999995</v>
      </c>
      <c r="G907">
        <f t="shared" si="14"/>
        <v>672.73598914000002</v>
      </c>
    </row>
    <row r="908" spans="1:7" x14ac:dyDescent="0.2">
      <c r="A908" t="s">
        <v>2756</v>
      </c>
      <c r="B908">
        <v>352.70643089999999</v>
      </c>
      <c r="C908">
        <v>693.15596749999997</v>
      </c>
      <c r="D908">
        <v>793.50767619999999</v>
      </c>
      <c r="E908">
        <v>676.77485799999999</v>
      </c>
      <c r="F908">
        <v>842.4845487</v>
      </c>
      <c r="G908">
        <f t="shared" si="14"/>
        <v>671.72589626000013</v>
      </c>
    </row>
    <row r="909" spans="1:7" x14ac:dyDescent="0.2">
      <c r="A909" t="s">
        <v>3968</v>
      </c>
      <c r="B909">
        <v>656.04000210000004</v>
      </c>
      <c r="C909">
        <v>549.20427529999995</v>
      </c>
      <c r="D909">
        <v>730.86071130000005</v>
      </c>
      <c r="E909">
        <v>645.93789909999998</v>
      </c>
      <c r="F909">
        <v>772.82810489999997</v>
      </c>
      <c r="G909">
        <f t="shared" si="14"/>
        <v>670.97419853999997</v>
      </c>
    </row>
    <row r="910" spans="1:7" x14ac:dyDescent="0.2">
      <c r="A910" t="s">
        <v>2651</v>
      </c>
      <c r="B910">
        <v>564.8297493</v>
      </c>
      <c r="C910">
        <v>677.71045670000001</v>
      </c>
      <c r="D910">
        <v>740.26672010000004</v>
      </c>
      <c r="E910">
        <v>691.83704599999999</v>
      </c>
      <c r="F910">
        <v>671.63707269999998</v>
      </c>
      <c r="G910">
        <f t="shared" si="14"/>
        <v>669.25620895999998</v>
      </c>
    </row>
    <row r="911" spans="1:7" x14ac:dyDescent="0.2">
      <c r="A911" t="s">
        <v>305</v>
      </c>
      <c r="B911">
        <v>708.48336930000005</v>
      </c>
      <c r="C911">
        <v>668.00252360000002</v>
      </c>
      <c r="D911">
        <v>630.75128219999999</v>
      </c>
      <c r="E911">
        <v>689.18534439999996</v>
      </c>
      <c r="F911">
        <v>646.96221509999998</v>
      </c>
      <c r="G911">
        <f t="shared" si="14"/>
        <v>668.67694691999998</v>
      </c>
    </row>
    <row r="912" spans="1:7" x14ac:dyDescent="0.2">
      <c r="A912" t="s">
        <v>673</v>
      </c>
      <c r="B912">
        <v>911.20830550000005</v>
      </c>
      <c r="C912">
        <v>556.27243539999995</v>
      </c>
      <c r="D912">
        <v>548.43939569999998</v>
      </c>
      <c r="E912">
        <v>623.99013860000002</v>
      </c>
      <c r="F912">
        <v>692.35103960000004</v>
      </c>
      <c r="G912">
        <f t="shared" si="14"/>
        <v>666.45226295999998</v>
      </c>
    </row>
    <row r="913" spans="1:7" x14ac:dyDescent="0.2">
      <c r="A913" t="s">
        <v>690</v>
      </c>
      <c r="B913">
        <v>676.81239679999999</v>
      </c>
      <c r="C913">
        <v>725.74506929999995</v>
      </c>
      <c r="D913">
        <v>583.19774500000005</v>
      </c>
      <c r="E913">
        <v>601.10971959999995</v>
      </c>
      <c r="F913">
        <v>742.17706080000005</v>
      </c>
      <c r="G913">
        <f t="shared" si="14"/>
        <v>665.80839830000002</v>
      </c>
    </row>
    <row r="914" spans="1:7" x14ac:dyDescent="0.2">
      <c r="A914" t="s">
        <v>6390</v>
      </c>
      <c r="B914">
        <v>543.20830339999998</v>
      </c>
      <c r="C914">
        <v>700.54544239999996</v>
      </c>
      <c r="D914">
        <v>708.03080499999999</v>
      </c>
      <c r="E914">
        <v>689.15252169999997</v>
      </c>
      <c r="F914">
        <v>686.34355589999996</v>
      </c>
      <c r="G914">
        <f t="shared" si="14"/>
        <v>665.45612568000001</v>
      </c>
    </row>
    <row r="915" spans="1:7" x14ac:dyDescent="0.2">
      <c r="A915" t="s">
        <v>1089</v>
      </c>
      <c r="B915">
        <v>836.63648190000004</v>
      </c>
      <c r="C915">
        <v>603.0168185</v>
      </c>
      <c r="D915">
        <v>767.47479550000003</v>
      </c>
      <c r="E915">
        <v>507.60442560000001</v>
      </c>
      <c r="F915">
        <v>607.40123830000005</v>
      </c>
      <c r="G915">
        <f t="shared" si="14"/>
        <v>664.42675196000005</v>
      </c>
    </row>
    <row r="916" spans="1:7" x14ac:dyDescent="0.2">
      <c r="A916" t="s">
        <v>6392</v>
      </c>
      <c r="B916">
        <v>865.78120309999997</v>
      </c>
      <c r="C916">
        <v>617.09200859999999</v>
      </c>
      <c r="D916">
        <v>573.99147849999997</v>
      </c>
      <c r="E916">
        <v>597.8895867</v>
      </c>
      <c r="F916">
        <v>665.16914299999996</v>
      </c>
      <c r="G916">
        <f t="shared" si="14"/>
        <v>663.98468398</v>
      </c>
    </row>
    <row r="917" spans="1:7" x14ac:dyDescent="0.2">
      <c r="A917" t="s">
        <v>3043</v>
      </c>
      <c r="B917">
        <v>537.69708000000003</v>
      </c>
      <c r="C917">
        <v>752.74306579999995</v>
      </c>
      <c r="D917">
        <v>729.57278250000002</v>
      </c>
      <c r="E917">
        <v>682.13577129999999</v>
      </c>
      <c r="F917">
        <v>617.71257809999997</v>
      </c>
      <c r="G917">
        <f t="shared" si="14"/>
        <v>663.97225554000011</v>
      </c>
    </row>
    <row r="918" spans="1:7" x14ac:dyDescent="0.2">
      <c r="A918" t="s">
        <v>589</v>
      </c>
      <c r="B918">
        <v>700.95540459999995</v>
      </c>
      <c r="C918">
        <v>651.52678119999996</v>
      </c>
      <c r="D918">
        <v>849.57472340000004</v>
      </c>
      <c r="E918">
        <v>760.46996220000005</v>
      </c>
      <c r="F918">
        <v>356.37470869999999</v>
      </c>
      <c r="G918">
        <f t="shared" si="14"/>
        <v>663.7803160200001</v>
      </c>
    </row>
    <row r="919" spans="1:7" x14ac:dyDescent="0.2">
      <c r="A919" t="s">
        <v>893</v>
      </c>
      <c r="B919">
        <v>619.22640279999996</v>
      </c>
      <c r="C919">
        <v>637.67864910000003</v>
      </c>
      <c r="D919">
        <v>643.14379870000005</v>
      </c>
      <c r="E919">
        <v>670.04685770000003</v>
      </c>
      <c r="F919">
        <v>747.17564400000003</v>
      </c>
      <c r="G919">
        <f t="shared" si="14"/>
        <v>663.45427046000009</v>
      </c>
    </row>
    <row r="920" spans="1:7" x14ac:dyDescent="0.2">
      <c r="A920" t="s">
        <v>4823</v>
      </c>
      <c r="B920">
        <v>593.52629539999998</v>
      </c>
      <c r="C920">
        <v>767.99056010000004</v>
      </c>
      <c r="D920">
        <v>612.744821</v>
      </c>
      <c r="E920">
        <v>756.56759720000002</v>
      </c>
      <c r="F920">
        <v>585.97636279999995</v>
      </c>
      <c r="G920">
        <f t="shared" si="14"/>
        <v>663.36112730000002</v>
      </c>
    </row>
    <row r="921" spans="1:7" x14ac:dyDescent="0.2">
      <c r="A921" t="s">
        <v>3033</v>
      </c>
      <c r="B921">
        <v>591.25196089999997</v>
      </c>
      <c r="C921">
        <v>852.45792080000001</v>
      </c>
      <c r="D921">
        <v>536.78594840000005</v>
      </c>
      <c r="E921">
        <v>690.81202199999996</v>
      </c>
      <c r="F921">
        <v>638.91743510000003</v>
      </c>
      <c r="G921">
        <f t="shared" si="14"/>
        <v>662.04505744000005</v>
      </c>
    </row>
    <row r="922" spans="1:7" x14ac:dyDescent="0.2">
      <c r="A922" t="s">
        <v>3000</v>
      </c>
      <c r="B922">
        <v>646.78426649999994</v>
      </c>
      <c r="C922">
        <v>635.98807099999999</v>
      </c>
      <c r="D922">
        <v>757.71757300000002</v>
      </c>
      <c r="E922">
        <v>702.32917199999997</v>
      </c>
      <c r="F922">
        <v>567.19432659999995</v>
      </c>
      <c r="G922">
        <f t="shared" si="14"/>
        <v>662.00268182000002</v>
      </c>
    </row>
    <row r="923" spans="1:7" x14ac:dyDescent="0.2">
      <c r="A923" t="s">
        <v>189</v>
      </c>
      <c r="B923">
        <v>530.33779979999997</v>
      </c>
      <c r="C923">
        <v>814.93730459999995</v>
      </c>
      <c r="D923">
        <v>650.35540490000005</v>
      </c>
      <c r="E923">
        <v>733.33188289999998</v>
      </c>
      <c r="F923">
        <v>579.33711630000005</v>
      </c>
      <c r="G923">
        <f t="shared" si="14"/>
        <v>661.65990170000009</v>
      </c>
    </row>
    <row r="924" spans="1:7" x14ac:dyDescent="0.2">
      <c r="A924" t="s">
        <v>1372</v>
      </c>
      <c r="B924">
        <v>632.95425729999999</v>
      </c>
      <c r="C924">
        <v>935.89445179999996</v>
      </c>
      <c r="D924">
        <v>551.612842</v>
      </c>
      <c r="E924">
        <v>618.21150660000001</v>
      </c>
      <c r="F924">
        <v>563.34858469999995</v>
      </c>
      <c r="G924">
        <f t="shared" si="14"/>
        <v>660.40432848</v>
      </c>
    </row>
    <row r="925" spans="1:7" x14ac:dyDescent="0.2">
      <c r="A925" t="s">
        <v>444</v>
      </c>
      <c r="B925">
        <v>631.11719110000001</v>
      </c>
      <c r="C925">
        <v>674.06554889999995</v>
      </c>
      <c r="D925">
        <v>791.17181949999997</v>
      </c>
      <c r="E925">
        <v>610.20247930000005</v>
      </c>
      <c r="F925">
        <v>593.56038039999999</v>
      </c>
      <c r="G925">
        <f t="shared" si="14"/>
        <v>660.02348383999993</v>
      </c>
    </row>
    <row r="926" spans="1:7" x14ac:dyDescent="0.2">
      <c r="A926" t="s">
        <v>2142</v>
      </c>
      <c r="B926">
        <v>596.8534578</v>
      </c>
      <c r="C926">
        <v>690.74331359999996</v>
      </c>
      <c r="D926">
        <v>744.86576960000002</v>
      </c>
      <c r="E926">
        <v>672.37743220000004</v>
      </c>
      <c r="F926">
        <v>594.44434850000005</v>
      </c>
      <c r="G926">
        <f t="shared" si="14"/>
        <v>659.85686434000002</v>
      </c>
    </row>
    <row r="927" spans="1:7" x14ac:dyDescent="0.2">
      <c r="A927" t="s">
        <v>3016</v>
      </c>
      <c r="B927">
        <v>655.15467439999998</v>
      </c>
      <c r="C927">
        <v>652.56878389999997</v>
      </c>
      <c r="D927">
        <v>698.28554199999996</v>
      </c>
      <c r="E927">
        <v>622.59186720000002</v>
      </c>
      <c r="F927">
        <v>668.92439279999996</v>
      </c>
      <c r="G927">
        <f t="shared" si="14"/>
        <v>659.50505206000003</v>
      </c>
    </row>
    <row r="928" spans="1:7" x14ac:dyDescent="0.2">
      <c r="A928" t="s">
        <v>4333</v>
      </c>
      <c r="B928">
        <v>598.9507433</v>
      </c>
      <c r="C928">
        <v>735.33668669999997</v>
      </c>
      <c r="D928">
        <v>604.70009500000003</v>
      </c>
      <c r="E928">
        <v>655.97786099999996</v>
      </c>
      <c r="F928">
        <v>687.01808149999999</v>
      </c>
      <c r="G928">
        <f t="shared" si="14"/>
        <v>656.39669349999997</v>
      </c>
    </row>
    <row r="929" spans="1:7" x14ac:dyDescent="0.2">
      <c r="A929" t="s">
        <v>6394</v>
      </c>
      <c r="B929">
        <v>702.07705610000005</v>
      </c>
      <c r="C929">
        <v>318.84293280000003</v>
      </c>
      <c r="D929">
        <v>453.24748499999998</v>
      </c>
      <c r="E929">
        <v>759.83587939999995</v>
      </c>
      <c r="F929">
        <v>1044.999724</v>
      </c>
      <c r="G929">
        <f t="shared" si="14"/>
        <v>655.80061546000002</v>
      </c>
    </row>
    <row r="930" spans="1:7" x14ac:dyDescent="0.2">
      <c r="A930" t="s">
        <v>6393</v>
      </c>
      <c r="B930">
        <v>532.3836159</v>
      </c>
      <c r="C930">
        <v>658.94689819999996</v>
      </c>
      <c r="D930">
        <v>750.32601360000001</v>
      </c>
      <c r="E930">
        <v>625.57430090000003</v>
      </c>
      <c r="F930">
        <v>711.12351490000003</v>
      </c>
      <c r="G930">
        <f t="shared" si="14"/>
        <v>655.67086869999991</v>
      </c>
    </row>
    <row r="931" spans="1:7" x14ac:dyDescent="0.2">
      <c r="A931" t="s">
        <v>954</v>
      </c>
      <c r="B931">
        <v>697.62270960000001</v>
      </c>
      <c r="C931">
        <v>761.56813269999998</v>
      </c>
      <c r="D931">
        <v>574.47261719999995</v>
      </c>
      <c r="E931">
        <v>640.23364500000002</v>
      </c>
      <c r="F931">
        <v>595.01145559999998</v>
      </c>
      <c r="G931">
        <f t="shared" si="14"/>
        <v>653.78171201999999</v>
      </c>
    </row>
    <row r="932" spans="1:7" x14ac:dyDescent="0.2">
      <c r="A932" t="s">
        <v>1743</v>
      </c>
      <c r="B932">
        <v>676.05315789999997</v>
      </c>
      <c r="C932">
        <v>625.01882109999997</v>
      </c>
      <c r="D932">
        <v>516.49804749999998</v>
      </c>
      <c r="E932">
        <v>721.33062299999995</v>
      </c>
      <c r="F932">
        <v>729.62032139999997</v>
      </c>
      <c r="G932">
        <f t="shared" si="14"/>
        <v>653.70419418000006</v>
      </c>
    </row>
    <row r="933" spans="1:7" x14ac:dyDescent="0.2">
      <c r="A933" t="s">
        <v>1365</v>
      </c>
      <c r="B933">
        <v>658.71203330000003</v>
      </c>
      <c r="C933">
        <v>703.38840170000003</v>
      </c>
      <c r="D933">
        <v>601.24914060000003</v>
      </c>
      <c r="E933">
        <v>606.91589759999999</v>
      </c>
      <c r="F933">
        <v>696.66925709999998</v>
      </c>
      <c r="G933">
        <f t="shared" si="14"/>
        <v>653.38694606000001</v>
      </c>
    </row>
    <row r="934" spans="1:7" x14ac:dyDescent="0.2">
      <c r="A934" t="s">
        <v>1686</v>
      </c>
      <c r="B934">
        <v>675.49647930000003</v>
      </c>
      <c r="C934">
        <v>767.97663829999999</v>
      </c>
      <c r="D934">
        <v>645.93961209999998</v>
      </c>
      <c r="E934">
        <v>564.88001759999997</v>
      </c>
      <c r="F934">
        <v>605.37299359999997</v>
      </c>
      <c r="G934">
        <f t="shared" si="14"/>
        <v>651.93314817999999</v>
      </c>
    </row>
    <row r="935" spans="1:7" x14ac:dyDescent="0.2">
      <c r="A935" t="s">
        <v>1721</v>
      </c>
      <c r="B935">
        <v>664.86452359999998</v>
      </c>
      <c r="C935">
        <v>697.55570190000003</v>
      </c>
      <c r="D935">
        <v>620.31216640000002</v>
      </c>
      <c r="E935">
        <v>719.87918149999996</v>
      </c>
      <c r="F935">
        <v>554.04706339999996</v>
      </c>
      <c r="G935">
        <f t="shared" si="14"/>
        <v>651.33172735999995</v>
      </c>
    </row>
    <row r="936" spans="1:7" x14ac:dyDescent="0.2">
      <c r="A936" t="s">
        <v>652</v>
      </c>
      <c r="B936">
        <v>674.4677772</v>
      </c>
      <c r="C936">
        <v>659.78810859999999</v>
      </c>
      <c r="D936">
        <v>622.47320960000002</v>
      </c>
      <c r="E936">
        <v>650.10739279999996</v>
      </c>
      <c r="F936">
        <v>645.53192320000005</v>
      </c>
      <c r="G936">
        <f t="shared" si="14"/>
        <v>650.47368228000005</v>
      </c>
    </row>
    <row r="937" spans="1:7" x14ac:dyDescent="0.2">
      <c r="A937" t="s">
        <v>889</v>
      </c>
      <c r="B937">
        <v>535.99253829999998</v>
      </c>
      <c r="C937">
        <v>773.07218709999995</v>
      </c>
      <c r="D937">
        <v>598.23542710000004</v>
      </c>
      <c r="E937">
        <v>639.79247569999995</v>
      </c>
      <c r="F937">
        <v>703.00502140000003</v>
      </c>
      <c r="G937">
        <f t="shared" si="14"/>
        <v>650.01952992000008</v>
      </c>
    </row>
    <row r="938" spans="1:7" x14ac:dyDescent="0.2">
      <c r="A938" t="s">
        <v>5040</v>
      </c>
      <c r="B938">
        <v>544.45782819999999</v>
      </c>
      <c r="C938">
        <v>775.76660939999999</v>
      </c>
      <c r="D938">
        <v>527.96439310000005</v>
      </c>
      <c r="E938">
        <v>641.22744069999999</v>
      </c>
      <c r="F938">
        <v>755.62911450000001</v>
      </c>
      <c r="G938">
        <f t="shared" si="14"/>
        <v>649.00907717999996</v>
      </c>
    </row>
    <row r="939" spans="1:7" x14ac:dyDescent="0.2">
      <c r="A939" t="s">
        <v>1127</v>
      </c>
      <c r="B939">
        <v>530.51988359999996</v>
      </c>
      <c r="C939">
        <v>676.33710770000005</v>
      </c>
      <c r="D939">
        <v>727.74786300000005</v>
      </c>
      <c r="E939">
        <v>589.64000450000003</v>
      </c>
      <c r="F939">
        <v>720.60852120000004</v>
      </c>
      <c r="G939">
        <f t="shared" si="14"/>
        <v>648.97067600000014</v>
      </c>
    </row>
    <row r="940" spans="1:7" x14ac:dyDescent="0.2">
      <c r="A940" t="s">
        <v>1841</v>
      </c>
      <c r="B940">
        <v>591.94507569999996</v>
      </c>
      <c r="C940">
        <v>668.76458109999999</v>
      </c>
      <c r="D940">
        <v>677.91332079999995</v>
      </c>
      <c r="E940">
        <v>603.47145980000005</v>
      </c>
      <c r="F940">
        <v>697.51356659999999</v>
      </c>
      <c r="G940">
        <f t="shared" si="14"/>
        <v>647.92160080000008</v>
      </c>
    </row>
    <row r="941" spans="1:7" x14ac:dyDescent="0.2">
      <c r="A941" t="s">
        <v>4209</v>
      </c>
      <c r="B941">
        <v>651.08268699999996</v>
      </c>
      <c r="C941">
        <v>686.63293659999999</v>
      </c>
      <c r="D941">
        <v>700.74552919999996</v>
      </c>
      <c r="E941">
        <v>683.16226659999995</v>
      </c>
      <c r="F941">
        <v>514.85660110000003</v>
      </c>
      <c r="G941">
        <f t="shared" si="14"/>
        <v>647.2960041</v>
      </c>
    </row>
    <row r="942" spans="1:7" x14ac:dyDescent="0.2">
      <c r="A942" t="s">
        <v>1302</v>
      </c>
      <c r="B942">
        <v>516.03767000000005</v>
      </c>
      <c r="C942">
        <v>666.97101550000002</v>
      </c>
      <c r="D942">
        <v>579.96695009999996</v>
      </c>
      <c r="E942">
        <v>702.89793150000003</v>
      </c>
      <c r="F942">
        <v>765.53373299999998</v>
      </c>
      <c r="G942">
        <f t="shared" si="14"/>
        <v>646.28146001999994</v>
      </c>
    </row>
    <row r="943" spans="1:7" x14ac:dyDescent="0.2">
      <c r="A943" t="s">
        <v>2347</v>
      </c>
      <c r="B943">
        <v>562.47820709999996</v>
      </c>
      <c r="C943">
        <v>606.46176730000002</v>
      </c>
      <c r="D943">
        <v>747.34705029999998</v>
      </c>
      <c r="E943">
        <v>649.13376530000005</v>
      </c>
      <c r="F943">
        <v>664.40213019999999</v>
      </c>
      <c r="G943">
        <f t="shared" si="14"/>
        <v>645.96458404000009</v>
      </c>
    </row>
    <row r="944" spans="1:7" x14ac:dyDescent="0.2">
      <c r="A944" t="s">
        <v>6397</v>
      </c>
      <c r="B944">
        <v>819.58579129999998</v>
      </c>
      <c r="C944">
        <v>643.3270493</v>
      </c>
      <c r="D944">
        <v>749.92540829999996</v>
      </c>
      <c r="E944">
        <v>571.43927369999994</v>
      </c>
      <c r="F944">
        <v>445.24587889999998</v>
      </c>
      <c r="G944">
        <f t="shared" si="14"/>
        <v>645.90468029999988</v>
      </c>
    </row>
    <row r="945" spans="1:7" x14ac:dyDescent="0.2">
      <c r="A945" t="s">
        <v>816</v>
      </c>
      <c r="B945">
        <v>450.74723790000002</v>
      </c>
      <c r="C945">
        <v>570.36071919999995</v>
      </c>
      <c r="D945">
        <v>787.43562469999995</v>
      </c>
      <c r="E945">
        <v>668.59229919999996</v>
      </c>
      <c r="F945">
        <v>750.07943969999997</v>
      </c>
      <c r="G945">
        <f t="shared" si="14"/>
        <v>645.44306414000005</v>
      </c>
    </row>
    <row r="946" spans="1:7" x14ac:dyDescent="0.2">
      <c r="A946" t="s">
        <v>1256</v>
      </c>
      <c r="B946">
        <v>658.75306490000003</v>
      </c>
      <c r="C946">
        <v>693.218884</v>
      </c>
      <c r="D946">
        <v>643.03255509999997</v>
      </c>
      <c r="E946">
        <v>687.87633860000005</v>
      </c>
      <c r="F946">
        <v>542.57879430000003</v>
      </c>
      <c r="G946">
        <f t="shared" si="14"/>
        <v>645.09192738000002</v>
      </c>
    </row>
    <row r="947" spans="1:7" x14ac:dyDescent="0.2">
      <c r="A947" t="s">
        <v>2686</v>
      </c>
      <c r="B947">
        <v>747.5919695</v>
      </c>
      <c r="C947">
        <v>713.13060170000006</v>
      </c>
      <c r="D947">
        <v>595.46870660000002</v>
      </c>
      <c r="E947">
        <v>454.26211619999998</v>
      </c>
      <c r="F947">
        <v>714.99466329999996</v>
      </c>
      <c r="G947">
        <f t="shared" si="14"/>
        <v>645.08961146000001</v>
      </c>
    </row>
    <row r="948" spans="1:7" x14ac:dyDescent="0.2">
      <c r="A948" t="s">
        <v>1418</v>
      </c>
      <c r="B948">
        <v>607.60690269999998</v>
      </c>
      <c r="C948">
        <v>708.94304990000001</v>
      </c>
      <c r="D948">
        <v>608.4887152</v>
      </c>
      <c r="E948">
        <v>572.02016019999996</v>
      </c>
      <c r="F948">
        <v>726.79107320000003</v>
      </c>
      <c r="G948">
        <f t="shared" si="14"/>
        <v>644.76998024</v>
      </c>
    </row>
    <row r="949" spans="1:7" x14ac:dyDescent="0.2">
      <c r="A949" t="s">
        <v>2554</v>
      </c>
      <c r="B949">
        <v>632.56307270000002</v>
      </c>
      <c r="C949">
        <v>656.05983749999996</v>
      </c>
      <c r="D949">
        <v>640.44412599999998</v>
      </c>
      <c r="E949">
        <v>661.71711579999999</v>
      </c>
      <c r="F949">
        <v>629.93782009999995</v>
      </c>
      <c r="G949">
        <f t="shared" si="14"/>
        <v>644.14439442000003</v>
      </c>
    </row>
    <row r="950" spans="1:7" x14ac:dyDescent="0.2">
      <c r="A950" t="s">
        <v>1290</v>
      </c>
      <c r="B950">
        <v>750.72894840000004</v>
      </c>
      <c r="C950">
        <v>799.47757909999996</v>
      </c>
      <c r="D950">
        <v>560.25311810000005</v>
      </c>
      <c r="E950">
        <v>510.36119150000002</v>
      </c>
      <c r="F950">
        <v>599.82167340000001</v>
      </c>
      <c r="G950">
        <f t="shared" si="14"/>
        <v>644.12850209999999</v>
      </c>
    </row>
    <row r="951" spans="1:7" x14ac:dyDescent="0.2">
      <c r="A951" t="s">
        <v>1736</v>
      </c>
      <c r="B951">
        <v>567.80488530000002</v>
      </c>
      <c r="C951">
        <v>741.33589719999998</v>
      </c>
      <c r="D951">
        <v>688.13149650000003</v>
      </c>
      <c r="E951">
        <v>671.29661810000005</v>
      </c>
      <c r="F951">
        <v>551.25900509999997</v>
      </c>
      <c r="G951">
        <f t="shared" si="14"/>
        <v>643.96558044000017</v>
      </c>
    </row>
    <row r="952" spans="1:7" x14ac:dyDescent="0.2">
      <c r="A952" t="s">
        <v>2230</v>
      </c>
      <c r="B952">
        <v>560.09077730000001</v>
      </c>
      <c r="C952">
        <v>799.48702330000003</v>
      </c>
      <c r="D952">
        <v>661.77467220000005</v>
      </c>
      <c r="E952">
        <v>622.37022219999994</v>
      </c>
      <c r="F952">
        <v>575.26761550000003</v>
      </c>
      <c r="G952">
        <f t="shared" si="14"/>
        <v>643.79806210000004</v>
      </c>
    </row>
    <row r="953" spans="1:7" x14ac:dyDescent="0.2">
      <c r="A953" t="s">
        <v>197</v>
      </c>
      <c r="B953">
        <v>498.71728580000001</v>
      </c>
      <c r="C953">
        <v>724.05383240000003</v>
      </c>
      <c r="D953">
        <v>625.52208050000002</v>
      </c>
      <c r="E953">
        <v>679.92928380000001</v>
      </c>
      <c r="F953">
        <v>687.17580390000001</v>
      </c>
      <c r="G953">
        <f t="shared" si="14"/>
        <v>643.07965728000011</v>
      </c>
    </row>
    <row r="954" spans="1:7" x14ac:dyDescent="0.2">
      <c r="A954" t="s">
        <v>2201</v>
      </c>
      <c r="B954">
        <v>665.69205160000001</v>
      </c>
      <c r="C954">
        <v>642.86340489999998</v>
      </c>
      <c r="D954">
        <v>610.7293694</v>
      </c>
      <c r="E954">
        <v>622.93131989999995</v>
      </c>
      <c r="F954">
        <v>672.47441360000005</v>
      </c>
      <c r="G954">
        <f t="shared" si="14"/>
        <v>642.93811187999995</v>
      </c>
    </row>
    <row r="955" spans="1:7" x14ac:dyDescent="0.2">
      <c r="A955" t="s">
        <v>985</v>
      </c>
      <c r="B955">
        <v>579.4632944</v>
      </c>
      <c r="C955">
        <v>656.53592319999996</v>
      </c>
      <c r="D955">
        <v>633.00803900000005</v>
      </c>
      <c r="E955">
        <v>680.08845559999997</v>
      </c>
      <c r="F955">
        <v>659.47875939999994</v>
      </c>
      <c r="G955">
        <f t="shared" si="14"/>
        <v>641.71489431999998</v>
      </c>
    </row>
    <row r="956" spans="1:7" x14ac:dyDescent="0.2">
      <c r="A956" t="s">
        <v>842</v>
      </c>
      <c r="B956">
        <v>592.45345480000003</v>
      </c>
      <c r="C956">
        <v>736.43555700000002</v>
      </c>
      <c r="D956">
        <v>648.97278689999996</v>
      </c>
      <c r="E956">
        <v>572.89850590000003</v>
      </c>
      <c r="F956">
        <v>657.09465420000004</v>
      </c>
      <c r="G956">
        <f t="shared" si="14"/>
        <v>641.57099175999997</v>
      </c>
    </row>
    <row r="957" spans="1:7" x14ac:dyDescent="0.2">
      <c r="A957" t="s">
        <v>5257</v>
      </c>
      <c r="B957">
        <v>680.14113999999995</v>
      </c>
      <c r="C957">
        <v>719.95691280000005</v>
      </c>
      <c r="D957">
        <v>601.23084489999997</v>
      </c>
      <c r="E957">
        <v>609.08261540000001</v>
      </c>
      <c r="F957">
        <v>594.52511370000002</v>
      </c>
      <c r="G957">
        <f t="shared" si="14"/>
        <v>640.98732536</v>
      </c>
    </row>
    <row r="958" spans="1:7" x14ac:dyDescent="0.2">
      <c r="A958" t="s">
        <v>2607</v>
      </c>
      <c r="B958">
        <v>523.49289150000004</v>
      </c>
      <c r="C958">
        <v>717.47801939999999</v>
      </c>
      <c r="D958">
        <v>590.0781743</v>
      </c>
      <c r="E958">
        <v>713.86037429999999</v>
      </c>
      <c r="F958">
        <v>655.296606</v>
      </c>
      <c r="G958">
        <f t="shared" si="14"/>
        <v>640.04121310000005</v>
      </c>
    </row>
    <row r="959" spans="1:7" x14ac:dyDescent="0.2">
      <c r="A959" t="s">
        <v>5353</v>
      </c>
      <c r="B959">
        <v>592.60825399999999</v>
      </c>
      <c r="C959">
        <v>704.67909840000004</v>
      </c>
      <c r="D959">
        <v>602.41337650000003</v>
      </c>
      <c r="E959">
        <v>610.72507929999995</v>
      </c>
      <c r="F959">
        <v>685.36277930000006</v>
      </c>
      <c r="G959">
        <f t="shared" si="14"/>
        <v>639.15771749999999</v>
      </c>
    </row>
    <row r="960" spans="1:7" x14ac:dyDescent="0.2">
      <c r="A960" t="s">
        <v>1355</v>
      </c>
      <c r="B960">
        <v>610.84614580000004</v>
      </c>
      <c r="C960">
        <v>678.19187810000005</v>
      </c>
      <c r="D960">
        <v>554.44588669999996</v>
      </c>
      <c r="E960">
        <v>711.60672920000002</v>
      </c>
      <c r="F960">
        <v>634.85224340000002</v>
      </c>
      <c r="G960">
        <f t="shared" si="14"/>
        <v>637.98857664000002</v>
      </c>
    </row>
    <row r="961" spans="1:7" x14ac:dyDescent="0.2">
      <c r="A961" t="s">
        <v>1431</v>
      </c>
      <c r="B961">
        <v>608.99028109999995</v>
      </c>
      <c r="C961">
        <v>596.86601770000004</v>
      </c>
      <c r="D961">
        <v>613.04875560000005</v>
      </c>
      <c r="E961">
        <v>644.01730369999996</v>
      </c>
      <c r="F961">
        <v>721.14897310000003</v>
      </c>
      <c r="G961">
        <f t="shared" si="14"/>
        <v>636.81426623999994</v>
      </c>
    </row>
    <row r="962" spans="1:7" x14ac:dyDescent="0.2">
      <c r="A962" t="s">
        <v>634</v>
      </c>
      <c r="B962">
        <v>572.78203470000005</v>
      </c>
      <c r="C962">
        <v>614.10892590000003</v>
      </c>
      <c r="D962">
        <v>638.68124520000003</v>
      </c>
      <c r="E962">
        <v>724.76615979999997</v>
      </c>
      <c r="F962">
        <v>626.29753840000001</v>
      </c>
      <c r="G962">
        <f t="shared" si="14"/>
        <v>635.32718080000006</v>
      </c>
    </row>
    <row r="963" spans="1:7" x14ac:dyDescent="0.2">
      <c r="A963" t="s">
        <v>861</v>
      </c>
      <c r="B963">
        <v>573.07533130000002</v>
      </c>
      <c r="C963">
        <v>631.66729799999996</v>
      </c>
      <c r="D963">
        <v>652.74993429999995</v>
      </c>
      <c r="E963">
        <v>725.1837865</v>
      </c>
      <c r="F963">
        <v>592.42271619999997</v>
      </c>
      <c r="G963">
        <f t="shared" si="14"/>
        <v>635.01981325999986</v>
      </c>
    </row>
    <row r="964" spans="1:7" x14ac:dyDescent="0.2">
      <c r="A964" t="s">
        <v>255</v>
      </c>
      <c r="B964">
        <v>770.79144329999997</v>
      </c>
      <c r="C964">
        <v>643.25985230000003</v>
      </c>
      <c r="D964">
        <v>510.25649659999999</v>
      </c>
      <c r="E964">
        <v>635.21374300000002</v>
      </c>
      <c r="F964">
        <v>614.43497360000003</v>
      </c>
      <c r="G964">
        <f t="shared" ref="G964:G1027" si="15">AVERAGE(B964:F964)</f>
        <v>634.79130176000001</v>
      </c>
    </row>
    <row r="965" spans="1:7" x14ac:dyDescent="0.2">
      <c r="A965" t="s">
        <v>2821</v>
      </c>
      <c r="B965">
        <v>613.37343339999995</v>
      </c>
      <c r="C965">
        <v>598.72294369999997</v>
      </c>
      <c r="D965">
        <v>584.81490680000002</v>
      </c>
      <c r="E965">
        <v>654.04862879999996</v>
      </c>
      <c r="F965">
        <v>712.20565620000002</v>
      </c>
      <c r="G965">
        <f t="shared" si="15"/>
        <v>632.63311378000003</v>
      </c>
    </row>
    <row r="966" spans="1:7" x14ac:dyDescent="0.2">
      <c r="A966" t="s">
        <v>318</v>
      </c>
      <c r="B966">
        <v>605.27723460000004</v>
      </c>
      <c r="C966">
        <v>731.30365589999997</v>
      </c>
      <c r="D966">
        <v>547.5763968</v>
      </c>
      <c r="E966">
        <v>634.95698170000003</v>
      </c>
      <c r="F966">
        <v>634.59388349999995</v>
      </c>
      <c r="G966">
        <f t="shared" si="15"/>
        <v>630.74163050000004</v>
      </c>
    </row>
    <row r="967" spans="1:7" x14ac:dyDescent="0.2">
      <c r="A967" t="s">
        <v>229</v>
      </c>
      <c r="B967">
        <v>697.9167003</v>
      </c>
      <c r="C967">
        <v>597.64431230000002</v>
      </c>
      <c r="D967">
        <v>668.09857650000004</v>
      </c>
      <c r="E967">
        <v>655.04020960000003</v>
      </c>
      <c r="F967">
        <v>532.43542179999997</v>
      </c>
      <c r="G967">
        <f t="shared" si="15"/>
        <v>630.22704410000006</v>
      </c>
    </row>
    <row r="968" spans="1:7" x14ac:dyDescent="0.2">
      <c r="A968" t="s">
        <v>1845</v>
      </c>
      <c r="B968">
        <v>625.23185339999998</v>
      </c>
      <c r="C968">
        <v>653.02844149999999</v>
      </c>
      <c r="D968">
        <v>571.2405655</v>
      </c>
      <c r="E968">
        <v>533.19918489999998</v>
      </c>
      <c r="F968">
        <v>764.46869040000001</v>
      </c>
      <c r="G968">
        <f t="shared" si="15"/>
        <v>629.43374714000004</v>
      </c>
    </row>
    <row r="969" spans="1:7" x14ac:dyDescent="0.2">
      <c r="A969" t="s">
        <v>1276</v>
      </c>
      <c r="B969">
        <v>569.52439779999997</v>
      </c>
      <c r="C969">
        <v>657.28112980000003</v>
      </c>
      <c r="D969">
        <v>583.32996230000003</v>
      </c>
      <c r="E969">
        <v>655.25853959999995</v>
      </c>
      <c r="F969">
        <v>681.7002698</v>
      </c>
      <c r="G969">
        <f t="shared" si="15"/>
        <v>629.41885986000011</v>
      </c>
    </row>
    <row r="970" spans="1:7" x14ac:dyDescent="0.2">
      <c r="A970" t="s">
        <v>6401</v>
      </c>
      <c r="B970">
        <v>596.65165390000004</v>
      </c>
      <c r="C970">
        <v>620.30715139999995</v>
      </c>
      <c r="D970">
        <v>575.24360049999996</v>
      </c>
      <c r="E970">
        <v>710.5002508</v>
      </c>
      <c r="F970">
        <v>641.01807269999995</v>
      </c>
      <c r="G970">
        <f t="shared" si="15"/>
        <v>628.74414586</v>
      </c>
    </row>
    <row r="971" spans="1:7" x14ac:dyDescent="0.2">
      <c r="A971" t="s">
        <v>590</v>
      </c>
      <c r="B971">
        <v>617.21477540000001</v>
      </c>
      <c r="C971">
        <v>702.4411887</v>
      </c>
      <c r="D971">
        <v>588.97395070000005</v>
      </c>
      <c r="E971">
        <v>609.50345070000003</v>
      </c>
      <c r="F971">
        <v>621.12073099999998</v>
      </c>
      <c r="G971">
        <f t="shared" si="15"/>
        <v>627.85081930000001</v>
      </c>
    </row>
    <row r="972" spans="1:7" x14ac:dyDescent="0.2">
      <c r="A972" t="s">
        <v>6402</v>
      </c>
      <c r="B972">
        <v>494.05450380000002</v>
      </c>
      <c r="C972">
        <v>779.95760040000005</v>
      </c>
      <c r="D972">
        <v>574.92842729999995</v>
      </c>
      <c r="E972">
        <v>611.86870810000005</v>
      </c>
      <c r="F972">
        <v>675.31831810000006</v>
      </c>
      <c r="G972">
        <f t="shared" si="15"/>
        <v>627.22551154000007</v>
      </c>
    </row>
    <row r="973" spans="1:7" x14ac:dyDescent="0.2">
      <c r="A973" t="s">
        <v>4918</v>
      </c>
      <c r="B973">
        <v>672.1188621</v>
      </c>
      <c r="C973">
        <v>665.47701140000004</v>
      </c>
      <c r="D973">
        <v>614.59326160000001</v>
      </c>
      <c r="E973">
        <v>667.70773310000004</v>
      </c>
      <c r="F973">
        <v>512.46185370000001</v>
      </c>
      <c r="G973">
        <f t="shared" si="15"/>
        <v>626.47174438000002</v>
      </c>
    </row>
    <row r="974" spans="1:7" x14ac:dyDescent="0.2">
      <c r="A974" t="s">
        <v>388</v>
      </c>
      <c r="B974">
        <v>418.92295050000001</v>
      </c>
      <c r="C974">
        <v>680.30022299999996</v>
      </c>
      <c r="D974">
        <v>710.5558929</v>
      </c>
      <c r="E974">
        <v>583.17960979999998</v>
      </c>
      <c r="F974">
        <v>738.54826500000001</v>
      </c>
      <c r="G974">
        <f t="shared" si="15"/>
        <v>626.30138823999994</v>
      </c>
    </row>
    <row r="975" spans="1:7" x14ac:dyDescent="0.2">
      <c r="A975" t="s">
        <v>1797</v>
      </c>
      <c r="B975">
        <v>621.96761779999997</v>
      </c>
      <c r="C975">
        <v>521.57088020000003</v>
      </c>
      <c r="D975">
        <v>740.245634</v>
      </c>
      <c r="E975">
        <v>601.81821160000004</v>
      </c>
      <c r="F975">
        <v>636.1002019</v>
      </c>
      <c r="G975">
        <f t="shared" si="15"/>
        <v>624.34050909999985</v>
      </c>
    </row>
    <row r="976" spans="1:7" x14ac:dyDescent="0.2">
      <c r="A976" t="s">
        <v>1885</v>
      </c>
      <c r="B976">
        <v>583.51740289999998</v>
      </c>
      <c r="C976">
        <v>683.67182739999998</v>
      </c>
      <c r="D976">
        <v>556.29384240000002</v>
      </c>
      <c r="E976">
        <v>733.81326730000001</v>
      </c>
      <c r="F976">
        <v>562.25362789999997</v>
      </c>
      <c r="G976">
        <f t="shared" si="15"/>
        <v>623.90999357999999</v>
      </c>
    </row>
    <row r="977" spans="1:7" x14ac:dyDescent="0.2">
      <c r="A977" t="s">
        <v>1391</v>
      </c>
      <c r="B977">
        <v>602.10207279999997</v>
      </c>
      <c r="C977">
        <v>643.77399160000004</v>
      </c>
      <c r="D977">
        <v>595.70074609999995</v>
      </c>
      <c r="E977">
        <v>613.46876699999996</v>
      </c>
      <c r="F977">
        <v>660.3832089</v>
      </c>
      <c r="G977">
        <f t="shared" si="15"/>
        <v>623.08575727999994</v>
      </c>
    </row>
    <row r="978" spans="1:7" x14ac:dyDescent="0.2">
      <c r="A978" t="s">
        <v>2790</v>
      </c>
      <c r="B978">
        <v>912.28492129999995</v>
      </c>
      <c r="C978">
        <v>617.8836867</v>
      </c>
      <c r="D978">
        <v>383.18193869999999</v>
      </c>
      <c r="E978">
        <v>474.07547349999999</v>
      </c>
      <c r="F978">
        <v>727.73894459999997</v>
      </c>
      <c r="G978">
        <f t="shared" si="15"/>
        <v>623.03299296</v>
      </c>
    </row>
    <row r="979" spans="1:7" x14ac:dyDescent="0.2">
      <c r="A979" t="s">
        <v>472</v>
      </c>
      <c r="B979">
        <v>591.12229360000003</v>
      </c>
      <c r="C979">
        <v>692.01275659999999</v>
      </c>
      <c r="D979">
        <v>524.27504739999995</v>
      </c>
      <c r="E979">
        <v>617.0408453</v>
      </c>
      <c r="F979">
        <v>690.16811829999995</v>
      </c>
      <c r="G979">
        <f t="shared" si="15"/>
        <v>622.92381223999996</v>
      </c>
    </row>
    <row r="980" spans="1:7" x14ac:dyDescent="0.2">
      <c r="A980" t="s">
        <v>1075</v>
      </c>
      <c r="B980">
        <v>758.47735920000002</v>
      </c>
      <c r="C980">
        <v>575.60532579999995</v>
      </c>
      <c r="D980">
        <v>616.01734039999997</v>
      </c>
      <c r="E980">
        <v>559.9798839</v>
      </c>
      <c r="F980">
        <v>603.00623110000004</v>
      </c>
      <c r="G980">
        <f t="shared" si="15"/>
        <v>622.6172280799999</v>
      </c>
    </row>
    <row r="981" spans="1:7" x14ac:dyDescent="0.2">
      <c r="A981" t="s">
        <v>4914</v>
      </c>
      <c r="B981">
        <v>780.11108030000003</v>
      </c>
      <c r="C981">
        <v>660.75092370000004</v>
      </c>
      <c r="D981">
        <v>537.04008350000004</v>
      </c>
      <c r="E981">
        <v>507.38822720000002</v>
      </c>
      <c r="F981">
        <v>625.86965629999997</v>
      </c>
      <c r="G981">
        <f t="shared" si="15"/>
        <v>622.23199420000003</v>
      </c>
    </row>
    <row r="982" spans="1:7" x14ac:dyDescent="0.2">
      <c r="A982" t="s">
        <v>2164</v>
      </c>
      <c r="B982">
        <v>633.1450572</v>
      </c>
      <c r="C982">
        <v>535.29805199999998</v>
      </c>
      <c r="D982">
        <v>625.67471460000002</v>
      </c>
      <c r="E982">
        <v>672.03833989999998</v>
      </c>
      <c r="F982">
        <v>644.51829929999997</v>
      </c>
      <c r="G982">
        <f t="shared" si="15"/>
        <v>622.13489259999994</v>
      </c>
    </row>
    <row r="983" spans="1:7" x14ac:dyDescent="0.2">
      <c r="A983" t="s">
        <v>552</v>
      </c>
      <c r="B983">
        <v>645.52272230000005</v>
      </c>
      <c r="C983">
        <v>814.86772299999996</v>
      </c>
      <c r="D983">
        <v>582.23294229999999</v>
      </c>
      <c r="E983">
        <v>366.52720449999998</v>
      </c>
      <c r="F983">
        <v>680.93923010000003</v>
      </c>
      <c r="G983">
        <f t="shared" si="15"/>
        <v>618.01796444000013</v>
      </c>
    </row>
    <row r="984" spans="1:7" x14ac:dyDescent="0.2">
      <c r="A984" t="s">
        <v>2610</v>
      </c>
      <c r="B984">
        <v>634.09686610000006</v>
      </c>
      <c r="C984">
        <v>612.22184630000004</v>
      </c>
      <c r="D984">
        <v>605.64671769999995</v>
      </c>
      <c r="E984">
        <v>604.78507790000003</v>
      </c>
      <c r="F984">
        <v>629.49768570000003</v>
      </c>
      <c r="G984">
        <f t="shared" si="15"/>
        <v>617.24963874000002</v>
      </c>
    </row>
    <row r="985" spans="1:7" x14ac:dyDescent="0.2">
      <c r="A985" t="s">
        <v>1959</v>
      </c>
      <c r="B985">
        <v>488.91645140000003</v>
      </c>
      <c r="C985">
        <v>710.54794570000001</v>
      </c>
      <c r="D985">
        <v>685.47688330000005</v>
      </c>
      <c r="E985">
        <v>620.20100679999996</v>
      </c>
      <c r="F985">
        <v>579.48026219999997</v>
      </c>
      <c r="G985">
        <f t="shared" si="15"/>
        <v>616.92450987999996</v>
      </c>
    </row>
    <row r="986" spans="1:7" x14ac:dyDescent="0.2">
      <c r="A986" t="s">
        <v>179</v>
      </c>
      <c r="B986">
        <v>621.69013089999999</v>
      </c>
      <c r="C986">
        <v>616.57657389999997</v>
      </c>
      <c r="D986">
        <v>704.37824860000001</v>
      </c>
      <c r="E986">
        <v>594.48144739999998</v>
      </c>
      <c r="F986">
        <v>547.26119470000003</v>
      </c>
      <c r="G986">
        <f t="shared" si="15"/>
        <v>616.87751909999997</v>
      </c>
    </row>
    <row r="987" spans="1:7" x14ac:dyDescent="0.2">
      <c r="A987" t="s">
        <v>759</v>
      </c>
      <c r="B987">
        <v>635.51531139999997</v>
      </c>
      <c r="C987">
        <v>647.43871330000002</v>
      </c>
      <c r="D987">
        <v>618.99045560000002</v>
      </c>
      <c r="E987">
        <v>545.70668709999995</v>
      </c>
      <c r="F987">
        <v>634.27710049999996</v>
      </c>
      <c r="G987">
        <f t="shared" si="15"/>
        <v>616.38565358000005</v>
      </c>
    </row>
    <row r="988" spans="1:7" x14ac:dyDescent="0.2">
      <c r="A988" t="s">
        <v>4617</v>
      </c>
      <c r="B988">
        <v>414.37439019999999</v>
      </c>
      <c r="C988">
        <v>689.5183571</v>
      </c>
      <c r="D988">
        <v>685.02064540000003</v>
      </c>
      <c r="E988">
        <v>623.65668400000004</v>
      </c>
      <c r="F988">
        <v>668.74295889999996</v>
      </c>
      <c r="G988">
        <f t="shared" si="15"/>
        <v>616.26260711999998</v>
      </c>
    </row>
    <row r="989" spans="1:7" x14ac:dyDescent="0.2">
      <c r="A989" t="s">
        <v>578</v>
      </c>
      <c r="B989">
        <v>504.87448160000002</v>
      </c>
      <c r="C989">
        <v>610.68351570000004</v>
      </c>
      <c r="D989">
        <v>532.29514010000003</v>
      </c>
      <c r="E989">
        <v>746.58985210000003</v>
      </c>
      <c r="F989">
        <v>686.21757560000003</v>
      </c>
      <c r="G989">
        <f t="shared" si="15"/>
        <v>616.13211302000013</v>
      </c>
    </row>
    <row r="990" spans="1:7" x14ac:dyDescent="0.2">
      <c r="A990" t="s">
        <v>6331</v>
      </c>
      <c r="B990">
        <v>452.6664255</v>
      </c>
      <c r="C990">
        <v>955.53954729999998</v>
      </c>
      <c r="D990">
        <v>499.93872909999999</v>
      </c>
      <c r="E990">
        <v>603.56865219999997</v>
      </c>
      <c r="F990">
        <v>568.35925880000002</v>
      </c>
      <c r="G990">
        <f t="shared" si="15"/>
        <v>616.01452257999995</v>
      </c>
    </row>
    <row r="991" spans="1:7" x14ac:dyDescent="0.2">
      <c r="A991" t="s">
        <v>2087</v>
      </c>
      <c r="B991">
        <v>524.02301709999995</v>
      </c>
      <c r="C991">
        <v>602.18876299999999</v>
      </c>
      <c r="D991">
        <v>695.72811690000003</v>
      </c>
      <c r="E991">
        <v>635.16121459999999</v>
      </c>
      <c r="F991">
        <v>617.544128</v>
      </c>
      <c r="G991">
        <f t="shared" si="15"/>
        <v>614.92904792000002</v>
      </c>
    </row>
    <row r="992" spans="1:7" x14ac:dyDescent="0.2">
      <c r="A992" t="s">
        <v>5901</v>
      </c>
      <c r="B992">
        <v>515.18343359999994</v>
      </c>
      <c r="C992">
        <v>665.10341619999997</v>
      </c>
      <c r="D992">
        <v>515.56496100000004</v>
      </c>
      <c r="E992">
        <v>681.0652824</v>
      </c>
      <c r="F992">
        <v>691.75420980000001</v>
      </c>
      <c r="G992">
        <f t="shared" si="15"/>
        <v>613.73426059999997</v>
      </c>
    </row>
    <row r="993" spans="1:7" x14ac:dyDescent="0.2">
      <c r="A993" t="s">
        <v>5115</v>
      </c>
      <c r="B993">
        <v>576.5744479</v>
      </c>
      <c r="C993">
        <v>611.97176950000005</v>
      </c>
      <c r="D993">
        <v>642.64297150000004</v>
      </c>
      <c r="E993">
        <v>577.86910950000004</v>
      </c>
      <c r="F993">
        <v>658.35446320000005</v>
      </c>
      <c r="G993">
        <f t="shared" si="15"/>
        <v>613.48255231999997</v>
      </c>
    </row>
    <row r="994" spans="1:7" x14ac:dyDescent="0.2">
      <c r="A994" t="s">
        <v>6406</v>
      </c>
      <c r="B994">
        <v>524.13477609999995</v>
      </c>
      <c r="C994">
        <v>580.32276449999995</v>
      </c>
      <c r="D994">
        <v>539.94984490000002</v>
      </c>
      <c r="E994">
        <v>624.10714929999995</v>
      </c>
      <c r="F994">
        <v>797.9156193</v>
      </c>
      <c r="G994">
        <f t="shared" si="15"/>
        <v>613.28603081999995</v>
      </c>
    </row>
    <row r="995" spans="1:7" x14ac:dyDescent="0.2">
      <c r="A995" t="s">
        <v>166</v>
      </c>
      <c r="B995">
        <v>678.0068344</v>
      </c>
      <c r="C995">
        <v>557.74857789999999</v>
      </c>
      <c r="D995">
        <v>616.09275009999999</v>
      </c>
      <c r="E995">
        <v>713.69592390000003</v>
      </c>
      <c r="F995">
        <v>500.71534270000001</v>
      </c>
      <c r="G995">
        <f t="shared" si="15"/>
        <v>613.25188580000008</v>
      </c>
    </row>
    <row r="996" spans="1:7" x14ac:dyDescent="0.2">
      <c r="A996" t="s">
        <v>879</v>
      </c>
      <c r="B996">
        <v>672.19762319999995</v>
      </c>
      <c r="C996">
        <v>597.87527350000005</v>
      </c>
      <c r="D996">
        <v>566.93854439999996</v>
      </c>
      <c r="E996">
        <v>646.46651229999998</v>
      </c>
      <c r="F996">
        <v>581.10652619999996</v>
      </c>
      <c r="G996">
        <f t="shared" si="15"/>
        <v>612.91689592</v>
      </c>
    </row>
    <row r="997" spans="1:7" x14ac:dyDescent="0.2">
      <c r="A997" t="s">
        <v>1507</v>
      </c>
      <c r="B997">
        <v>565.64008860000001</v>
      </c>
      <c r="C997">
        <v>612.85500839999997</v>
      </c>
      <c r="D997">
        <v>689.22024780000004</v>
      </c>
      <c r="E997">
        <v>583.26723509999999</v>
      </c>
      <c r="F997">
        <v>600.25607419999994</v>
      </c>
      <c r="G997">
        <f t="shared" si="15"/>
        <v>610.24773082000002</v>
      </c>
    </row>
    <row r="998" spans="1:7" x14ac:dyDescent="0.2">
      <c r="A998" t="s">
        <v>1702</v>
      </c>
      <c r="B998">
        <v>612.05773469999997</v>
      </c>
      <c r="C998">
        <v>600.02891880000004</v>
      </c>
      <c r="D998">
        <v>625.28297769999995</v>
      </c>
      <c r="E998">
        <v>567.96417220000001</v>
      </c>
      <c r="F998">
        <v>642.20611659999997</v>
      </c>
      <c r="G998">
        <f t="shared" si="15"/>
        <v>609.50798399999996</v>
      </c>
    </row>
    <row r="999" spans="1:7" x14ac:dyDescent="0.2">
      <c r="A999" t="s">
        <v>4932</v>
      </c>
      <c r="B999">
        <v>574.78896359999999</v>
      </c>
      <c r="C999">
        <v>627.60533650000002</v>
      </c>
      <c r="D999">
        <v>721.02676050000002</v>
      </c>
      <c r="E999">
        <v>586.40326130000005</v>
      </c>
      <c r="F999">
        <v>537.31887749999999</v>
      </c>
      <c r="G999">
        <f t="shared" si="15"/>
        <v>609.42863987999999</v>
      </c>
    </row>
    <row r="1000" spans="1:7" x14ac:dyDescent="0.2">
      <c r="A1000" t="s">
        <v>4506</v>
      </c>
      <c r="B1000">
        <v>658.69635919999996</v>
      </c>
      <c r="C1000">
        <v>659.84020999999996</v>
      </c>
      <c r="D1000">
        <v>494.7071894</v>
      </c>
      <c r="E1000">
        <v>675.00494890000004</v>
      </c>
      <c r="F1000">
        <v>553.0147164</v>
      </c>
      <c r="G1000">
        <f t="shared" si="15"/>
        <v>608.25268477999998</v>
      </c>
    </row>
    <row r="1001" spans="1:7" x14ac:dyDescent="0.2">
      <c r="A1001" t="s">
        <v>1838</v>
      </c>
      <c r="B1001">
        <v>551.95786339999995</v>
      </c>
      <c r="C1001">
        <v>709.94057450000003</v>
      </c>
      <c r="D1001">
        <v>531.60035870000002</v>
      </c>
      <c r="E1001">
        <v>661.22536790000004</v>
      </c>
      <c r="F1001">
        <v>579.90013480000005</v>
      </c>
      <c r="G1001">
        <f t="shared" si="15"/>
        <v>606.92485985999997</v>
      </c>
    </row>
    <row r="1002" spans="1:7" x14ac:dyDescent="0.2">
      <c r="A1002" t="s">
        <v>442</v>
      </c>
      <c r="B1002">
        <v>664.14546929999995</v>
      </c>
      <c r="C1002">
        <v>644.48983239999995</v>
      </c>
      <c r="D1002">
        <v>619.63650380000001</v>
      </c>
      <c r="E1002">
        <v>570.59242140000003</v>
      </c>
      <c r="F1002">
        <v>526.85543280000002</v>
      </c>
      <c r="G1002">
        <f t="shared" si="15"/>
        <v>605.14393194000002</v>
      </c>
    </row>
    <row r="1003" spans="1:7" x14ac:dyDescent="0.2">
      <c r="A1003" t="s">
        <v>1136</v>
      </c>
      <c r="B1003">
        <v>600.95579780000003</v>
      </c>
      <c r="C1003">
        <v>626.02725840000005</v>
      </c>
      <c r="D1003">
        <v>544.04707259999998</v>
      </c>
      <c r="E1003">
        <v>639.11243939999997</v>
      </c>
      <c r="F1003">
        <v>614.91385790000004</v>
      </c>
      <c r="G1003">
        <f t="shared" si="15"/>
        <v>605.01128521999999</v>
      </c>
    </row>
    <row r="1004" spans="1:7" x14ac:dyDescent="0.2">
      <c r="A1004" t="s">
        <v>905</v>
      </c>
      <c r="B1004">
        <v>573.90862830000003</v>
      </c>
      <c r="C1004">
        <v>600.87458379999998</v>
      </c>
      <c r="D1004">
        <v>597.76706479999996</v>
      </c>
      <c r="E1004">
        <v>590.68762790000005</v>
      </c>
      <c r="F1004">
        <v>661.50157639999998</v>
      </c>
      <c r="G1004">
        <f t="shared" si="15"/>
        <v>604.94789624000009</v>
      </c>
    </row>
    <row r="1005" spans="1:7" x14ac:dyDescent="0.2">
      <c r="A1005" t="s">
        <v>2752</v>
      </c>
      <c r="B1005">
        <v>578.11949189999996</v>
      </c>
      <c r="C1005">
        <v>637.09892539999998</v>
      </c>
      <c r="D1005">
        <v>530.74235899999996</v>
      </c>
      <c r="E1005">
        <v>638.07021410000004</v>
      </c>
      <c r="F1005">
        <v>636.88507489999995</v>
      </c>
      <c r="G1005">
        <f t="shared" si="15"/>
        <v>604.18321305999996</v>
      </c>
    </row>
    <row r="1006" spans="1:7" x14ac:dyDescent="0.2">
      <c r="A1006" t="s">
        <v>4624</v>
      </c>
      <c r="B1006">
        <v>588.36640780000005</v>
      </c>
      <c r="C1006">
        <v>772.49867959999995</v>
      </c>
      <c r="D1006">
        <v>435.40934199999998</v>
      </c>
      <c r="E1006">
        <v>609.34054719999995</v>
      </c>
      <c r="F1006">
        <v>611.87096629999996</v>
      </c>
      <c r="G1006">
        <f t="shared" si="15"/>
        <v>603.49718857999994</v>
      </c>
    </row>
    <row r="1007" spans="1:7" x14ac:dyDescent="0.2">
      <c r="A1007" t="s">
        <v>818</v>
      </c>
      <c r="B1007">
        <v>527.68178590000002</v>
      </c>
      <c r="C1007">
        <v>606.44628360000002</v>
      </c>
      <c r="D1007">
        <v>475.7784474</v>
      </c>
      <c r="E1007">
        <v>593.75218040000004</v>
      </c>
      <c r="F1007">
        <v>813.29435760000001</v>
      </c>
      <c r="G1007">
        <f t="shared" si="15"/>
        <v>603.39061098000002</v>
      </c>
    </row>
    <row r="1008" spans="1:7" x14ac:dyDescent="0.2">
      <c r="A1008" t="s">
        <v>1339</v>
      </c>
      <c r="B1008">
        <v>697.52644610000004</v>
      </c>
      <c r="C1008">
        <v>651.04032819999998</v>
      </c>
      <c r="D1008">
        <v>489.9729423</v>
      </c>
      <c r="E1008">
        <v>573.43409099999997</v>
      </c>
      <c r="F1008">
        <v>600.57676990000004</v>
      </c>
      <c r="G1008">
        <f t="shared" si="15"/>
        <v>602.51011549999998</v>
      </c>
    </row>
    <row r="1009" spans="1:7" x14ac:dyDescent="0.2">
      <c r="A1009" t="s">
        <v>4115</v>
      </c>
      <c r="B1009">
        <v>684.59617030000004</v>
      </c>
      <c r="C1009">
        <v>703.31534339999996</v>
      </c>
      <c r="D1009">
        <v>414.82354529999998</v>
      </c>
      <c r="E1009">
        <v>654.91818239999998</v>
      </c>
      <c r="F1009">
        <v>551.87856260000001</v>
      </c>
      <c r="G1009">
        <f t="shared" si="15"/>
        <v>601.9063607999999</v>
      </c>
    </row>
    <row r="1010" spans="1:7" x14ac:dyDescent="0.2">
      <c r="A1010" t="s">
        <v>1443</v>
      </c>
      <c r="B1010">
        <v>551.30387680000001</v>
      </c>
      <c r="C1010">
        <v>631.77555410000002</v>
      </c>
      <c r="D1010">
        <v>562.11150550000002</v>
      </c>
      <c r="E1010">
        <v>653.95109249999996</v>
      </c>
      <c r="F1010">
        <v>608.17760529999998</v>
      </c>
      <c r="G1010">
        <f t="shared" si="15"/>
        <v>601.46392683999989</v>
      </c>
    </row>
    <row r="1011" spans="1:7" x14ac:dyDescent="0.2">
      <c r="A1011" t="s">
        <v>895</v>
      </c>
      <c r="B1011">
        <v>648.49882579999996</v>
      </c>
      <c r="C1011">
        <v>767.86792430000003</v>
      </c>
      <c r="D1011">
        <v>464.0748734</v>
      </c>
      <c r="E1011">
        <v>463.61194669999998</v>
      </c>
      <c r="F1011">
        <v>661.80159619999995</v>
      </c>
      <c r="G1011">
        <f t="shared" si="15"/>
        <v>601.17103327999996</v>
      </c>
    </row>
    <row r="1012" spans="1:7" x14ac:dyDescent="0.2">
      <c r="A1012" t="s">
        <v>3120</v>
      </c>
      <c r="B1012">
        <v>597.06372880000004</v>
      </c>
      <c r="C1012">
        <v>677.92668149999997</v>
      </c>
      <c r="D1012">
        <v>639.55798119999997</v>
      </c>
      <c r="E1012">
        <v>307.01226789999998</v>
      </c>
      <c r="F1012">
        <v>779.29817920000005</v>
      </c>
      <c r="G1012">
        <f t="shared" si="15"/>
        <v>600.17176772000005</v>
      </c>
    </row>
    <row r="1013" spans="1:7" x14ac:dyDescent="0.2">
      <c r="A1013" t="s">
        <v>2102</v>
      </c>
      <c r="B1013">
        <v>542.58003810000002</v>
      </c>
      <c r="C1013">
        <v>661.79225129999998</v>
      </c>
      <c r="D1013">
        <v>580.35010599999998</v>
      </c>
      <c r="E1013">
        <v>637.6041884</v>
      </c>
      <c r="F1013">
        <v>578.49697519999995</v>
      </c>
      <c r="G1013">
        <f t="shared" si="15"/>
        <v>600.16471180000008</v>
      </c>
    </row>
    <row r="1014" spans="1:7" x14ac:dyDescent="0.2">
      <c r="A1014" t="s">
        <v>5337</v>
      </c>
      <c r="B1014">
        <v>588.50886779999996</v>
      </c>
      <c r="C1014">
        <v>648.30507739999996</v>
      </c>
      <c r="D1014">
        <v>541.01309920000006</v>
      </c>
      <c r="E1014">
        <v>614.68079980000005</v>
      </c>
      <c r="F1014">
        <v>607.2200047</v>
      </c>
      <c r="G1014">
        <f t="shared" si="15"/>
        <v>599.94556978000003</v>
      </c>
    </row>
    <row r="1015" spans="1:7" x14ac:dyDescent="0.2">
      <c r="A1015" t="s">
        <v>3296</v>
      </c>
      <c r="B1015">
        <v>614.38125600000001</v>
      </c>
      <c r="C1015">
        <v>634.06214999999997</v>
      </c>
      <c r="D1015">
        <v>634.91831769999999</v>
      </c>
      <c r="E1015">
        <v>516.07183250000003</v>
      </c>
      <c r="F1015">
        <v>598.9674622</v>
      </c>
      <c r="G1015">
        <f t="shared" si="15"/>
        <v>599.68020367999998</v>
      </c>
    </row>
    <row r="1016" spans="1:7" x14ac:dyDescent="0.2">
      <c r="A1016" t="s">
        <v>1897</v>
      </c>
      <c r="B1016">
        <v>522.92847830000005</v>
      </c>
      <c r="C1016">
        <v>473.2751088</v>
      </c>
      <c r="D1016">
        <v>742.44414529999995</v>
      </c>
      <c r="E1016">
        <v>578.02107060000003</v>
      </c>
      <c r="F1016">
        <v>674.48059790000002</v>
      </c>
      <c r="G1016">
        <f t="shared" si="15"/>
        <v>598.22988018000001</v>
      </c>
    </row>
    <row r="1017" spans="1:7" x14ac:dyDescent="0.2">
      <c r="A1017" t="s">
        <v>2532</v>
      </c>
      <c r="B1017">
        <v>567.63030600000002</v>
      </c>
      <c r="C1017">
        <v>663.41800739999996</v>
      </c>
      <c r="D1017">
        <v>571.6411769</v>
      </c>
      <c r="E1017">
        <v>553.39811229999998</v>
      </c>
      <c r="F1017">
        <v>630.85578199999998</v>
      </c>
      <c r="G1017">
        <f t="shared" si="15"/>
        <v>597.38867692000008</v>
      </c>
    </row>
    <row r="1018" spans="1:7" x14ac:dyDescent="0.2">
      <c r="A1018" t="s">
        <v>1333</v>
      </c>
      <c r="B1018">
        <v>583.8225496</v>
      </c>
      <c r="C1018">
        <v>630.425028</v>
      </c>
      <c r="D1018">
        <v>617.68817369999999</v>
      </c>
      <c r="E1018">
        <v>579.55432169999995</v>
      </c>
      <c r="F1018">
        <v>574.83784200000002</v>
      </c>
      <c r="G1018">
        <f t="shared" si="15"/>
        <v>597.26558299999999</v>
      </c>
    </row>
    <row r="1019" spans="1:7" x14ac:dyDescent="0.2">
      <c r="A1019" t="s">
        <v>2678</v>
      </c>
      <c r="B1019">
        <v>509.48237699999999</v>
      </c>
      <c r="C1019">
        <v>559.3765664</v>
      </c>
      <c r="D1019">
        <v>593.80707649999999</v>
      </c>
      <c r="E1019">
        <v>657.042193</v>
      </c>
      <c r="F1019">
        <v>660.20344660000001</v>
      </c>
      <c r="G1019">
        <f t="shared" si="15"/>
        <v>595.98233189999996</v>
      </c>
    </row>
    <row r="1020" spans="1:7" x14ac:dyDescent="0.2">
      <c r="A1020" t="s">
        <v>1635</v>
      </c>
      <c r="B1020">
        <v>544.92221989999996</v>
      </c>
      <c r="C1020">
        <v>792.25094330000002</v>
      </c>
      <c r="D1020">
        <v>460.39077259999999</v>
      </c>
      <c r="E1020">
        <v>601.86951710000005</v>
      </c>
      <c r="F1020">
        <v>578.65134560000001</v>
      </c>
      <c r="G1020">
        <f t="shared" si="15"/>
        <v>595.61695970000005</v>
      </c>
    </row>
    <row r="1021" spans="1:7" x14ac:dyDescent="0.2">
      <c r="A1021" t="s">
        <v>1452</v>
      </c>
      <c r="B1021">
        <v>648.47687329999997</v>
      </c>
      <c r="C1021">
        <v>634.29877580000004</v>
      </c>
      <c r="D1021">
        <v>564.75074359999996</v>
      </c>
      <c r="E1021">
        <v>548.73855649999996</v>
      </c>
      <c r="F1021">
        <v>576.46834699999999</v>
      </c>
      <c r="G1021">
        <f t="shared" si="15"/>
        <v>594.54665924000005</v>
      </c>
    </row>
    <row r="1022" spans="1:7" x14ac:dyDescent="0.2">
      <c r="A1022" t="s">
        <v>1433</v>
      </c>
      <c r="B1022">
        <v>663.36209389999999</v>
      </c>
      <c r="C1022">
        <v>631.76168929999994</v>
      </c>
      <c r="D1022">
        <v>572.35653230000003</v>
      </c>
      <c r="E1022">
        <v>638.29730129999996</v>
      </c>
      <c r="F1022">
        <v>466.70277090000002</v>
      </c>
      <c r="G1022">
        <f t="shared" si="15"/>
        <v>594.49607753999999</v>
      </c>
    </row>
    <row r="1023" spans="1:7" x14ac:dyDescent="0.2">
      <c r="A1023" t="s">
        <v>2326</v>
      </c>
      <c r="B1023">
        <v>448.4077125</v>
      </c>
      <c r="C1023">
        <v>646.04277290000005</v>
      </c>
      <c r="D1023">
        <v>654.61741359999996</v>
      </c>
      <c r="E1023">
        <v>616.1042784</v>
      </c>
      <c r="F1023">
        <v>606.99194169999998</v>
      </c>
      <c r="G1023">
        <f t="shared" si="15"/>
        <v>594.43282382000007</v>
      </c>
    </row>
    <row r="1024" spans="1:7" x14ac:dyDescent="0.2">
      <c r="A1024" t="s">
        <v>5670</v>
      </c>
      <c r="B1024">
        <v>640.51585279999995</v>
      </c>
      <c r="C1024">
        <v>543.37467319999996</v>
      </c>
      <c r="D1024">
        <v>500.66108539999999</v>
      </c>
      <c r="E1024">
        <v>656.72246380000001</v>
      </c>
      <c r="F1024">
        <v>624.12563909999994</v>
      </c>
      <c r="G1024">
        <f t="shared" si="15"/>
        <v>593.07994285999996</v>
      </c>
    </row>
    <row r="1025" spans="1:7" x14ac:dyDescent="0.2">
      <c r="A1025" t="s">
        <v>925</v>
      </c>
      <c r="B1025">
        <v>570.2510125</v>
      </c>
      <c r="C1025">
        <v>623.08427989999996</v>
      </c>
      <c r="D1025">
        <v>617.6236341</v>
      </c>
      <c r="E1025">
        <v>607.96623850000003</v>
      </c>
      <c r="F1025">
        <v>540.4684681</v>
      </c>
      <c r="G1025">
        <f t="shared" si="15"/>
        <v>591.87872661999995</v>
      </c>
    </row>
    <row r="1026" spans="1:7" x14ac:dyDescent="0.2">
      <c r="A1026" t="s">
        <v>21</v>
      </c>
      <c r="B1026">
        <v>604.15148629999999</v>
      </c>
      <c r="C1026">
        <v>639.97128950000001</v>
      </c>
      <c r="D1026">
        <v>444.65139429999999</v>
      </c>
      <c r="E1026">
        <v>586.06318759999999</v>
      </c>
      <c r="F1026">
        <v>683.37071509999998</v>
      </c>
      <c r="G1026">
        <f t="shared" si="15"/>
        <v>591.64161455999999</v>
      </c>
    </row>
    <row r="1027" spans="1:7" x14ac:dyDescent="0.2">
      <c r="A1027" t="s">
        <v>1392</v>
      </c>
      <c r="B1027">
        <v>563.53241060000005</v>
      </c>
      <c r="C1027">
        <v>579.95300020000002</v>
      </c>
      <c r="D1027">
        <v>628.39823579999995</v>
      </c>
      <c r="E1027">
        <v>560.70452509999996</v>
      </c>
      <c r="F1027">
        <v>621.14697550000005</v>
      </c>
      <c r="G1027">
        <f t="shared" si="15"/>
        <v>590.74702944000001</v>
      </c>
    </row>
    <row r="1028" spans="1:7" x14ac:dyDescent="0.2">
      <c r="A1028" t="s">
        <v>1942</v>
      </c>
      <c r="B1028">
        <v>578.10048210000002</v>
      </c>
      <c r="C1028">
        <v>702.57794509999997</v>
      </c>
      <c r="D1028">
        <v>647.38505310000005</v>
      </c>
      <c r="E1028">
        <v>496.8921459</v>
      </c>
      <c r="F1028">
        <v>528.63311039999996</v>
      </c>
      <c r="G1028">
        <f t="shared" ref="G1028:G1091" si="16">AVERAGE(B1028:F1028)</f>
        <v>590.71774732000006</v>
      </c>
    </row>
    <row r="1029" spans="1:7" x14ac:dyDescent="0.2">
      <c r="A1029" t="s">
        <v>575</v>
      </c>
      <c r="B1029">
        <v>598.01283100000001</v>
      </c>
      <c r="C1029">
        <v>633.6865861</v>
      </c>
      <c r="D1029">
        <v>572.40215990000002</v>
      </c>
      <c r="E1029">
        <v>578.29213319999997</v>
      </c>
      <c r="F1029">
        <v>569.41775759999996</v>
      </c>
      <c r="G1029">
        <f t="shared" si="16"/>
        <v>590.36229356000001</v>
      </c>
    </row>
    <row r="1030" spans="1:7" x14ac:dyDescent="0.2">
      <c r="A1030" t="s">
        <v>592</v>
      </c>
      <c r="B1030">
        <v>618.08774800000003</v>
      </c>
      <c r="C1030">
        <v>425.28401930000001</v>
      </c>
      <c r="D1030">
        <v>656.21050849999995</v>
      </c>
      <c r="E1030">
        <v>573.76301760000001</v>
      </c>
      <c r="F1030">
        <v>675.1103852</v>
      </c>
      <c r="G1030">
        <f t="shared" si="16"/>
        <v>589.69113571999992</v>
      </c>
    </row>
    <row r="1031" spans="1:7" x14ac:dyDescent="0.2">
      <c r="A1031" t="s">
        <v>1996</v>
      </c>
      <c r="B1031">
        <v>535.52189139999996</v>
      </c>
      <c r="C1031">
        <v>651.39623900000004</v>
      </c>
      <c r="D1031">
        <v>569.99432990000003</v>
      </c>
      <c r="E1031">
        <v>549.22613009999998</v>
      </c>
      <c r="F1031">
        <v>640.66795979999995</v>
      </c>
      <c r="G1031">
        <f t="shared" si="16"/>
        <v>589.36131004000003</v>
      </c>
    </row>
    <row r="1032" spans="1:7" x14ac:dyDescent="0.2">
      <c r="A1032" t="s">
        <v>3314</v>
      </c>
      <c r="B1032">
        <v>767.68541470000002</v>
      </c>
      <c r="C1032">
        <v>817.88298540000005</v>
      </c>
      <c r="D1032">
        <v>223.9763935</v>
      </c>
      <c r="E1032">
        <v>722.99294180000004</v>
      </c>
      <c r="F1032">
        <v>409.0267283</v>
      </c>
      <c r="G1032">
        <f t="shared" si="16"/>
        <v>588.31289274000005</v>
      </c>
    </row>
    <row r="1033" spans="1:7" x14ac:dyDescent="0.2">
      <c r="A1033" t="s">
        <v>3100</v>
      </c>
      <c r="B1033">
        <v>616.56276820000005</v>
      </c>
      <c r="C1033">
        <v>716.87824269999999</v>
      </c>
      <c r="D1033">
        <v>579.18312509999998</v>
      </c>
      <c r="E1033">
        <v>510.42706179999999</v>
      </c>
      <c r="F1033">
        <v>515.54280640000002</v>
      </c>
      <c r="G1033">
        <f t="shared" si="16"/>
        <v>587.71880084000009</v>
      </c>
    </row>
    <row r="1034" spans="1:7" x14ac:dyDescent="0.2">
      <c r="A1034" t="s">
        <v>344</v>
      </c>
      <c r="B1034">
        <v>701.94761819999997</v>
      </c>
      <c r="C1034">
        <v>598.04991940000002</v>
      </c>
      <c r="D1034">
        <v>643.35466210000004</v>
      </c>
      <c r="E1034">
        <v>603.59263639999995</v>
      </c>
      <c r="F1034">
        <v>385.80383970000003</v>
      </c>
      <c r="G1034">
        <f t="shared" si="16"/>
        <v>586.54973515999995</v>
      </c>
    </row>
    <row r="1035" spans="1:7" x14ac:dyDescent="0.2">
      <c r="A1035" t="s">
        <v>2433</v>
      </c>
      <c r="B1035">
        <v>600.90928719999999</v>
      </c>
      <c r="C1035">
        <v>664.77193069999998</v>
      </c>
      <c r="D1035">
        <v>475.40811530000002</v>
      </c>
      <c r="E1035">
        <v>657.22817169999996</v>
      </c>
      <c r="F1035">
        <v>533.2353736</v>
      </c>
      <c r="G1035">
        <f t="shared" si="16"/>
        <v>586.31057569999996</v>
      </c>
    </row>
    <row r="1036" spans="1:7" x14ac:dyDescent="0.2">
      <c r="A1036" t="s">
        <v>1965</v>
      </c>
      <c r="B1036">
        <v>604.83459770000002</v>
      </c>
      <c r="C1036">
        <v>628.10193930000003</v>
      </c>
      <c r="D1036">
        <v>511.332357</v>
      </c>
      <c r="E1036">
        <v>594.58198300000004</v>
      </c>
      <c r="F1036">
        <v>592.12520380000001</v>
      </c>
      <c r="G1036">
        <f t="shared" si="16"/>
        <v>586.19521615999997</v>
      </c>
    </row>
    <row r="1037" spans="1:7" x14ac:dyDescent="0.2">
      <c r="A1037" t="s">
        <v>6375</v>
      </c>
      <c r="B1037">
        <v>492.4709489</v>
      </c>
      <c r="C1037">
        <v>500.10189630000002</v>
      </c>
      <c r="D1037">
        <v>692.69481089999999</v>
      </c>
      <c r="E1037">
        <v>684.01728930000002</v>
      </c>
      <c r="F1037">
        <v>556.22246910000001</v>
      </c>
      <c r="G1037">
        <f t="shared" si="16"/>
        <v>585.10148290000006</v>
      </c>
    </row>
    <row r="1038" spans="1:7" x14ac:dyDescent="0.2">
      <c r="A1038" t="s">
        <v>1018</v>
      </c>
      <c r="B1038">
        <v>625.35887969999999</v>
      </c>
      <c r="C1038">
        <v>702.18135889999996</v>
      </c>
      <c r="D1038">
        <v>499.0020624</v>
      </c>
      <c r="E1038">
        <v>567.63043700000003</v>
      </c>
      <c r="F1038">
        <v>531.32249579999996</v>
      </c>
      <c r="G1038">
        <f t="shared" si="16"/>
        <v>585.09904676000008</v>
      </c>
    </row>
    <row r="1039" spans="1:7" x14ac:dyDescent="0.2">
      <c r="A1039" t="s">
        <v>2506</v>
      </c>
      <c r="B1039">
        <v>636.60538599999995</v>
      </c>
      <c r="C1039">
        <v>571.11126049999996</v>
      </c>
      <c r="D1039">
        <v>614.1876532</v>
      </c>
      <c r="E1039">
        <v>536.03787850000003</v>
      </c>
      <c r="F1039">
        <v>567.33005170000001</v>
      </c>
      <c r="G1039">
        <f t="shared" si="16"/>
        <v>585.05444597999997</v>
      </c>
    </row>
    <row r="1040" spans="1:7" x14ac:dyDescent="0.2">
      <c r="A1040" t="s">
        <v>304</v>
      </c>
      <c r="B1040">
        <v>535.98108869999999</v>
      </c>
      <c r="C1040">
        <v>572.92588379999995</v>
      </c>
      <c r="D1040">
        <v>650.27658550000001</v>
      </c>
      <c r="E1040">
        <v>634.58798899999999</v>
      </c>
      <c r="F1040">
        <v>531.29964319999999</v>
      </c>
      <c r="G1040">
        <f t="shared" si="16"/>
        <v>585.01423804000001</v>
      </c>
    </row>
    <row r="1041" spans="1:7" x14ac:dyDescent="0.2">
      <c r="A1041" t="s">
        <v>871</v>
      </c>
      <c r="B1041">
        <v>594.60830650000003</v>
      </c>
      <c r="C1041">
        <v>667.02858530000003</v>
      </c>
      <c r="D1041">
        <v>622.76140169999996</v>
      </c>
      <c r="E1041">
        <v>454.5805168</v>
      </c>
      <c r="F1041">
        <v>583.65372739999998</v>
      </c>
      <c r="G1041">
        <f t="shared" si="16"/>
        <v>584.52650754000001</v>
      </c>
    </row>
    <row r="1042" spans="1:7" x14ac:dyDescent="0.2">
      <c r="A1042" t="s">
        <v>4576</v>
      </c>
      <c r="B1042">
        <v>532.37975719999997</v>
      </c>
      <c r="C1042">
        <v>593.52222019999999</v>
      </c>
      <c r="D1042">
        <v>596.11858519999998</v>
      </c>
      <c r="E1042">
        <v>611.48638559999995</v>
      </c>
      <c r="F1042">
        <v>587.38441750000004</v>
      </c>
      <c r="G1042">
        <f t="shared" si="16"/>
        <v>584.17827313999999</v>
      </c>
    </row>
    <row r="1043" spans="1:7" x14ac:dyDescent="0.2">
      <c r="A1043" t="s">
        <v>4831</v>
      </c>
      <c r="B1043">
        <v>619.15775599999995</v>
      </c>
      <c r="C1043">
        <v>531.37099000000001</v>
      </c>
      <c r="D1043">
        <v>660.03169949999995</v>
      </c>
      <c r="E1043">
        <v>518.38173949999998</v>
      </c>
      <c r="F1043">
        <v>590.34699069999999</v>
      </c>
      <c r="G1043">
        <f t="shared" si="16"/>
        <v>583.85783513999991</v>
      </c>
    </row>
    <row r="1044" spans="1:7" x14ac:dyDescent="0.2">
      <c r="A1044" t="s">
        <v>4811</v>
      </c>
      <c r="B1044">
        <v>562.17956890000005</v>
      </c>
      <c r="C1044">
        <v>651.51070340000001</v>
      </c>
      <c r="D1044">
        <v>533.46004219999998</v>
      </c>
      <c r="E1044">
        <v>542.06117630000006</v>
      </c>
      <c r="F1044">
        <v>629.94112570000004</v>
      </c>
      <c r="G1044">
        <f t="shared" si="16"/>
        <v>583.8305233000001</v>
      </c>
    </row>
    <row r="1045" spans="1:7" x14ac:dyDescent="0.2">
      <c r="A1045" t="s">
        <v>6412</v>
      </c>
      <c r="B1045">
        <v>561.81362630000001</v>
      </c>
      <c r="C1045">
        <v>619.90026330000001</v>
      </c>
      <c r="D1045">
        <v>408.89837820000002</v>
      </c>
      <c r="E1045">
        <v>680.30698299999995</v>
      </c>
      <c r="F1045">
        <v>643.46147310000003</v>
      </c>
      <c r="G1045">
        <f t="shared" si="16"/>
        <v>582.87614478</v>
      </c>
    </row>
    <row r="1046" spans="1:7" x14ac:dyDescent="0.2">
      <c r="A1046" t="s">
        <v>2745</v>
      </c>
      <c r="B1046">
        <v>552.05857400000002</v>
      </c>
      <c r="C1046">
        <v>647.92869069999995</v>
      </c>
      <c r="D1046">
        <v>563.96068860000003</v>
      </c>
      <c r="E1046">
        <v>551.52181069999995</v>
      </c>
      <c r="F1046">
        <v>594.57772399999999</v>
      </c>
      <c r="G1046">
        <f t="shared" si="16"/>
        <v>582.00949760000003</v>
      </c>
    </row>
    <row r="1047" spans="1:7" x14ac:dyDescent="0.2">
      <c r="A1047" t="s">
        <v>1030</v>
      </c>
      <c r="B1047">
        <v>492.34909169999997</v>
      </c>
      <c r="C1047">
        <v>712.47884599999998</v>
      </c>
      <c r="D1047">
        <v>525.61696849999998</v>
      </c>
      <c r="E1047">
        <v>614.93166510000003</v>
      </c>
      <c r="F1047">
        <v>556.17461200000002</v>
      </c>
      <c r="G1047">
        <f t="shared" si="16"/>
        <v>580.31023665999999</v>
      </c>
    </row>
    <row r="1048" spans="1:7" x14ac:dyDescent="0.2">
      <c r="A1048" t="s">
        <v>4700</v>
      </c>
      <c r="B1048">
        <v>600.24512179999999</v>
      </c>
      <c r="C1048">
        <v>671.31195379999997</v>
      </c>
      <c r="D1048">
        <v>556.43410189999997</v>
      </c>
      <c r="E1048">
        <v>542.03212589999998</v>
      </c>
      <c r="F1048">
        <v>527.6619336</v>
      </c>
      <c r="G1048">
        <f t="shared" si="16"/>
        <v>579.53704740000001</v>
      </c>
    </row>
    <row r="1049" spans="1:7" x14ac:dyDescent="0.2">
      <c r="A1049" t="s">
        <v>1118</v>
      </c>
      <c r="B1049">
        <v>588.74542980000001</v>
      </c>
      <c r="C1049">
        <v>585.88807359999998</v>
      </c>
      <c r="D1049">
        <v>721.90846160000001</v>
      </c>
      <c r="E1049">
        <v>493.8744208</v>
      </c>
      <c r="F1049">
        <v>505.0645232</v>
      </c>
      <c r="G1049">
        <f t="shared" si="16"/>
        <v>579.09618179999995</v>
      </c>
    </row>
    <row r="1050" spans="1:7" x14ac:dyDescent="0.2">
      <c r="A1050" t="s">
        <v>609</v>
      </c>
      <c r="B1050">
        <v>603.26907640000002</v>
      </c>
      <c r="C1050">
        <v>721.18781520000005</v>
      </c>
      <c r="D1050">
        <v>431.13115110000001</v>
      </c>
      <c r="E1050">
        <v>494.30047719999999</v>
      </c>
      <c r="F1050">
        <v>636.58814480000001</v>
      </c>
      <c r="G1050">
        <f t="shared" si="16"/>
        <v>577.29533293999998</v>
      </c>
    </row>
    <row r="1051" spans="1:7" x14ac:dyDescent="0.2">
      <c r="A1051" t="s">
        <v>854</v>
      </c>
      <c r="B1051">
        <v>494.84388580000001</v>
      </c>
      <c r="C1051">
        <v>701.0235586</v>
      </c>
      <c r="D1051">
        <v>627.32627960000002</v>
      </c>
      <c r="E1051">
        <v>497.2668415</v>
      </c>
      <c r="F1051">
        <v>560.40593539999998</v>
      </c>
      <c r="G1051">
        <f t="shared" si="16"/>
        <v>576.17330018000007</v>
      </c>
    </row>
    <row r="1052" spans="1:7" x14ac:dyDescent="0.2">
      <c r="A1052" t="s">
        <v>2389</v>
      </c>
      <c r="B1052">
        <v>417.96359310000003</v>
      </c>
      <c r="C1052">
        <v>592.67888489999996</v>
      </c>
      <c r="D1052">
        <v>622.9187819</v>
      </c>
      <c r="E1052">
        <v>617.87842230000001</v>
      </c>
      <c r="F1052">
        <v>624.91287209999996</v>
      </c>
      <c r="G1052">
        <f t="shared" si="16"/>
        <v>575.27051085999994</v>
      </c>
    </row>
    <row r="1053" spans="1:7" x14ac:dyDescent="0.2">
      <c r="A1053" t="s">
        <v>1328</v>
      </c>
      <c r="B1053">
        <v>565.09562770000002</v>
      </c>
      <c r="C1053">
        <v>594.42122199999994</v>
      </c>
      <c r="D1053">
        <v>548.60390749999999</v>
      </c>
      <c r="E1053">
        <v>687.08358380000004</v>
      </c>
      <c r="F1053">
        <v>481.1095985</v>
      </c>
      <c r="G1053">
        <f t="shared" si="16"/>
        <v>575.26278789999992</v>
      </c>
    </row>
    <row r="1054" spans="1:7" x14ac:dyDescent="0.2">
      <c r="A1054" t="s">
        <v>522</v>
      </c>
      <c r="B1054">
        <v>629.82777060000001</v>
      </c>
      <c r="C1054">
        <v>649.09483479999994</v>
      </c>
      <c r="D1054">
        <v>598.97853250000003</v>
      </c>
      <c r="E1054">
        <v>546.16339660000006</v>
      </c>
      <c r="F1054">
        <v>449.32670769999999</v>
      </c>
      <c r="G1054">
        <f t="shared" si="16"/>
        <v>574.67824844000006</v>
      </c>
    </row>
    <row r="1055" spans="1:7" x14ac:dyDescent="0.2">
      <c r="A1055" t="s">
        <v>1078</v>
      </c>
      <c r="B1055">
        <v>526.85206789999995</v>
      </c>
      <c r="C1055">
        <v>595.06157020000001</v>
      </c>
      <c r="D1055">
        <v>552.47985640000002</v>
      </c>
      <c r="E1055">
        <v>552.04314939999995</v>
      </c>
      <c r="F1055">
        <v>644.84422600000005</v>
      </c>
      <c r="G1055">
        <f t="shared" si="16"/>
        <v>574.25617397999997</v>
      </c>
    </row>
    <row r="1056" spans="1:7" x14ac:dyDescent="0.2">
      <c r="A1056" t="s">
        <v>2769</v>
      </c>
      <c r="B1056">
        <v>614.7590371</v>
      </c>
      <c r="C1056">
        <v>676.99736189999999</v>
      </c>
      <c r="D1056">
        <v>526.81321939999998</v>
      </c>
      <c r="E1056">
        <v>491.03884979999998</v>
      </c>
      <c r="F1056">
        <v>560.74899140000002</v>
      </c>
      <c r="G1056">
        <f t="shared" si="16"/>
        <v>574.07149191999997</v>
      </c>
    </row>
    <row r="1057" spans="1:7" x14ac:dyDescent="0.2">
      <c r="A1057" t="s">
        <v>3143</v>
      </c>
      <c r="B1057">
        <v>613.79881179999995</v>
      </c>
      <c r="C1057">
        <v>651.26972880000005</v>
      </c>
      <c r="D1057">
        <v>516.19528539999999</v>
      </c>
      <c r="E1057">
        <v>502.5723673</v>
      </c>
      <c r="F1057">
        <v>585.87642040000003</v>
      </c>
      <c r="G1057">
        <f t="shared" si="16"/>
        <v>573.94252273999996</v>
      </c>
    </row>
    <row r="1058" spans="1:7" x14ac:dyDescent="0.2">
      <c r="A1058" t="s">
        <v>2469</v>
      </c>
      <c r="B1058">
        <v>539.42371730000002</v>
      </c>
      <c r="C1058">
        <v>457.55867219999999</v>
      </c>
      <c r="D1058">
        <v>500.49134149999998</v>
      </c>
      <c r="E1058">
        <v>652.54327890000002</v>
      </c>
      <c r="F1058">
        <v>709.62509399999999</v>
      </c>
      <c r="G1058">
        <f t="shared" si="16"/>
        <v>571.92842078000001</v>
      </c>
    </row>
    <row r="1059" spans="1:7" x14ac:dyDescent="0.2">
      <c r="A1059" t="s">
        <v>1574</v>
      </c>
      <c r="B1059">
        <v>410.19549669999998</v>
      </c>
      <c r="C1059">
        <v>650.52611979999995</v>
      </c>
      <c r="D1059">
        <v>471.82394010000002</v>
      </c>
      <c r="E1059">
        <v>724.78205730000002</v>
      </c>
      <c r="F1059">
        <v>588.06579859999999</v>
      </c>
      <c r="G1059">
        <f t="shared" si="16"/>
        <v>569.07868250000001</v>
      </c>
    </row>
    <row r="1060" spans="1:7" x14ac:dyDescent="0.2">
      <c r="A1060" t="s">
        <v>2950</v>
      </c>
      <c r="B1060">
        <v>468.09674109999997</v>
      </c>
      <c r="C1060">
        <v>733.1055116</v>
      </c>
      <c r="D1060">
        <v>687.58750950000001</v>
      </c>
      <c r="E1060">
        <v>596.24601029999997</v>
      </c>
      <c r="F1060">
        <v>357.17190069999998</v>
      </c>
      <c r="G1060">
        <f t="shared" si="16"/>
        <v>568.44153463999999</v>
      </c>
    </row>
    <row r="1061" spans="1:7" x14ac:dyDescent="0.2">
      <c r="A1061" t="s">
        <v>5210</v>
      </c>
      <c r="B1061">
        <v>339.44013860000001</v>
      </c>
      <c r="C1061">
        <v>742.47737270000005</v>
      </c>
      <c r="D1061">
        <v>517.30522540000004</v>
      </c>
      <c r="E1061">
        <v>523.61176139999998</v>
      </c>
      <c r="F1061">
        <v>719.36893239999995</v>
      </c>
      <c r="G1061">
        <f t="shared" si="16"/>
        <v>568.44068609999999</v>
      </c>
    </row>
    <row r="1062" spans="1:7" x14ac:dyDescent="0.2">
      <c r="A1062" t="s">
        <v>3562</v>
      </c>
      <c r="B1062">
        <v>584.98466450000001</v>
      </c>
      <c r="C1062">
        <v>698.54574590000004</v>
      </c>
      <c r="D1062">
        <v>543.84281550000003</v>
      </c>
      <c r="E1062">
        <v>472.32432180000001</v>
      </c>
      <c r="F1062">
        <v>539.08979969999996</v>
      </c>
      <c r="G1062">
        <f t="shared" si="16"/>
        <v>567.75746948000017</v>
      </c>
    </row>
    <row r="1063" spans="1:7" x14ac:dyDescent="0.2">
      <c r="A1063" t="s">
        <v>6415</v>
      </c>
      <c r="B1063">
        <v>708.19487660000004</v>
      </c>
      <c r="C1063">
        <v>645.56700390000003</v>
      </c>
      <c r="D1063">
        <v>333.40765979999998</v>
      </c>
      <c r="E1063">
        <v>493.46575460000003</v>
      </c>
      <c r="F1063">
        <v>656.72283560000005</v>
      </c>
      <c r="G1063">
        <f t="shared" si="16"/>
        <v>567.47162610000009</v>
      </c>
    </row>
    <row r="1064" spans="1:7" x14ac:dyDescent="0.2">
      <c r="A1064" t="s">
        <v>980</v>
      </c>
      <c r="B1064">
        <v>502.656114</v>
      </c>
      <c r="C1064">
        <v>629.66030679999994</v>
      </c>
      <c r="D1064">
        <v>505.86876649999999</v>
      </c>
      <c r="E1064">
        <v>554.98879390000002</v>
      </c>
      <c r="F1064">
        <v>643.25003430000004</v>
      </c>
      <c r="G1064">
        <f t="shared" si="16"/>
        <v>567.28480309999998</v>
      </c>
    </row>
    <row r="1065" spans="1:7" x14ac:dyDescent="0.2">
      <c r="A1065" t="s">
        <v>3667</v>
      </c>
      <c r="B1065">
        <v>625.85833839999998</v>
      </c>
      <c r="C1065">
        <v>591.46807279999996</v>
      </c>
      <c r="D1065">
        <v>516.37539400000003</v>
      </c>
      <c r="E1065">
        <v>642.42620139999997</v>
      </c>
      <c r="F1065">
        <v>456.01315410000001</v>
      </c>
      <c r="G1065">
        <f t="shared" si="16"/>
        <v>566.42823213999998</v>
      </c>
    </row>
    <row r="1066" spans="1:7" x14ac:dyDescent="0.2">
      <c r="A1066" t="s">
        <v>5603</v>
      </c>
      <c r="B1066">
        <v>548.90262489999998</v>
      </c>
      <c r="C1066">
        <v>608.96550060000004</v>
      </c>
      <c r="D1066">
        <v>530.61512089999997</v>
      </c>
      <c r="E1066">
        <v>577.70124220000002</v>
      </c>
      <c r="F1066">
        <v>565.78846680000004</v>
      </c>
      <c r="G1066">
        <f t="shared" si="16"/>
        <v>566.39459108000005</v>
      </c>
    </row>
    <row r="1067" spans="1:7" x14ac:dyDescent="0.2">
      <c r="A1067" t="s">
        <v>6416</v>
      </c>
      <c r="B1067">
        <v>526.2413497</v>
      </c>
      <c r="C1067">
        <v>636.01534409999999</v>
      </c>
      <c r="D1067">
        <v>482.14241399999997</v>
      </c>
      <c r="E1067">
        <v>567.24617220000005</v>
      </c>
      <c r="F1067">
        <v>619.4020319</v>
      </c>
      <c r="G1067">
        <f t="shared" si="16"/>
        <v>566.20946237999999</v>
      </c>
    </row>
    <row r="1068" spans="1:7" x14ac:dyDescent="0.2">
      <c r="A1068" t="s">
        <v>1610</v>
      </c>
      <c r="B1068">
        <v>526.82691209999996</v>
      </c>
      <c r="C1068">
        <v>583.44075959999998</v>
      </c>
      <c r="D1068">
        <v>503.05858380000001</v>
      </c>
      <c r="E1068">
        <v>592.24540990000003</v>
      </c>
      <c r="F1068">
        <v>624.24472130000004</v>
      </c>
      <c r="G1068">
        <f t="shared" si="16"/>
        <v>565.96327733999999</v>
      </c>
    </row>
    <row r="1069" spans="1:7" x14ac:dyDescent="0.2">
      <c r="A1069" t="s">
        <v>1247</v>
      </c>
      <c r="B1069">
        <v>556.3158598</v>
      </c>
      <c r="C1069">
        <v>457.3026236</v>
      </c>
      <c r="D1069">
        <v>626.11337460000004</v>
      </c>
      <c r="E1069">
        <v>639.31699500000002</v>
      </c>
      <c r="F1069">
        <v>548.42677249999997</v>
      </c>
      <c r="G1069">
        <f t="shared" si="16"/>
        <v>565.4951251</v>
      </c>
    </row>
    <row r="1070" spans="1:7" x14ac:dyDescent="0.2">
      <c r="A1070" t="s">
        <v>6414</v>
      </c>
      <c r="B1070">
        <v>672.46312590000002</v>
      </c>
      <c r="C1070">
        <v>520.91367460000004</v>
      </c>
      <c r="D1070">
        <v>653.39943719999997</v>
      </c>
      <c r="E1070">
        <v>427.33542060000002</v>
      </c>
      <c r="F1070">
        <v>552.79347740000003</v>
      </c>
      <c r="G1070">
        <f t="shared" si="16"/>
        <v>565.38102714000001</v>
      </c>
    </row>
    <row r="1071" spans="1:7" x14ac:dyDescent="0.2">
      <c r="A1071" t="s">
        <v>1603</v>
      </c>
      <c r="B1071">
        <v>518.48639170000001</v>
      </c>
      <c r="C1071">
        <v>554.01421760000005</v>
      </c>
      <c r="D1071">
        <v>549.1923104</v>
      </c>
      <c r="E1071">
        <v>643.01974600000005</v>
      </c>
      <c r="F1071">
        <v>558.19772720000003</v>
      </c>
      <c r="G1071">
        <f t="shared" si="16"/>
        <v>564.58207858000003</v>
      </c>
    </row>
    <row r="1072" spans="1:7" x14ac:dyDescent="0.2">
      <c r="A1072" t="s">
        <v>2797</v>
      </c>
      <c r="B1072">
        <v>636.63947059999998</v>
      </c>
      <c r="C1072">
        <v>513.15832790000002</v>
      </c>
      <c r="D1072">
        <v>580.53914750000001</v>
      </c>
      <c r="E1072">
        <v>638.09590679999997</v>
      </c>
      <c r="F1072">
        <v>453.30607850000001</v>
      </c>
      <c r="G1072">
        <f t="shared" si="16"/>
        <v>564.34778625999991</v>
      </c>
    </row>
    <row r="1073" spans="1:7" x14ac:dyDescent="0.2">
      <c r="A1073" t="s">
        <v>134</v>
      </c>
      <c r="B1073">
        <v>874.84106469999995</v>
      </c>
      <c r="C1073">
        <v>630.66290379999998</v>
      </c>
      <c r="D1073">
        <v>382.70064559999997</v>
      </c>
      <c r="E1073">
        <v>541.03413850000004</v>
      </c>
      <c r="F1073">
        <v>390.95470610000001</v>
      </c>
      <c r="G1073">
        <f t="shared" si="16"/>
        <v>564.03869173999988</v>
      </c>
    </row>
    <row r="1074" spans="1:7" x14ac:dyDescent="0.2">
      <c r="A1074" t="s">
        <v>932</v>
      </c>
      <c r="B1074">
        <v>465.70587069999999</v>
      </c>
      <c r="C1074">
        <v>664.41424500000005</v>
      </c>
      <c r="D1074">
        <v>624.84410969999999</v>
      </c>
      <c r="E1074">
        <v>454.33858559999999</v>
      </c>
      <c r="F1074">
        <v>603.29475079999997</v>
      </c>
      <c r="G1074">
        <f t="shared" si="16"/>
        <v>562.51951236000002</v>
      </c>
    </row>
    <row r="1075" spans="1:7" x14ac:dyDescent="0.2">
      <c r="A1075" t="s">
        <v>384</v>
      </c>
      <c r="B1075">
        <v>588.693579</v>
      </c>
      <c r="C1075">
        <v>491.6964777</v>
      </c>
      <c r="D1075">
        <v>502.13106210000001</v>
      </c>
      <c r="E1075">
        <v>598.60977630000002</v>
      </c>
      <c r="F1075">
        <v>629.49457289999998</v>
      </c>
      <c r="G1075">
        <f t="shared" si="16"/>
        <v>562.12509360000001</v>
      </c>
    </row>
    <row r="1076" spans="1:7" x14ac:dyDescent="0.2">
      <c r="A1076" t="s">
        <v>345</v>
      </c>
      <c r="B1076">
        <v>543.11510029999999</v>
      </c>
      <c r="C1076">
        <v>582.67924719999996</v>
      </c>
      <c r="D1076">
        <v>553.80030020000004</v>
      </c>
      <c r="E1076">
        <v>653.51525700000002</v>
      </c>
      <c r="F1076">
        <v>475.23960399999999</v>
      </c>
      <c r="G1076">
        <f t="shared" si="16"/>
        <v>561.66990173999989</v>
      </c>
    </row>
    <row r="1077" spans="1:7" x14ac:dyDescent="0.2">
      <c r="A1077" t="s">
        <v>3434</v>
      </c>
      <c r="B1077">
        <v>550.09409749999998</v>
      </c>
      <c r="C1077">
        <v>653.39309170000001</v>
      </c>
      <c r="D1077">
        <v>596.00721469999996</v>
      </c>
      <c r="E1077">
        <v>567.31567500000006</v>
      </c>
      <c r="F1077">
        <v>440.028345</v>
      </c>
      <c r="G1077">
        <f t="shared" si="16"/>
        <v>561.36768477999999</v>
      </c>
    </row>
    <row r="1078" spans="1:7" x14ac:dyDescent="0.2">
      <c r="A1078" t="s">
        <v>750</v>
      </c>
      <c r="B1078">
        <v>578.95629810000003</v>
      </c>
      <c r="C1078">
        <v>511.85416229999998</v>
      </c>
      <c r="D1078">
        <v>567.2284985</v>
      </c>
      <c r="E1078">
        <v>551.65287450000005</v>
      </c>
      <c r="F1078">
        <v>590.08149920000005</v>
      </c>
      <c r="G1078">
        <f t="shared" si="16"/>
        <v>559.95466652000005</v>
      </c>
    </row>
    <row r="1079" spans="1:7" x14ac:dyDescent="0.2">
      <c r="A1079" t="s">
        <v>1401</v>
      </c>
      <c r="B1079">
        <v>576.16165450000005</v>
      </c>
      <c r="C1079">
        <v>536.49840870000003</v>
      </c>
      <c r="D1079">
        <v>567.7793696</v>
      </c>
      <c r="E1079">
        <v>515.81050449999998</v>
      </c>
      <c r="F1079">
        <v>602.83781639999995</v>
      </c>
      <c r="G1079">
        <f t="shared" si="16"/>
        <v>559.81755074</v>
      </c>
    </row>
    <row r="1080" spans="1:7" x14ac:dyDescent="0.2">
      <c r="A1080" t="s">
        <v>378</v>
      </c>
      <c r="B1080">
        <v>479.92492049999998</v>
      </c>
      <c r="C1080">
        <v>560.11691510000003</v>
      </c>
      <c r="D1080">
        <v>614.33649620000006</v>
      </c>
      <c r="E1080">
        <v>570.67943049999997</v>
      </c>
      <c r="F1080">
        <v>570.95287029999997</v>
      </c>
      <c r="G1080">
        <f t="shared" si="16"/>
        <v>559.20212651999998</v>
      </c>
    </row>
    <row r="1081" spans="1:7" x14ac:dyDescent="0.2">
      <c r="A1081" t="s">
        <v>1914</v>
      </c>
      <c r="B1081">
        <v>528.41313500000001</v>
      </c>
      <c r="C1081">
        <v>647.89274269999999</v>
      </c>
      <c r="D1081">
        <v>455.1625871</v>
      </c>
      <c r="E1081">
        <v>589.50658420000002</v>
      </c>
      <c r="F1081">
        <v>574.47853980000002</v>
      </c>
      <c r="G1081">
        <f t="shared" si="16"/>
        <v>559.09071775999996</v>
      </c>
    </row>
    <row r="1082" spans="1:7" x14ac:dyDescent="0.2">
      <c r="A1082" t="s">
        <v>1244</v>
      </c>
      <c r="B1082">
        <v>621.35697170000003</v>
      </c>
      <c r="C1082">
        <v>604.25493019999999</v>
      </c>
      <c r="D1082">
        <v>589.59285260000001</v>
      </c>
      <c r="E1082">
        <v>584.49632780000002</v>
      </c>
      <c r="F1082">
        <v>394.4711853</v>
      </c>
      <c r="G1082">
        <f t="shared" si="16"/>
        <v>558.83445352000001</v>
      </c>
    </row>
    <row r="1083" spans="1:7" x14ac:dyDescent="0.2">
      <c r="A1083" t="s">
        <v>3595</v>
      </c>
      <c r="B1083">
        <v>598.50719489999994</v>
      </c>
      <c r="C1083">
        <v>612.42837610000004</v>
      </c>
      <c r="D1083">
        <v>511.70369479999999</v>
      </c>
      <c r="E1083">
        <v>533.45596760000001</v>
      </c>
      <c r="F1083">
        <v>537.70688140000004</v>
      </c>
      <c r="G1083">
        <f t="shared" si="16"/>
        <v>558.76042295999991</v>
      </c>
    </row>
    <row r="1084" spans="1:7" x14ac:dyDescent="0.2">
      <c r="A1084" t="s">
        <v>1115</v>
      </c>
      <c r="B1084">
        <v>601.46016729999997</v>
      </c>
      <c r="C1084">
        <v>627.06202099999996</v>
      </c>
      <c r="D1084">
        <v>352.98540409999998</v>
      </c>
      <c r="E1084">
        <v>561.45541049999997</v>
      </c>
      <c r="F1084">
        <v>650.48782140000003</v>
      </c>
      <c r="G1084">
        <f t="shared" si="16"/>
        <v>558.69016485999998</v>
      </c>
    </row>
    <row r="1085" spans="1:7" x14ac:dyDescent="0.2">
      <c r="A1085" t="s">
        <v>958</v>
      </c>
      <c r="B1085">
        <v>617.50264089999996</v>
      </c>
      <c r="C1085">
        <v>592.31541040000002</v>
      </c>
      <c r="D1085">
        <v>560.35851700000001</v>
      </c>
      <c r="E1085">
        <v>483.764929</v>
      </c>
      <c r="F1085">
        <v>534.45182030000001</v>
      </c>
      <c r="G1085">
        <f t="shared" si="16"/>
        <v>557.67866351999999</v>
      </c>
    </row>
    <row r="1086" spans="1:7" x14ac:dyDescent="0.2">
      <c r="A1086" t="s">
        <v>695</v>
      </c>
      <c r="B1086">
        <v>579.95939539999995</v>
      </c>
      <c r="C1086">
        <v>533.56335709999996</v>
      </c>
      <c r="D1086">
        <v>541.83601269999997</v>
      </c>
      <c r="E1086">
        <v>563.84160469999995</v>
      </c>
      <c r="F1086">
        <v>567.61168429999998</v>
      </c>
      <c r="G1086">
        <f t="shared" si="16"/>
        <v>557.36241084000005</v>
      </c>
    </row>
    <row r="1087" spans="1:7" x14ac:dyDescent="0.2">
      <c r="A1087" t="s">
        <v>4232</v>
      </c>
      <c r="B1087">
        <v>536.48828530000003</v>
      </c>
      <c r="C1087">
        <v>650.15943440000001</v>
      </c>
      <c r="D1087">
        <v>617.12863860000004</v>
      </c>
      <c r="E1087">
        <v>436.64704790000002</v>
      </c>
      <c r="F1087">
        <v>545.52924280000002</v>
      </c>
      <c r="G1087">
        <f t="shared" si="16"/>
        <v>557.19052979999992</v>
      </c>
    </row>
    <row r="1088" spans="1:7" x14ac:dyDescent="0.2">
      <c r="A1088" t="s">
        <v>6418</v>
      </c>
      <c r="B1088">
        <v>498.30861820000001</v>
      </c>
      <c r="C1088">
        <v>570.55410770000003</v>
      </c>
      <c r="D1088">
        <v>521.68801169999995</v>
      </c>
      <c r="E1088">
        <v>606.74541920000001</v>
      </c>
      <c r="F1088">
        <v>586.73469709999995</v>
      </c>
      <c r="G1088">
        <f t="shared" si="16"/>
        <v>556.80617078</v>
      </c>
    </row>
    <row r="1089" spans="1:7" x14ac:dyDescent="0.2">
      <c r="A1089" t="s">
        <v>5275</v>
      </c>
      <c r="B1089">
        <v>380.32820270000002</v>
      </c>
      <c r="C1089">
        <v>574.47271639999997</v>
      </c>
      <c r="D1089">
        <v>563.89402289999998</v>
      </c>
      <c r="E1089">
        <v>679.42901259999996</v>
      </c>
      <c r="F1089">
        <v>583.80562229999998</v>
      </c>
      <c r="G1089">
        <f t="shared" si="16"/>
        <v>556.38591538000003</v>
      </c>
    </row>
    <row r="1090" spans="1:7" x14ac:dyDescent="0.2">
      <c r="A1090" t="s">
        <v>832</v>
      </c>
      <c r="B1090">
        <v>521.50327189999996</v>
      </c>
      <c r="C1090">
        <v>712.7788114</v>
      </c>
      <c r="D1090">
        <v>496.87500729999999</v>
      </c>
      <c r="E1090">
        <v>498.85380930000002</v>
      </c>
      <c r="F1090">
        <v>549.26351239999997</v>
      </c>
      <c r="G1090">
        <f t="shared" si="16"/>
        <v>555.85488246</v>
      </c>
    </row>
    <row r="1091" spans="1:7" x14ac:dyDescent="0.2">
      <c r="A1091" t="s">
        <v>1827</v>
      </c>
      <c r="B1091">
        <v>628.9931047</v>
      </c>
      <c r="C1091">
        <v>575.81996070000002</v>
      </c>
      <c r="D1091">
        <v>543.51307770000005</v>
      </c>
      <c r="E1091">
        <v>491.92783939999998</v>
      </c>
      <c r="F1091">
        <v>533.030258</v>
      </c>
      <c r="G1091">
        <f t="shared" si="16"/>
        <v>554.65684810000005</v>
      </c>
    </row>
    <row r="1092" spans="1:7" x14ac:dyDescent="0.2">
      <c r="A1092" t="s">
        <v>1533</v>
      </c>
      <c r="B1092">
        <v>429.15462079999998</v>
      </c>
      <c r="C1092">
        <v>617.23507719999998</v>
      </c>
      <c r="D1092">
        <v>601.14502000000005</v>
      </c>
      <c r="E1092">
        <v>548.94115499999998</v>
      </c>
      <c r="F1092">
        <v>574.46325779999995</v>
      </c>
      <c r="G1092">
        <f t="shared" ref="G1092:G1155" si="17">AVERAGE(B1092:F1092)</f>
        <v>554.18782615999999</v>
      </c>
    </row>
    <row r="1093" spans="1:7" x14ac:dyDescent="0.2">
      <c r="A1093" t="s">
        <v>1633</v>
      </c>
      <c r="B1093">
        <v>519.2310943</v>
      </c>
      <c r="C1093">
        <v>562.45747089999998</v>
      </c>
      <c r="D1093">
        <v>630.63962370000002</v>
      </c>
      <c r="E1093">
        <v>503.18789450000003</v>
      </c>
      <c r="F1093">
        <v>552.59197110000002</v>
      </c>
      <c r="G1093">
        <f t="shared" si="17"/>
        <v>553.62161089999995</v>
      </c>
    </row>
    <row r="1094" spans="1:7" x14ac:dyDescent="0.2">
      <c r="A1094" t="s">
        <v>5695</v>
      </c>
      <c r="B1094">
        <v>555.01350330000002</v>
      </c>
      <c r="C1094">
        <v>568.76103169999999</v>
      </c>
      <c r="D1094">
        <v>545.25008060000005</v>
      </c>
      <c r="E1094">
        <v>515.17278729999998</v>
      </c>
      <c r="F1094">
        <v>582.93260569999995</v>
      </c>
      <c r="G1094">
        <f t="shared" si="17"/>
        <v>553.42600172000004</v>
      </c>
    </row>
    <row r="1095" spans="1:7" x14ac:dyDescent="0.2">
      <c r="A1095" t="s">
        <v>5635</v>
      </c>
      <c r="B1095">
        <v>556.24879959999998</v>
      </c>
      <c r="C1095">
        <v>571.54358179999997</v>
      </c>
      <c r="D1095">
        <v>557.02403860000004</v>
      </c>
      <c r="E1095">
        <v>492.95869549999998</v>
      </c>
      <c r="F1095">
        <v>578.1482499</v>
      </c>
      <c r="G1095">
        <f t="shared" si="17"/>
        <v>551.18467308000004</v>
      </c>
    </row>
    <row r="1096" spans="1:7" x14ac:dyDescent="0.2">
      <c r="A1096" t="s">
        <v>2214</v>
      </c>
      <c r="B1096">
        <v>547.85558619999995</v>
      </c>
      <c r="C1096">
        <v>581.87989700000003</v>
      </c>
      <c r="D1096">
        <v>500.65595330000002</v>
      </c>
      <c r="E1096">
        <v>578.02030500000001</v>
      </c>
      <c r="F1096">
        <v>544.66732660000002</v>
      </c>
      <c r="G1096">
        <f t="shared" si="17"/>
        <v>550.61581361999993</v>
      </c>
    </row>
    <row r="1097" spans="1:7" x14ac:dyDescent="0.2">
      <c r="A1097" t="s">
        <v>269</v>
      </c>
      <c r="B1097">
        <v>507.44684999999998</v>
      </c>
      <c r="C1097">
        <v>543.11152649999997</v>
      </c>
      <c r="D1097">
        <v>512.323262</v>
      </c>
      <c r="E1097">
        <v>586.21749469999997</v>
      </c>
      <c r="F1097">
        <v>601.73916569999994</v>
      </c>
      <c r="G1097">
        <f t="shared" si="17"/>
        <v>550.16765977999989</v>
      </c>
    </row>
    <row r="1098" spans="1:7" x14ac:dyDescent="0.2">
      <c r="A1098" t="s">
        <v>725</v>
      </c>
      <c r="B1098">
        <v>437.24576830000001</v>
      </c>
      <c r="C1098">
        <v>603.44972540000003</v>
      </c>
      <c r="D1098">
        <v>509.00564100000003</v>
      </c>
      <c r="E1098">
        <v>661.97416780000003</v>
      </c>
      <c r="F1098">
        <v>533.49615429999994</v>
      </c>
      <c r="G1098">
        <f t="shared" si="17"/>
        <v>549.03429136</v>
      </c>
    </row>
    <row r="1099" spans="1:7" x14ac:dyDescent="0.2">
      <c r="A1099" t="s">
        <v>701</v>
      </c>
      <c r="B1099">
        <v>589.79180719999999</v>
      </c>
      <c r="C1099">
        <v>516.446189</v>
      </c>
      <c r="D1099">
        <v>449.38802729999998</v>
      </c>
      <c r="E1099">
        <v>670.34507020000001</v>
      </c>
      <c r="F1099">
        <v>518.43581440000003</v>
      </c>
      <c r="G1099">
        <f t="shared" si="17"/>
        <v>548.88138161999996</v>
      </c>
    </row>
    <row r="1100" spans="1:7" x14ac:dyDescent="0.2">
      <c r="A1100" t="s">
        <v>2621</v>
      </c>
      <c r="B1100">
        <v>534.46024910000006</v>
      </c>
      <c r="C1100">
        <v>591.83076600000004</v>
      </c>
      <c r="D1100">
        <v>437.97566010000003</v>
      </c>
      <c r="E1100">
        <v>594.17091319999997</v>
      </c>
      <c r="F1100">
        <v>582.9625135</v>
      </c>
      <c r="G1100">
        <f t="shared" si="17"/>
        <v>548.28002038</v>
      </c>
    </row>
    <row r="1101" spans="1:7" x14ac:dyDescent="0.2">
      <c r="A1101" t="s">
        <v>1363</v>
      </c>
      <c r="B1101">
        <v>687.54004399999997</v>
      </c>
      <c r="C1101">
        <v>487.44430949999997</v>
      </c>
      <c r="D1101">
        <v>510.01606129999999</v>
      </c>
      <c r="E1101">
        <v>451.00218960000001</v>
      </c>
      <c r="F1101">
        <v>604.51330900000005</v>
      </c>
      <c r="G1101">
        <f t="shared" si="17"/>
        <v>548.10318268000003</v>
      </c>
    </row>
    <row r="1102" spans="1:7" x14ac:dyDescent="0.2">
      <c r="A1102" t="s">
        <v>5290</v>
      </c>
      <c r="B1102">
        <v>475.2739115</v>
      </c>
      <c r="C1102">
        <v>599.9470096</v>
      </c>
      <c r="D1102">
        <v>513.64492989999997</v>
      </c>
      <c r="E1102">
        <v>575.72643970000001</v>
      </c>
      <c r="F1102">
        <v>575.05271649999997</v>
      </c>
      <c r="G1102">
        <f t="shared" si="17"/>
        <v>547.92900143999998</v>
      </c>
    </row>
    <row r="1103" spans="1:7" x14ac:dyDescent="0.2">
      <c r="A1103" t="s">
        <v>2637</v>
      </c>
      <c r="B1103">
        <v>539.25190039999995</v>
      </c>
      <c r="C1103">
        <v>614.85759929999995</v>
      </c>
      <c r="D1103">
        <v>585.5310293</v>
      </c>
      <c r="E1103">
        <v>543.90503479999995</v>
      </c>
      <c r="F1103">
        <v>453.15077430000002</v>
      </c>
      <c r="G1103">
        <f t="shared" si="17"/>
        <v>547.33926761999999</v>
      </c>
    </row>
    <row r="1104" spans="1:7" x14ac:dyDescent="0.2">
      <c r="A1104" t="s">
        <v>6000</v>
      </c>
      <c r="B1104">
        <v>495.8541778</v>
      </c>
      <c r="C1104">
        <v>632.58103789999996</v>
      </c>
      <c r="D1104">
        <v>523.36877200000004</v>
      </c>
      <c r="E1104">
        <v>547.34794420000003</v>
      </c>
      <c r="F1104">
        <v>530.59624259999998</v>
      </c>
      <c r="G1104">
        <f t="shared" si="17"/>
        <v>545.94963489999998</v>
      </c>
    </row>
    <row r="1105" spans="1:7" x14ac:dyDescent="0.2">
      <c r="A1105" t="s">
        <v>1165</v>
      </c>
      <c r="B1105">
        <v>509.61445889999999</v>
      </c>
      <c r="C1105">
        <v>574.42759650000005</v>
      </c>
      <c r="D1105">
        <v>575.20889629999999</v>
      </c>
      <c r="E1105">
        <v>567.94004749999999</v>
      </c>
      <c r="F1105">
        <v>497.7201397</v>
      </c>
      <c r="G1105">
        <f t="shared" si="17"/>
        <v>544.98222778000002</v>
      </c>
    </row>
    <row r="1106" spans="1:7" x14ac:dyDescent="0.2">
      <c r="A1106" t="s">
        <v>3238</v>
      </c>
      <c r="B1106">
        <v>389.56145470000001</v>
      </c>
      <c r="C1106">
        <v>597.39430679999998</v>
      </c>
      <c r="D1106">
        <v>561.30960449999998</v>
      </c>
      <c r="E1106">
        <v>538.22574210000005</v>
      </c>
      <c r="F1106">
        <v>633.86538329999996</v>
      </c>
      <c r="G1106">
        <f t="shared" si="17"/>
        <v>544.07129827999995</v>
      </c>
    </row>
    <row r="1107" spans="1:7" x14ac:dyDescent="0.2">
      <c r="A1107" t="s">
        <v>3357</v>
      </c>
      <c r="B1107">
        <v>531.16179890000001</v>
      </c>
      <c r="C1107">
        <v>589.19295120000004</v>
      </c>
      <c r="D1107">
        <v>505.04266310000003</v>
      </c>
      <c r="E1107">
        <v>546.25417860000005</v>
      </c>
      <c r="F1107">
        <v>546.54155060000005</v>
      </c>
      <c r="G1107">
        <f t="shared" si="17"/>
        <v>543.63862847999997</v>
      </c>
    </row>
    <row r="1108" spans="1:7" x14ac:dyDescent="0.2">
      <c r="A1108" t="s">
        <v>2274</v>
      </c>
      <c r="B1108">
        <v>575.3740626</v>
      </c>
      <c r="C1108">
        <v>568.07594280000001</v>
      </c>
      <c r="D1108">
        <v>562.14038719999996</v>
      </c>
      <c r="E1108">
        <v>505.59711759999999</v>
      </c>
      <c r="F1108">
        <v>506.14604209999999</v>
      </c>
      <c r="G1108">
        <f t="shared" si="17"/>
        <v>543.46671046000006</v>
      </c>
    </row>
    <row r="1109" spans="1:7" x14ac:dyDescent="0.2">
      <c r="A1109" t="s">
        <v>1006</v>
      </c>
      <c r="B1109">
        <v>533.47966540000004</v>
      </c>
      <c r="C1109">
        <v>551.67115179999996</v>
      </c>
      <c r="D1109">
        <v>536.89626510000005</v>
      </c>
      <c r="E1109">
        <v>513.43290639999998</v>
      </c>
      <c r="F1109">
        <v>581.82221770000001</v>
      </c>
      <c r="G1109">
        <f t="shared" si="17"/>
        <v>543.46044127999994</v>
      </c>
    </row>
    <row r="1110" spans="1:7" x14ac:dyDescent="0.2">
      <c r="A1110" t="s">
        <v>1317</v>
      </c>
      <c r="B1110">
        <v>302.74651699999998</v>
      </c>
      <c r="C1110">
        <v>510.61105950000001</v>
      </c>
      <c r="D1110">
        <v>610.0732514</v>
      </c>
      <c r="E1110">
        <v>615.95299069999999</v>
      </c>
      <c r="F1110">
        <v>673.68448639999997</v>
      </c>
      <c r="G1110">
        <f t="shared" si="17"/>
        <v>542.61366100000009</v>
      </c>
    </row>
    <row r="1111" spans="1:7" x14ac:dyDescent="0.2">
      <c r="A1111" t="s">
        <v>335</v>
      </c>
      <c r="B1111">
        <v>506.59684279999999</v>
      </c>
      <c r="C1111">
        <v>541.2401466</v>
      </c>
      <c r="D1111">
        <v>535.02592949999996</v>
      </c>
      <c r="E1111">
        <v>543.65999850000003</v>
      </c>
      <c r="F1111">
        <v>582.21121029999995</v>
      </c>
      <c r="G1111">
        <f t="shared" si="17"/>
        <v>541.74682553999992</v>
      </c>
    </row>
    <row r="1112" spans="1:7" x14ac:dyDescent="0.2">
      <c r="A1112" t="s">
        <v>4795</v>
      </c>
      <c r="B1112">
        <v>408.18424090000002</v>
      </c>
      <c r="C1112">
        <v>580.73444410000002</v>
      </c>
      <c r="D1112">
        <v>639.27848759999995</v>
      </c>
      <c r="E1112">
        <v>552.65333539999995</v>
      </c>
      <c r="F1112">
        <v>527.62932179999996</v>
      </c>
      <c r="G1112">
        <f t="shared" si="17"/>
        <v>541.69596595999997</v>
      </c>
    </row>
    <row r="1113" spans="1:7" x14ac:dyDescent="0.2">
      <c r="A1113" t="s">
        <v>4740</v>
      </c>
      <c r="B1113">
        <v>517.25980689999994</v>
      </c>
      <c r="C1113">
        <v>518.67509089999999</v>
      </c>
      <c r="D1113">
        <v>545.17370100000005</v>
      </c>
      <c r="E1113">
        <v>599.77012460000003</v>
      </c>
      <c r="F1113">
        <v>523.08493410000005</v>
      </c>
      <c r="G1113">
        <f t="shared" si="17"/>
        <v>540.79273150000006</v>
      </c>
    </row>
    <row r="1114" spans="1:7" x14ac:dyDescent="0.2">
      <c r="A1114" t="s">
        <v>2338</v>
      </c>
      <c r="B1114">
        <v>481.24174790000001</v>
      </c>
      <c r="C1114">
        <v>507.07385210000001</v>
      </c>
      <c r="D1114">
        <v>555.61427739999999</v>
      </c>
      <c r="E1114">
        <v>538.78245660000005</v>
      </c>
      <c r="F1114">
        <v>617.93269499999997</v>
      </c>
      <c r="G1114">
        <f t="shared" si="17"/>
        <v>540.12900579999996</v>
      </c>
    </row>
    <row r="1115" spans="1:7" x14ac:dyDescent="0.2">
      <c r="A1115" t="s">
        <v>373</v>
      </c>
      <c r="B1115">
        <v>518.0840164</v>
      </c>
      <c r="C1115">
        <v>525.13093030000005</v>
      </c>
      <c r="D1115">
        <v>546.27591280000001</v>
      </c>
      <c r="E1115">
        <v>547.32131560000005</v>
      </c>
      <c r="F1115">
        <v>561.14956889999996</v>
      </c>
      <c r="G1115">
        <f t="shared" si="17"/>
        <v>539.59234879999997</v>
      </c>
    </row>
    <row r="1116" spans="1:7" x14ac:dyDescent="0.2">
      <c r="A1116" t="s">
        <v>1262</v>
      </c>
      <c r="B1116">
        <v>512.53164230000004</v>
      </c>
      <c r="C1116">
        <v>535.94876399999998</v>
      </c>
      <c r="D1116">
        <v>491.7672422</v>
      </c>
      <c r="E1116">
        <v>554.22208890000002</v>
      </c>
      <c r="F1116">
        <v>602.7737204</v>
      </c>
      <c r="G1116">
        <f t="shared" si="17"/>
        <v>539.44869156000004</v>
      </c>
    </row>
    <row r="1117" spans="1:7" x14ac:dyDescent="0.2">
      <c r="A1117" t="s">
        <v>1954</v>
      </c>
      <c r="B1117">
        <v>600.27294140000004</v>
      </c>
      <c r="C1117">
        <v>432.50933350000003</v>
      </c>
      <c r="D1117">
        <v>574.5343282</v>
      </c>
      <c r="E1117">
        <v>556.30845450000004</v>
      </c>
      <c r="F1117">
        <v>529.33424100000002</v>
      </c>
      <c r="G1117">
        <f t="shared" si="17"/>
        <v>538.59185972</v>
      </c>
    </row>
    <row r="1118" spans="1:7" x14ac:dyDescent="0.2">
      <c r="A1118" t="s">
        <v>4280</v>
      </c>
      <c r="B1118">
        <v>612.54648069999996</v>
      </c>
      <c r="C1118">
        <v>590.08112559999995</v>
      </c>
      <c r="D1118">
        <v>458.07995620000003</v>
      </c>
      <c r="E1118">
        <v>541.51506919999997</v>
      </c>
      <c r="F1118">
        <v>488.65948909999997</v>
      </c>
      <c r="G1118">
        <f t="shared" si="17"/>
        <v>538.17642416000001</v>
      </c>
    </row>
    <row r="1119" spans="1:7" x14ac:dyDescent="0.2">
      <c r="A1119" t="s">
        <v>3717</v>
      </c>
      <c r="B1119">
        <v>418.56652359999998</v>
      </c>
      <c r="C1119">
        <v>669.31278789999999</v>
      </c>
      <c r="D1119">
        <v>554.99606949999998</v>
      </c>
      <c r="E1119">
        <v>495.97423129999999</v>
      </c>
      <c r="F1119">
        <v>546.00216290000003</v>
      </c>
      <c r="G1119">
        <f t="shared" si="17"/>
        <v>536.97035503999996</v>
      </c>
    </row>
    <row r="1120" spans="1:7" x14ac:dyDescent="0.2">
      <c r="A1120" t="s">
        <v>3075</v>
      </c>
      <c r="B1120">
        <v>539.33199009999998</v>
      </c>
      <c r="C1120">
        <v>494.15330779999999</v>
      </c>
      <c r="D1120">
        <v>494.41282289999998</v>
      </c>
      <c r="E1120">
        <v>634.0224273</v>
      </c>
      <c r="F1120">
        <v>521.22173889999999</v>
      </c>
      <c r="G1120">
        <f t="shared" si="17"/>
        <v>536.62845739999989</v>
      </c>
    </row>
    <row r="1121" spans="1:7" x14ac:dyDescent="0.2">
      <c r="A1121" t="s">
        <v>1334</v>
      </c>
      <c r="B1121">
        <v>458.56488990000003</v>
      </c>
      <c r="C1121">
        <v>626.52176680000002</v>
      </c>
      <c r="D1121">
        <v>370.54797860000002</v>
      </c>
      <c r="E1121">
        <v>681.67500970000003</v>
      </c>
      <c r="F1121">
        <v>544.98606619999998</v>
      </c>
      <c r="G1121">
        <f t="shared" si="17"/>
        <v>536.45914224000012</v>
      </c>
    </row>
    <row r="1122" spans="1:7" x14ac:dyDescent="0.2">
      <c r="A1122" t="s">
        <v>1308</v>
      </c>
      <c r="B1122">
        <v>432.2114201</v>
      </c>
      <c r="C1122">
        <v>605.44856619999996</v>
      </c>
      <c r="D1122">
        <v>556.24229190000005</v>
      </c>
      <c r="E1122">
        <v>590.25751279999997</v>
      </c>
      <c r="F1122">
        <v>495.47891270000002</v>
      </c>
      <c r="G1122">
        <f t="shared" si="17"/>
        <v>535.92774073999999</v>
      </c>
    </row>
    <row r="1123" spans="1:7" x14ac:dyDescent="0.2">
      <c r="A1123" t="s">
        <v>3420</v>
      </c>
      <c r="B1123">
        <v>489.59611050000001</v>
      </c>
      <c r="C1123">
        <v>558.52729550000004</v>
      </c>
      <c r="D1123">
        <v>466.22767709999999</v>
      </c>
      <c r="E1123">
        <v>619.30386129999999</v>
      </c>
      <c r="F1123">
        <v>542.79138049999995</v>
      </c>
      <c r="G1123">
        <f t="shared" si="17"/>
        <v>535.28926497999998</v>
      </c>
    </row>
    <row r="1124" spans="1:7" x14ac:dyDescent="0.2">
      <c r="A1124" t="s">
        <v>4716</v>
      </c>
      <c r="B1124">
        <v>512.8645262</v>
      </c>
      <c r="C1124">
        <v>561.65996229999996</v>
      </c>
      <c r="D1124">
        <v>570.52738429999999</v>
      </c>
      <c r="E1124">
        <v>582.55844390000004</v>
      </c>
      <c r="F1124">
        <v>446.53049279999999</v>
      </c>
      <c r="G1124">
        <f t="shared" si="17"/>
        <v>534.82816190000005</v>
      </c>
    </row>
    <row r="1125" spans="1:7" x14ac:dyDescent="0.2">
      <c r="A1125" t="s">
        <v>1682</v>
      </c>
      <c r="B1125">
        <v>399.40233039999998</v>
      </c>
      <c r="C1125">
        <v>611.90928299999996</v>
      </c>
      <c r="D1125">
        <v>530.58775030000004</v>
      </c>
      <c r="E1125">
        <v>548.40188699999999</v>
      </c>
      <c r="F1125">
        <v>578.93524560000003</v>
      </c>
      <c r="G1125">
        <f t="shared" si="17"/>
        <v>533.84729926</v>
      </c>
    </row>
    <row r="1126" spans="1:7" x14ac:dyDescent="0.2">
      <c r="A1126" t="s">
        <v>148</v>
      </c>
      <c r="B1126">
        <v>516.63075849999996</v>
      </c>
      <c r="C1126">
        <v>627.31392800000003</v>
      </c>
      <c r="D1126">
        <v>430.41922729999999</v>
      </c>
      <c r="E1126">
        <v>533.13960880000002</v>
      </c>
      <c r="F1126">
        <v>558.33482719999995</v>
      </c>
      <c r="G1126">
        <f t="shared" si="17"/>
        <v>533.16766996000001</v>
      </c>
    </row>
    <row r="1127" spans="1:7" x14ac:dyDescent="0.2">
      <c r="A1127" t="s">
        <v>2558</v>
      </c>
      <c r="B1127">
        <v>5.5102451429999997</v>
      </c>
      <c r="C1127">
        <v>225.1408146</v>
      </c>
      <c r="D1127">
        <v>762.95490310000002</v>
      </c>
      <c r="E1127">
        <v>783.21309169999995</v>
      </c>
      <c r="F1127">
        <v>886.10039200000006</v>
      </c>
      <c r="G1127">
        <f t="shared" si="17"/>
        <v>532.58388930859996</v>
      </c>
    </row>
    <row r="1128" spans="1:7" x14ac:dyDescent="0.2">
      <c r="A1128" t="s">
        <v>2249</v>
      </c>
      <c r="B1128">
        <v>519.34044449999999</v>
      </c>
      <c r="C1128">
        <v>604.68648410000003</v>
      </c>
      <c r="D1128">
        <v>546.87468760000002</v>
      </c>
      <c r="E1128">
        <v>529.77605329999994</v>
      </c>
      <c r="F1128">
        <v>461.86949559999999</v>
      </c>
      <c r="G1128">
        <f t="shared" si="17"/>
        <v>532.50943301999996</v>
      </c>
    </row>
    <row r="1129" spans="1:7" x14ac:dyDescent="0.2">
      <c r="A1129" t="s">
        <v>2949</v>
      </c>
      <c r="B1129">
        <v>580.40275410000004</v>
      </c>
      <c r="C1129">
        <v>563.29911119999997</v>
      </c>
      <c r="D1129">
        <v>448.38616480000002</v>
      </c>
      <c r="E1129">
        <v>562.2765283</v>
      </c>
      <c r="F1129">
        <v>506.82998070000002</v>
      </c>
      <c r="G1129">
        <f t="shared" si="17"/>
        <v>532.23890782000001</v>
      </c>
    </row>
    <row r="1130" spans="1:7" x14ac:dyDescent="0.2">
      <c r="A1130" t="s">
        <v>3670</v>
      </c>
      <c r="B1130">
        <v>530.92652310000005</v>
      </c>
      <c r="C1130">
        <v>535.61155180000003</v>
      </c>
      <c r="D1130">
        <v>553.11894670000004</v>
      </c>
      <c r="E1130">
        <v>505.98691239999999</v>
      </c>
      <c r="F1130">
        <v>535.28941589999999</v>
      </c>
      <c r="G1130">
        <f t="shared" si="17"/>
        <v>532.18666998000003</v>
      </c>
    </row>
    <row r="1131" spans="1:7" x14ac:dyDescent="0.2">
      <c r="A1131" t="s">
        <v>1899</v>
      </c>
      <c r="B1131">
        <v>553.12438039999995</v>
      </c>
      <c r="C1131">
        <v>668.72503210000002</v>
      </c>
      <c r="D1131">
        <v>628.28809190000004</v>
      </c>
      <c r="E1131">
        <v>412.73536039999999</v>
      </c>
      <c r="F1131">
        <v>379.19825090000001</v>
      </c>
      <c r="G1131">
        <f t="shared" si="17"/>
        <v>528.41422313999999</v>
      </c>
    </row>
    <row r="1132" spans="1:7" x14ac:dyDescent="0.2">
      <c r="A1132" t="s">
        <v>719</v>
      </c>
      <c r="B1132">
        <v>490.71516709999997</v>
      </c>
      <c r="C1132">
        <v>502.88335949999998</v>
      </c>
      <c r="D1132">
        <v>539.09419360000004</v>
      </c>
      <c r="E1132">
        <v>590.14559480000003</v>
      </c>
      <c r="F1132">
        <v>519.02343499999995</v>
      </c>
      <c r="G1132">
        <f t="shared" si="17"/>
        <v>528.37234999999998</v>
      </c>
    </row>
    <row r="1133" spans="1:7" x14ac:dyDescent="0.2">
      <c r="A1133" t="s">
        <v>1462</v>
      </c>
      <c r="B1133">
        <v>520.96448659999999</v>
      </c>
      <c r="C1133">
        <v>537.45414840000001</v>
      </c>
      <c r="D1133">
        <v>531.40439240000001</v>
      </c>
      <c r="E1133">
        <v>512.33171560000005</v>
      </c>
      <c r="F1133">
        <v>536.17186170000002</v>
      </c>
      <c r="G1133">
        <f t="shared" si="17"/>
        <v>527.66532094000002</v>
      </c>
    </row>
    <row r="1134" spans="1:7" x14ac:dyDescent="0.2">
      <c r="A1134" t="s">
        <v>6029</v>
      </c>
      <c r="B1134">
        <v>499.61502089999999</v>
      </c>
      <c r="C1134">
        <v>518.41013869999995</v>
      </c>
      <c r="D1134">
        <v>526.76507470000001</v>
      </c>
      <c r="E1134">
        <v>511.12485349999997</v>
      </c>
      <c r="F1134">
        <v>581.52245760000005</v>
      </c>
      <c r="G1134">
        <f t="shared" si="17"/>
        <v>527.48750908</v>
      </c>
    </row>
    <row r="1135" spans="1:7" x14ac:dyDescent="0.2">
      <c r="A1135" t="s">
        <v>4690</v>
      </c>
      <c r="B1135">
        <v>465.65750500000001</v>
      </c>
      <c r="C1135">
        <v>533.46830490000002</v>
      </c>
      <c r="D1135">
        <v>539.25579749999997</v>
      </c>
      <c r="E1135">
        <v>601.67712689999996</v>
      </c>
      <c r="F1135">
        <v>493.88470769999998</v>
      </c>
      <c r="G1135">
        <f t="shared" si="17"/>
        <v>526.78868840000007</v>
      </c>
    </row>
    <row r="1136" spans="1:7" x14ac:dyDescent="0.2">
      <c r="A1136" t="s">
        <v>1519</v>
      </c>
      <c r="B1136">
        <v>443.24583819999998</v>
      </c>
      <c r="C1136">
        <v>592.0189944</v>
      </c>
      <c r="D1136">
        <v>449.32336950000001</v>
      </c>
      <c r="E1136">
        <v>645.4267284</v>
      </c>
      <c r="F1136">
        <v>503.63341530000002</v>
      </c>
      <c r="G1136">
        <f t="shared" si="17"/>
        <v>526.72966915999984</v>
      </c>
    </row>
    <row r="1137" spans="1:7" x14ac:dyDescent="0.2">
      <c r="A1137" t="s">
        <v>1369</v>
      </c>
      <c r="B1137">
        <v>511.62455219999998</v>
      </c>
      <c r="C1137">
        <v>589.36629800000003</v>
      </c>
      <c r="D1137">
        <v>555.07370700000001</v>
      </c>
      <c r="E1137">
        <v>529.35003099999994</v>
      </c>
      <c r="F1137">
        <v>448.0977848</v>
      </c>
      <c r="G1137">
        <f t="shared" si="17"/>
        <v>526.70247460000007</v>
      </c>
    </row>
    <row r="1138" spans="1:7" x14ac:dyDescent="0.2">
      <c r="A1138" t="s">
        <v>3854</v>
      </c>
      <c r="B1138">
        <v>468.48614709999998</v>
      </c>
      <c r="C1138">
        <v>549.80696120000005</v>
      </c>
      <c r="D1138">
        <v>479.58607869999997</v>
      </c>
      <c r="E1138">
        <v>547.83107949999999</v>
      </c>
      <c r="F1138">
        <v>583.93423959999996</v>
      </c>
      <c r="G1138">
        <f t="shared" si="17"/>
        <v>525.92890121999994</v>
      </c>
    </row>
    <row r="1139" spans="1:7" x14ac:dyDescent="0.2">
      <c r="A1139" t="s">
        <v>3986</v>
      </c>
      <c r="B1139">
        <v>407.01746880000002</v>
      </c>
      <c r="C1139">
        <v>581.50303069999995</v>
      </c>
      <c r="D1139">
        <v>538.29255260000002</v>
      </c>
      <c r="E1139">
        <v>604.0799829</v>
      </c>
      <c r="F1139">
        <v>497.97591069999999</v>
      </c>
      <c r="G1139">
        <f t="shared" si="17"/>
        <v>525.77378913999996</v>
      </c>
    </row>
    <row r="1140" spans="1:7" x14ac:dyDescent="0.2">
      <c r="A1140" t="s">
        <v>1120</v>
      </c>
      <c r="B1140">
        <v>541.63371889999996</v>
      </c>
      <c r="C1140">
        <v>469.27719330000002</v>
      </c>
      <c r="D1140">
        <v>518.59896679999997</v>
      </c>
      <c r="E1140">
        <v>612.06884720000005</v>
      </c>
      <c r="F1140">
        <v>481.23951149999999</v>
      </c>
      <c r="G1140">
        <f t="shared" si="17"/>
        <v>524.56364753999992</v>
      </c>
    </row>
    <row r="1141" spans="1:7" x14ac:dyDescent="0.2">
      <c r="A1141" t="s">
        <v>4307</v>
      </c>
      <c r="B1141">
        <v>608.40804539999999</v>
      </c>
      <c r="C1141">
        <v>539.09152919999997</v>
      </c>
      <c r="D1141">
        <v>588.92552030000002</v>
      </c>
      <c r="E1141">
        <v>500.72050580000001</v>
      </c>
      <c r="F1141">
        <v>383.47866599999998</v>
      </c>
      <c r="G1141">
        <f t="shared" si="17"/>
        <v>524.12485334000007</v>
      </c>
    </row>
    <row r="1142" spans="1:7" x14ac:dyDescent="0.2">
      <c r="A1142" t="s">
        <v>4535</v>
      </c>
      <c r="B1142">
        <v>643.72825769999997</v>
      </c>
      <c r="C1142">
        <v>428.80527669999998</v>
      </c>
      <c r="D1142">
        <v>560.99371129999997</v>
      </c>
      <c r="E1142">
        <v>326.57961019999999</v>
      </c>
      <c r="F1142">
        <v>660.41191449999997</v>
      </c>
      <c r="G1142">
        <f t="shared" si="17"/>
        <v>524.10375408000004</v>
      </c>
    </row>
    <row r="1143" spans="1:7" x14ac:dyDescent="0.2">
      <c r="A1143" t="s">
        <v>3103</v>
      </c>
      <c r="B1143">
        <v>389.98019829999998</v>
      </c>
      <c r="C1143">
        <v>578.91258530000005</v>
      </c>
      <c r="D1143">
        <v>484.47620749999999</v>
      </c>
      <c r="E1143">
        <v>578.26171090000003</v>
      </c>
      <c r="F1143">
        <v>585.34715119999998</v>
      </c>
      <c r="G1143">
        <f t="shared" si="17"/>
        <v>523.39557063999996</v>
      </c>
    </row>
    <row r="1144" spans="1:7" x14ac:dyDescent="0.2">
      <c r="A1144" t="s">
        <v>648</v>
      </c>
      <c r="B1144">
        <v>491.17652550000003</v>
      </c>
      <c r="C1144">
        <v>548.11567890000003</v>
      </c>
      <c r="D1144">
        <v>581.1954356</v>
      </c>
      <c r="E1144">
        <v>513.24390689999996</v>
      </c>
      <c r="F1144">
        <v>482.42680969999998</v>
      </c>
      <c r="G1144">
        <f t="shared" si="17"/>
        <v>523.23167132000003</v>
      </c>
    </row>
    <row r="1145" spans="1:7" x14ac:dyDescent="0.2">
      <c r="A1145" t="s">
        <v>6430</v>
      </c>
      <c r="B1145">
        <v>510.42683929999998</v>
      </c>
      <c r="C1145">
        <v>498.77344319999997</v>
      </c>
      <c r="D1145">
        <v>574.83412239999996</v>
      </c>
      <c r="E1145">
        <v>517.57437979999997</v>
      </c>
      <c r="F1145">
        <v>514.45420479999996</v>
      </c>
      <c r="G1145">
        <f t="shared" si="17"/>
        <v>523.21259789999999</v>
      </c>
    </row>
    <row r="1146" spans="1:7" x14ac:dyDescent="0.2">
      <c r="A1146" t="s">
        <v>4434</v>
      </c>
      <c r="B1146">
        <v>493.23520059999998</v>
      </c>
      <c r="C1146">
        <v>647.92062269999997</v>
      </c>
      <c r="D1146">
        <v>473.58607189999998</v>
      </c>
      <c r="E1146">
        <v>549.18572129999995</v>
      </c>
      <c r="F1146">
        <v>451.22641149999998</v>
      </c>
      <c r="G1146">
        <f t="shared" si="17"/>
        <v>523.03080560000001</v>
      </c>
    </row>
    <row r="1147" spans="1:7" x14ac:dyDescent="0.2">
      <c r="A1147" t="s">
        <v>1357</v>
      </c>
      <c r="B1147">
        <v>344.43882869999999</v>
      </c>
      <c r="C1147">
        <v>507.81524940000003</v>
      </c>
      <c r="D1147">
        <v>377.00588140000002</v>
      </c>
      <c r="E1147">
        <v>715.2130545</v>
      </c>
      <c r="F1147">
        <v>668.18372069999998</v>
      </c>
      <c r="G1147">
        <f t="shared" si="17"/>
        <v>522.53134694000005</v>
      </c>
    </row>
    <row r="1148" spans="1:7" x14ac:dyDescent="0.2">
      <c r="A1148" t="s">
        <v>6431</v>
      </c>
      <c r="B1148">
        <v>426.45037969999998</v>
      </c>
      <c r="C1148">
        <v>521.19356240000002</v>
      </c>
      <c r="D1148">
        <v>676.8433556</v>
      </c>
      <c r="E1148">
        <v>555.81783959999996</v>
      </c>
      <c r="F1148">
        <v>431.30919210000002</v>
      </c>
      <c r="G1148">
        <f t="shared" si="17"/>
        <v>522.32286587999999</v>
      </c>
    </row>
    <row r="1149" spans="1:7" x14ac:dyDescent="0.2">
      <c r="A1149" t="s">
        <v>3971</v>
      </c>
      <c r="B1149">
        <v>566.72933850000004</v>
      </c>
      <c r="C1149">
        <v>504.63538790000001</v>
      </c>
      <c r="D1149">
        <v>710.20804499999997</v>
      </c>
      <c r="E1149">
        <v>416.41109299999999</v>
      </c>
      <c r="F1149">
        <v>405.48639009999999</v>
      </c>
      <c r="G1149">
        <f t="shared" si="17"/>
        <v>520.69405089999998</v>
      </c>
    </row>
    <row r="1150" spans="1:7" x14ac:dyDescent="0.2">
      <c r="A1150" t="s">
        <v>5738</v>
      </c>
      <c r="B1150">
        <v>613.58109000000002</v>
      </c>
      <c r="C1150">
        <v>508.71672569999998</v>
      </c>
      <c r="D1150">
        <v>495.11793790000002</v>
      </c>
      <c r="E1150">
        <v>529.57756849999998</v>
      </c>
      <c r="F1150">
        <v>454.4099994</v>
      </c>
      <c r="G1150">
        <f t="shared" si="17"/>
        <v>520.28066430000001</v>
      </c>
    </row>
    <row r="1151" spans="1:7" x14ac:dyDescent="0.2">
      <c r="A1151" t="s">
        <v>1488</v>
      </c>
      <c r="B1151">
        <v>502.62454170000001</v>
      </c>
      <c r="C1151">
        <v>518.99824149999995</v>
      </c>
      <c r="D1151">
        <v>536.65059580000002</v>
      </c>
      <c r="E1151">
        <v>498.13703409999999</v>
      </c>
      <c r="F1151">
        <v>542.28128909999998</v>
      </c>
      <c r="G1151">
        <f t="shared" si="17"/>
        <v>519.73834044</v>
      </c>
    </row>
    <row r="1152" spans="1:7" x14ac:dyDescent="0.2">
      <c r="A1152" t="s">
        <v>3371</v>
      </c>
      <c r="B1152">
        <v>509.17364889999999</v>
      </c>
      <c r="C1152">
        <v>596.29300550000005</v>
      </c>
      <c r="D1152">
        <v>455.96578449999998</v>
      </c>
      <c r="E1152">
        <v>472.57979999999998</v>
      </c>
      <c r="F1152">
        <v>562.90697729999999</v>
      </c>
      <c r="G1152">
        <f t="shared" si="17"/>
        <v>519.38384324000003</v>
      </c>
    </row>
    <row r="1153" spans="1:7" x14ac:dyDescent="0.2">
      <c r="A1153" t="s">
        <v>1248</v>
      </c>
      <c r="B1153">
        <v>518.27912119999996</v>
      </c>
      <c r="C1153">
        <v>578.54060719999995</v>
      </c>
      <c r="D1153">
        <v>439.4246392</v>
      </c>
      <c r="E1153">
        <v>493.94297610000001</v>
      </c>
      <c r="F1153">
        <v>563.61110189999999</v>
      </c>
      <c r="G1153">
        <f t="shared" si="17"/>
        <v>518.75968911999996</v>
      </c>
    </row>
    <row r="1154" spans="1:7" x14ac:dyDescent="0.2">
      <c r="A1154" t="s">
        <v>1615</v>
      </c>
      <c r="B1154">
        <v>486.96341560000002</v>
      </c>
      <c r="C1154">
        <v>605.71434769999996</v>
      </c>
      <c r="D1154">
        <v>551.21318159999998</v>
      </c>
      <c r="E1154">
        <v>426.15403909999998</v>
      </c>
      <c r="F1154">
        <v>523.12927060000004</v>
      </c>
      <c r="G1154">
        <f t="shared" si="17"/>
        <v>518.63485091999996</v>
      </c>
    </row>
    <row r="1155" spans="1:7" x14ac:dyDescent="0.2">
      <c r="A1155" t="s">
        <v>1049</v>
      </c>
      <c r="B1155">
        <v>601.97585660000004</v>
      </c>
      <c r="C1155">
        <v>602.81060639999998</v>
      </c>
      <c r="D1155">
        <v>468.8569913</v>
      </c>
      <c r="E1155">
        <v>308.42217460000001</v>
      </c>
      <c r="F1155">
        <v>610.45093850000001</v>
      </c>
      <c r="G1155">
        <f t="shared" si="17"/>
        <v>518.50331347999997</v>
      </c>
    </row>
    <row r="1156" spans="1:7" x14ac:dyDescent="0.2">
      <c r="A1156" t="s">
        <v>5094</v>
      </c>
      <c r="B1156">
        <v>390.6902197</v>
      </c>
      <c r="C1156">
        <v>525.56380530000001</v>
      </c>
      <c r="D1156">
        <v>446.59701360000003</v>
      </c>
      <c r="E1156">
        <v>611.50345300000004</v>
      </c>
      <c r="F1156">
        <v>609.93064360000005</v>
      </c>
      <c r="G1156">
        <f t="shared" ref="G1156:G1219" si="18">AVERAGE(B1156:F1156)</f>
        <v>516.85702704000005</v>
      </c>
    </row>
    <row r="1157" spans="1:7" x14ac:dyDescent="0.2">
      <c r="A1157" t="s">
        <v>1464</v>
      </c>
      <c r="B1157">
        <v>504.08969039999999</v>
      </c>
      <c r="C1157">
        <v>606.16323039999997</v>
      </c>
      <c r="D1157">
        <v>550.23573829999998</v>
      </c>
      <c r="E1157">
        <v>349.6314496</v>
      </c>
      <c r="F1157">
        <v>568.17402530000004</v>
      </c>
      <c r="G1157">
        <f t="shared" si="18"/>
        <v>515.65882679999993</v>
      </c>
    </row>
    <row r="1158" spans="1:7" x14ac:dyDescent="0.2">
      <c r="A1158" t="s">
        <v>3838</v>
      </c>
      <c r="B1158">
        <v>397.21822889999999</v>
      </c>
      <c r="C1158">
        <v>634.03232149999997</v>
      </c>
      <c r="D1158">
        <v>468.15501180000001</v>
      </c>
      <c r="E1158">
        <v>538.57243989999995</v>
      </c>
      <c r="F1158">
        <v>537.85574080000004</v>
      </c>
      <c r="G1158">
        <f t="shared" si="18"/>
        <v>515.1667485800001</v>
      </c>
    </row>
    <row r="1159" spans="1:7" x14ac:dyDescent="0.2">
      <c r="A1159" t="s">
        <v>4858</v>
      </c>
      <c r="B1159">
        <v>562.18088009999997</v>
      </c>
      <c r="C1159">
        <v>614.4257576</v>
      </c>
      <c r="D1159">
        <v>491.26709290000002</v>
      </c>
      <c r="E1159">
        <v>406.22574530000003</v>
      </c>
      <c r="F1159">
        <v>501.06914999999998</v>
      </c>
      <c r="G1159">
        <f t="shared" si="18"/>
        <v>515.03372517999992</v>
      </c>
    </row>
    <row r="1160" spans="1:7" x14ac:dyDescent="0.2">
      <c r="A1160" t="s">
        <v>2522</v>
      </c>
      <c r="B1160">
        <v>457.75475970000002</v>
      </c>
      <c r="C1160">
        <v>639.91146700000002</v>
      </c>
      <c r="D1160">
        <v>485.40535849999998</v>
      </c>
      <c r="E1160">
        <v>476.89810890000001</v>
      </c>
      <c r="F1160">
        <v>509.50379529999998</v>
      </c>
      <c r="G1160">
        <f t="shared" si="18"/>
        <v>513.89469788000008</v>
      </c>
    </row>
    <row r="1161" spans="1:7" x14ac:dyDescent="0.2">
      <c r="A1161" t="s">
        <v>2478</v>
      </c>
      <c r="B1161">
        <v>633.99248090000003</v>
      </c>
      <c r="C1161">
        <v>513.45777469999996</v>
      </c>
      <c r="D1161">
        <v>494.19282980000003</v>
      </c>
      <c r="E1161">
        <v>451.30591449999997</v>
      </c>
      <c r="F1161">
        <v>472.07135019999998</v>
      </c>
      <c r="G1161">
        <f t="shared" si="18"/>
        <v>513.00407001999997</v>
      </c>
    </row>
    <row r="1162" spans="1:7" x14ac:dyDescent="0.2">
      <c r="A1162" t="s">
        <v>3856</v>
      </c>
      <c r="B1162">
        <v>541.71917759999997</v>
      </c>
      <c r="C1162">
        <v>533.68623660000003</v>
      </c>
      <c r="D1162">
        <v>502.41282790000002</v>
      </c>
      <c r="E1162">
        <v>678.55930639999997</v>
      </c>
      <c r="F1162">
        <v>307.04862420000001</v>
      </c>
      <c r="G1162">
        <f t="shared" si="18"/>
        <v>512.68523454000001</v>
      </c>
    </row>
    <row r="1163" spans="1:7" x14ac:dyDescent="0.2">
      <c r="A1163" t="s">
        <v>2376</v>
      </c>
      <c r="B1163">
        <v>491.34676910000002</v>
      </c>
      <c r="C1163">
        <v>584.72140509999997</v>
      </c>
      <c r="D1163">
        <v>488.66929490000001</v>
      </c>
      <c r="E1163">
        <v>530.37754970000003</v>
      </c>
      <c r="F1163">
        <v>463.32619899999997</v>
      </c>
      <c r="G1163">
        <f t="shared" si="18"/>
        <v>511.68824356000005</v>
      </c>
    </row>
    <row r="1164" spans="1:7" x14ac:dyDescent="0.2">
      <c r="A1164" t="s">
        <v>6435</v>
      </c>
      <c r="B1164">
        <v>515.39460810000003</v>
      </c>
      <c r="C1164">
        <v>440.5125122</v>
      </c>
      <c r="D1164">
        <v>489.35261279999997</v>
      </c>
      <c r="E1164">
        <v>545.64971500000001</v>
      </c>
      <c r="F1164">
        <v>566.48702779999996</v>
      </c>
      <c r="G1164">
        <f t="shared" si="18"/>
        <v>511.47929518000001</v>
      </c>
    </row>
    <row r="1165" spans="1:7" x14ac:dyDescent="0.2">
      <c r="A1165" t="s">
        <v>1839</v>
      </c>
      <c r="B1165">
        <v>528.05701480000005</v>
      </c>
      <c r="C1165">
        <v>588.52715699999999</v>
      </c>
      <c r="D1165">
        <v>546.08985070000006</v>
      </c>
      <c r="E1165">
        <v>509.825762</v>
      </c>
      <c r="F1165">
        <v>382.73025589999997</v>
      </c>
      <c r="G1165">
        <f t="shared" si="18"/>
        <v>511.04600808000004</v>
      </c>
    </row>
    <row r="1166" spans="1:7" x14ac:dyDescent="0.2">
      <c r="A1166" t="s">
        <v>2471</v>
      </c>
      <c r="B1166">
        <v>413.98565129999997</v>
      </c>
      <c r="C1166">
        <v>650.9646735</v>
      </c>
      <c r="D1166">
        <v>466.97595910000001</v>
      </c>
      <c r="E1166">
        <v>547.15535639999996</v>
      </c>
      <c r="F1166">
        <v>474.45697109999998</v>
      </c>
      <c r="G1166">
        <f t="shared" si="18"/>
        <v>510.70772227999998</v>
      </c>
    </row>
    <row r="1167" spans="1:7" x14ac:dyDescent="0.2">
      <c r="A1167" t="s">
        <v>1778</v>
      </c>
      <c r="B1167">
        <v>486.64221400000002</v>
      </c>
      <c r="C1167">
        <v>445.75234749999998</v>
      </c>
      <c r="D1167">
        <v>538.94684859999995</v>
      </c>
      <c r="E1167">
        <v>511.73600920000001</v>
      </c>
      <c r="F1167">
        <v>569.01473829999998</v>
      </c>
      <c r="G1167">
        <f t="shared" si="18"/>
        <v>510.4184315199999</v>
      </c>
    </row>
    <row r="1168" spans="1:7" x14ac:dyDescent="0.2">
      <c r="A1168" t="s">
        <v>5111</v>
      </c>
      <c r="B1168">
        <v>497.77388839999998</v>
      </c>
      <c r="C1168">
        <v>542.27422899999999</v>
      </c>
      <c r="D1168">
        <v>591.11622450000004</v>
      </c>
      <c r="E1168">
        <v>431.99765409999998</v>
      </c>
      <c r="F1168">
        <v>481.63983500000001</v>
      </c>
      <c r="G1168">
        <f t="shared" si="18"/>
        <v>508.96036619999995</v>
      </c>
    </row>
    <row r="1169" spans="1:7" x14ac:dyDescent="0.2">
      <c r="A1169" t="s">
        <v>829</v>
      </c>
      <c r="B1169">
        <v>410.68241590000002</v>
      </c>
      <c r="C1169">
        <v>590.66798589999996</v>
      </c>
      <c r="D1169">
        <v>553.44870079999998</v>
      </c>
      <c r="E1169">
        <v>512.20352479999997</v>
      </c>
      <c r="F1169">
        <v>475.86607579999998</v>
      </c>
      <c r="G1169">
        <f t="shared" si="18"/>
        <v>508.57374064000004</v>
      </c>
    </row>
    <row r="1170" spans="1:7" x14ac:dyDescent="0.2">
      <c r="A1170" t="s">
        <v>2420</v>
      </c>
      <c r="B1170">
        <v>125.9969754</v>
      </c>
      <c r="C1170">
        <v>517.00629149999997</v>
      </c>
      <c r="D1170">
        <v>438.7025089</v>
      </c>
      <c r="E1170">
        <v>812.06729480000001</v>
      </c>
      <c r="F1170">
        <v>645.79478589999997</v>
      </c>
      <c r="G1170">
        <f t="shared" si="18"/>
        <v>507.91357130000006</v>
      </c>
    </row>
    <row r="1171" spans="1:7" x14ac:dyDescent="0.2">
      <c r="A1171" t="s">
        <v>2645</v>
      </c>
      <c r="B1171">
        <v>497.04128750000001</v>
      </c>
      <c r="C1171">
        <v>502.24831519999998</v>
      </c>
      <c r="D1171">
        <v>500.97045809999997</v>
      </c>
      <c r="E1171">
        <v>514.19776109999998</v>
      </c>
      <c r="F1171">
        <v>523.02596510000001</v>
      </c>
      <c r="G1171">
        <f t="shared" si="18"/>
        <v>507.49675739999992</v>
      </c>
    </row>
    <row r="1172" spans="1:7" x14ac:dyDescent="0.2">
      <c r="A1172" t="s">
        <v>2187</v>
      </c>
      <c r="B1172">
        <v>436.7199564</v>
      </c>
      <c r="C1172">
        <v>501.04742399999998</v>
      </c>
      <c r="D1172">
        <v>536.79379119999999</v>
      </c>
      <c r="E1172">
        <v>506.48590080000002</v>
      </c>
      <c r="F1172">
        <v>552.19012320000002</v>
      </c>
      <c r="G1172">
        <f t="shared" si="18"/>
        <v>506.64743911999994</v>
      </c>
    </row>
    <row r="1173" spans="1:7" x14ac:dyDescent="0.2">
      <c r="A1173" t="s">
        <v>1957</v>
      </c>
      <c r="B1173">
        <v>706.21086630000002</v>
      </c>
      <c r="C1173">
        <v>396.16476549999999</v>
      </c>
      <c r="D1173">
        <v>407.13572449999998</v>
      </c>
      <c r="E1173">
        <v>536.19322750000003</v>
      </c>
      <c r="F1173">
        <v>484.8596076</v>
      </c>
      <c r="G1173">
        <f t="shared" si="18"/>
        <v>506.11283827999995</v>
      </c>
    </row>
    <row r="1174" spans="1:7" x14ac:dyDescent="0.2">
      <c r="A1174" t="s">
        <v>150</v>
      </c>
      <c r="B1174">
        <v>564.19459310000002</v>
      </c>
      <c r="C1174">
        <v>527.70697810000001</v>
      </c>
      <c r="D1174">
        <v>528.32756819999997</v>
      </c>
      <c r="E1174">
        <v>461.84804989999998</v>
      </c>
      <c r="F1174">
        <v>445.1636001</v>
      </c>
      <c r="G1174">
        <f t="shared" si="18"/>
        <v>505.44815788000005</v>
      </c>
    </row>
    <row r="1175" spans="1:7" x14ac:dyDescent="0.2">
      <c r="A1175" t="s">
        <v>773</v>
      </c>
      <c r="B1175">
        <v>547.17038300000002</v>
      </c>
      <c r="C1175">
        <v>540.04612220000001</v>
      </c>
      <c r="D1175">
        <v>469.61046959999999</v>
      </c>
      <c r="E1175">
        <v>503.49824189999998</v>
      </c>
      <c r="F1175">
        <v>465.59155529999998</v>
      </c>
      <c r="G1175">
        <f t="shared" si="18"/>
        <v>505.18335439999998</v>
      </c>
    </row>
    <row r="1176" spans="1:7" x14ac:dyDescent="0.2">
      <c r="A1176" t="s">
        <v>4796</v>
      </c>
      <c r="B1176">
        <v>529.17813630000001</v>
      </c>
      <c r="C1176">
        <v>463.86848479999998</v>
      </c>
      <c r="D1176">
        <v>492.16238049999998</v>
      </c>
      <c r="E1176">
        <v>547.84615559999997</v>
      </c>
      <c r="F1176">
        <v>484.64477870000002</v>
      </c>
      <c r="G1176">
        <f t="shared" si="18"/>
        <v>503.53998718000003</v>
      </c>
    </row>
    <row r="1177" spans="1:7" x14ac:dyDescent="0.2">
      <c r="A1177" t="s">
        <v>2031</v>
      </c>
      <c r="B1177">
        <v>508.81982840000001</v>
      </c>
      <c r="C1177">
        <v>617.55472959999997</v>
      </c>
      <c r="D1177">
        <v>439.42856380000001</v>
      </c>
      <c r="E1177">
        <v>496.19107860000003</v>
      </c>
      <c r="F1177">
        <v>453.4531111</v>
      </c>
      <c r="G1177">
        <f t="shared" si="18"/>
        <v>503.08946230000004</v>
      </c>
    </row>
    <row r="1178" spans="1:7" x14ac:dyDescent="0.2">
      <c r="A1178" t="s">
        <v>6436</v>
      </c>
      <c r="B1178">
        <v>520.47095679999995</v>
      </c>
      <c r="C1178">
        <v>418.96589139999998</v>
      </c>
      <c r="D1178">
        <v>494.71448880000003</v>
      </c>
      <c r="E1178">
        <v>550.68539769999995</v>
      </c>
      <c r="F1178">
        <v>527.39134799999999</v>
      </c>
      <c r="G1178">
        <f t="shared" si="18"/>
        <v>502.44561654</v>
      </c>
    </row>
    <row r="1179" spans="1:7" x14ac:dyDescent="0.2">
      <c r="A1179" t="s">
        <v>979</v>
      </c>
      <c r="B1179">
        <v>509.43223669999998</v>
      </c>
      <c r="C1179">
        <v>549.36193579999997</v>
      </c>
      <c r="D1179">
        <v>472.1660607</v>
      </c>
      <c r="E1179">
        <v>482.51860210000001</v>
      </c>
      <c r="F1179">
        <v>495.81420309999999</v>
      </c>
      <c r="G1179">
        <f t="shared" si="18"/>
        <v>501.85860768000003</v>
      </c>
    </row>
    <row r="1180" spans="1:7" x14ac:dyDescent="0.2">
      <c r="A1180" t="s">
        <v>1359</v>
      </c>
      <c r="B1180">
        <v>439.23439300000001</v>
      </c>
      <c r="C1180">
        <v>463.619844</v>
      </c>
      <c r="D1180">
        <v>566.27376600000002</v>
      </c>
      <c r="E1180">
        <v>508.7088291</v>
      </c>
      <c r="F1180">
        <v>530.28358500000002</v>
      </c>
      <c r="G1180">
        <f t="shared" si="18"/>
        <v>501.62408341999998</v>
      </c>
    </row>
    <row r="1181" spans="1:7" x14ac:dyDescent="0.2">
      <c r="A1181" t="s">
        <v>3721</v>
      </c>
      <c r="B1181">
        <v>493.92328639999999</v>
      </c>
      <c r="C1181">
        <v>576.21830660000001</v>
      </c>
      <c r="D1181">
        <v>425.58913380000001</v>
      </c>
      <c r="E1181">
        <v>448.5892978</v>
      </c>
      <c r="F1181">
        <v>561.93374329999995</v>
      </c>
      <c r="G1181">
        <f t="shared" si="18"/>
        <v>501.25075357999992</v>
      </c>
    </row>
    <row r="1182" spans="1:7" x14ac:dyDescent="0.2">
      <c r="A1182" t="s">
        <v>1876</v>
      </c>
      <c r="B1182">
        <v>491.34377469999998</v>
      </c>
      <c r="C1182">
        <v>456.53394600000001</v>
      </c>
      <c r="D1182">
        <v>529.86876389999998</v>
      </c>
      <c r="E1182">
        <v>498.33581500000003</v>
      </c>
      <c r="F1182">
        <v>526.94814759999997</v>
      </c>
      <c r="G1182">
        <f t="shared" si="18"/>
        <v>500.60608944000006</v>
      </c>
    </row>
    <row r="1183" spans="1:7" x14ac:dyDescent="0.2">
      <c r="A1183" t="s">
        <v>2798</v>
      </c>
      <c r="B1183">
        <v>548.52781630000004</v>
      </c>
      <c r="C1183">
        <v>513.35959869999999</v>
      </c>
      <c r="D1183">
        <v>360.92092760000003</v>
      </c>
      <c r="E1183">
        <v>543.72567549999997</v>
      </c>
      <c r="F1183">
        <v>531.57768399999998</v>
      </c>
      <c r="G1183">
        <f t="shared" si="18"/>
        <v>499.62234042</v>
      </c>
    </row>
    <row r="1184" spans="1:7" x14ac:dyDescent="0.2">
      <c r="A1184" t="s">
        <v>2750</v>
      </c>
      <c r="B1184">
        <v>296.81322460000001</v>
      </c>
      <c r="C1184">
        <v>431.91071840000001</v>
      </c>
      <c r="D1184">
        <v>649.76855139999998</v>
      </c>
      <c r="E1184">
        <v>564.91215550000004</v>
      </c>
      <c r="F1184">
        <v>553.00527079999995</v>
      </c>
      <c r="G1184">
        <f t="shared" si="18"/>
        <v>499.28198413999996</v>
      </c>
    </row>
    <row r="1185" spans="1:7" x14ac:dyDescent="0.2">
      <c r="A1185" t="s">
        <v>1537</v>
      </c>
      <c r="B1185">
        <v>492.56743039999998</v>
      </c>
      <c r="C1185">
        <v>408.49410690000002</v>
      </c>
      <c r="D1185">
        <v>500.00127759999998</v>
      </c>
      <c r="E1185">
        <v>599.74002910000002</v>
      </c>
      <c r="F1185">
        <v>495.49372169999998</v>
      </c>
      <c r="G1185">
        <f t="shared" si="18"/>
        <v>499.25931314000002</v>
      </c>
    </row>
    <row r="1186" spans="1:7" x14ac:dyDescent="0.2">
      <c r="A1186" t="s">
        <v>1457</v>
      </c>
      <c r="B1186">
        <v>474.30744540000001</v>
      </c>
      <c r="C1186">
        <v>552.5328591</v>
      </c>
      <c r="D1186">
        <v>535.34522019999997</v>
      </c>
      <c r="E1186">
        <v>446.39459520000003</v>
      </c>
      <c r="F1186">
        <v>484.23893070000003</v>
      </c>
      <c r="G1186">
        <f t="shared" si="18"/>
        <v>498.56381011999991</v>
      </c>
    </row>
    <row r="1187" spans="1:7" x14ac:dyDescent="0.2">
      <c r="A1187" t="s">
        <v>1820</v>
      </c>
      <c r="B1187">
        <v>489.97249349999998</v>
      </c>
      <c r="C1187">
        <v>515.12690970000006</v>
      </c>
      <c r="D1187">
        <v>486.68027239999998</v>
      </c>
      <c r="E1187">
        <v>482.9131132</v>
      </c>
      <c r="F1187">
        <v>517.09364310000001</v>
      </c>
      <c r="G1187">
        <f t="shared" si="18"/>
        <v>498.35728638000001</v>
      </c>
    </row>
    <row r="1188" spans="1:7" x14ac:dyDescent="0.2">
      <c r="A1188" t="s">
        <v>213</v>
      </c>
      <c r="B1188">
        <v>451.92080850000002</v>
      </c>
      <c r="C1188">
        <v>569.30457520000004</v>
      </c>
      <c r="D1188">
        <v>460.39032680000003</v>
      </c>
      <c r="E1188">
        <v>511.29785620000001</v>
      </c>
      <c r="F1188">
        <v>498.65694880000001</v>
      </c>
      <c r="G1188">
        <f t="shared" si="18"/>
        <v>498.31410310000012</v>
      </c>
    </row>
    <row r="1189" spans="1:7" x14ac:dyDescent="0.2">
      <c r="A1189" t="s">
        <v>1688</v>
      </c>
      <c r="B1189">
        <v>469.8102232</v>
      </c>
      <c r="C1189">
        <v>541.22806060000005</v>
      </c>
      <c r="D1189">
        <v>453.11519820000001</v>
      </c>
      <c r="E1189">
        <v>529.7229423</v>
      </c>
      <c r="F1189">
        <v>496.75849970000002</v>
      </c>
      <c r="G1189">
        <f t="shared" si="18"/>
        <v>498.1269848</v>
      </c>
    </row>
    <row r="1190" spans="1:7" x14ac:dyDescent="0.2">
      <c r="A1190" t="s">
        <v>850</v>
      </c>
      <c r="B1190">
        <v>312.14078160000003</v>
      </c>
      <c r="C1190">
        <v>405.04887250000002</v>
      </c>
      <c r="D1190">
        <v>653.19354880000003</v>
      </c>
      <c r="E1190">
        <v>508.42469620000003</v>
      </c>
      <c r="F1190">
        <v>611.76138149999997</v>
      </c>
      <c r="G1190">
        <f t="shared" si="18"/>
        <v>498.11385611999992</v>
      </c>
    </row>
    <row r="1191" spans="1:7" x14ac:dyDescent="0.2">
      <c r="A1191" t="s">
        <v>3775</v>
      </c>
      <c r="B1191">
        <v>528.72952540000006</v>
      </c>
      <c r="C1191">
        <v>568.82398439999997</v>
      </c>
      <c r="D1191">
        <v>496.94119380000001</v>
      </c>
      <c r="E1191">
        <v>422.60066069999999</v>
      </c>
      <c r="F1191">
        <v>471.42971820000002</v>
      </c>
      <c r="G1191">
        <f t="shared" si="18"/>
        <v>497.70501650000006</v>
      </c>
    </row>
    <row r="1192" spans="1:7" x14ac:dyDescent="0.2">
      <c r="A1192" t="s">
        <v>1774</v>
      </c>
      <c r="B1192">
        <v>407.37435479999999</v>
      </c>
      <c r="C1192">
        <v>462.34847580000002</v>
      </c>
      <c r="D1192">
        <v>482.91206290000002</v>
      </c>
      <c r="E1192">
        <v>607.21374170000001</v>
      </c>
      <c r="F1192">
        <v>518.31050289999996</v>
      </c>
      <c r="G1192">
        <f t="shared" si="18"/>
        <v>495.63182761999997</v>
      </c>
    </row>
    <row r="1193" spans="1:7" x14ac:dyDescent="0.2">
      <c r="A1193" t="s">
        <v>649</v>
      </c>
      <c r="B1193">
        <v>425.05178050000001</v>
      </c>
      <c r="C1193">
        <v>493.29273439999997</v>
      </c>
      <c r="D1193">
        <v>452.37905039999998</v>
      </c>
      <c r="E1193">
        <v>584.15998779999995</v>
      </c>
      <c r="F1193">
        <v>514.8964598</v>
      </c>
      <c r="G1193">
        <f t="shared" si="18"/>
        <v>493.95600257999996</v>
      </c>
    </row>
    <row r="1194" spans="1:7" x14ac:dyDescent="0.2">
      <c r="A1194" t="s">
        <v>1813</v>
      </c>
      <c r="B1194">
        <v>490.91865150000001</v>
      </c>
      <c r="C1194">
        <v>445.78219860000002</v>
      </c>
      <c r="D1194">
        <v>397.08855569999997</v>
      </c>
      <c r="E1194">
        <v>602.27148769999997</v>
      </c>
      <c r="F1194">
        <v>528.14305939999997</v>
      </c>
      <c r="G1194">
        <f t="shared" si="18"/>
        <v>492.84079057999998</v>
      </c>
    </row>
    <row r="1195" spans="1:7" x14ac:dyDescent="0.2">
      <c r="A1195" t="s">
        <v>749</v>
      </c>
      <c r="B1195">
        <v>485.84692460000002</v>
      </c>
      <c r="C1195">
        <v>475.10093369999998</v>
      </c>
      <c r="D1195">
        <v>495.7825393</v>
      </c>
      <c r="E1195">
        <v>554.00731169999995</v>
      </c>
      <c r="F1195">
        <v>450.8670803</v>
      </c>
      <c r="G1195">
        <f t="shared" si="18"/>
        <v>492.32095792000001</v>
      </c>
    </row>
    <row r="1196" spans="1:7" x14ac:dyDescent="0.2">
      <c r="A1196" t="s">
        <v>280</v>
      </c>
      <c r="B1196">
        <v>494.75149440000001</v>
      </c>
      <c r="C1196">
        <v>605.28912430000003</v>
      </c>
      <c r="D1196">
        <v>397.08288859999999</v>
      </c>
      <c r="E1196">
        <v>485.58329320000001</v>
      </c>
      <c r="F1196">
        <v>477.66576229999998</v>
      </c>
      <c r="G1196">
        <f t="shared" si="18"/>
        <v>492.07451256000002</v>
      </c>
    </row>
    <row r="1197" spans="1:7" x14ac:dyDescent="0.2">
      <c r="A1197" t="s">
        <v>5766</v>
      </c>
      <c r="B1197">
        <v>486.40577250000001</v>
      </c>
      <c r="C1197">
        <v>443.70278880000001</v>
      </c>
      <c r="D1197">
        <v>439.74800470000002</v>
      </c>
      <c r="E1197">
        <v>520.1696895</v>
      </c>
      <c r="F1197">
        <v>565.17767579999997</v>
      </c>
      <c r="G1197">
        <f t="shared" si="18"/>
        <v>491.04078626</v>
      </c>
    </row>
    <row r="1198" spans="1:7" x14ac:dyDescent="0.2">
      <c r="A1198" t="s">
        <v>3634</v>
      </c>
      <c r="B1198">
        <v>427.09687389999999</v>
      </c>
      <c r="C1198">
        <v>537.59679349999999</v>
      </c>
      <c r="D1198">
        <v>478.75861700000002</v>
      </c>
      <c r="E1198">
        <v>533.96962059999998</v>
      </c>
      <c r="F1198">
        <v>476.832898</v>
      </c>
      <c r="G1198">
        <f t="shared" si="18"/>
        <v>490.85096060000006</v>
      </c>
    </row>
    <row r="1199" spans="1:7" x14ac:dyDescent="0.2">
      <c r="A1199" t="s">
        <v>209</v>
      </c>
      <c r="B1199">
        <v>505.07662520000002</v>
      </c>
      <c r="C1199">
        <v>462.16089929999998</v>
      </c>
      <c r="D1199">
        <v>543.44459019999999</v>
      </c>
      <c r="E1199">
        <v>430.19502540000002</v>
      </c>
      <c r="F1199">
        <v>511.96992499999999</v>
      </c>
      <c r="G1199">
        <f t="shared" si="18"/>
        <v>490.56941302000007</v>
      </c>
    </row>
    <row r="1200" spans="1:7" x14ac:dyDescent="0.2">
      <c r="A1200" t="s">
        <v>368</v>
      </c>
      <c r="B1200">
        <v>511.9870492</v>
      </c>
      <c r="C1200">
        <v>455.14597509999999</v>
      </c>
      <c r="D1200">
        <v>585.38305590000004</v>
      </c>
      <c r="E1200">
        <v>455.38782420000001</v>
      </c>
      <c r="F1200">
        <v>444.116288</v>
      </c>
      <c r="G1200">
        <f t="shared" si="18"/>
        <v>490.40403848000005</v>
      </c>
    </row>
    <row r="1201" spans="1:7" x14ac:dyDescent="0.2">
      <c r="A1201" t="s">
        <v>1237</v>
      </c>
      <c r="B1201">
        <v>454.51600610000003</v>
      </c>
      <c r="C1201">
        <v>532.47954089999996</v>
      </c>
      <c r="D1201">
        <v>478.1065385</v>
      </c>
      <c r="E1201">
        <v>496.27543550000001</v>
      </c>
      <c r="F1201">
        <v>484.11169890000002</v>
      </c>
      <c r="G1201">
        <f t="shared" si="18"/>
        <v>489.09784397999999</v>
      </c>
    </row>
    <row r="1202" spans="1:7" x14ac:dyDescent="0.2">
      <c r="A1202" t="s">
        <v>1804</v>
      </c>
      <c r="B1202">
        <v>364.21623520000003</v>
      </c>
      <c r="C1202">
        <v>671.97054300000002</v>
      </c>
      <c r="D1202">
        <v>628.82053519999999</v>
      </c>
      <c r="E1202">
        <v>440.44713309999997</v>
      </c>
      <c r="F1202">
        <v>336.92618320000003</v>
      </c>
      <c r="G1202">
        <f t="shared" si="18"/>
        <v>488.47612594000003</v>
      </c>
    </row>
    <row r="1203" spans="1:7" x14ac:dyDescent="0.2">
      <c r="A1203" t="s">
        <v>2578</v>
      </c>
      <c r="B1203">
        <v>432.57515460000002</v>
      </c>
      <c r="C1203">
        <v>472.2112348</v>
      </c>
      <c r="D1203">
        <v>433.0829013</v>
      </c>
      <c r="E1203">
        <v>536.25048900000002</v>
      </c>
      <c r="F1203">
        <v>567.64375940000002</v>
      </c>
      <c r="G1203">
        <f t="shared" si="18"/>
        <v>488.35270781999998</v>
      </c>
    </row>
    <row r="1204" spans="1:7" x14ac:dyDescent="0.2">
      <c r="A1204" t="s">
        <v>2885</v>
      </c>
      <c r="B1204">
        <v>10.94088739</v>
      </c>
      <c r="C1204">
        <v>232.00988670000001</v>
      </c>
      <c r="D1204">
        <v>761.95056099999999</v>
      </c>
      <c r="E1204">
        <v>659.55041000000006</v>
      </c>
      <c r="F1204">
        <v>776.24617920000003</v>
      </c>
      <c r="G1204">
        <f t="shared" si="18"/>
        <v>488.13958485800003</v>
      </c>
    </row>
    <row r="1205" spans="1:7" x14ac:dyDescent="0.2">
      <c r="A1205" t="s">
        <v>5441</v>
      </c>
      <c r="B1205">
        <v>596.66821440000001</v>
      </c>
      <c r="C1205">
        <v>641.96236720000002</v>
      </c>
      <c r="D1205">
        <v>416.77793789999998</v>
      </c>
      <c r="E1205">
        <v>426.17269870000001</v>
      </c>
      <c r="F1205">
        <v>358.96694760000003</v>
      </c>
      <c r="G1205">
        <f t="shared" si="18"/>
        <v>488.10963315999999</v>
      </c>
    </row>
    <row r="1206" spans="1:7" x14ac:dyDescent="0.2">
      <c r="A1206" t="s">
        <v>2839</v>
      </c>
      <c r="B1206">
        <v>469.50740960000002</v>
      </c>
      <c r="C1206">
        <v>492.05935019999998</v>
      </c>
      <c r="D1206">
        <v>576.69776809999996</v>
      </c>
      <c r="E1206">
        <v>443.2143375</v>
      </c>
      <c r="F1206">
        <v>454.34836009999998</v>
      </c>
      <c r="G1206">
        <f t="shared" si="18"/>
        <v>487.16544509999994</v>
      </c>
    </row>
    <row r="1207" spans="1:7" x14ac:dyDescent="0.2">
      <c r="A1207" t="s">
        <v>3900</v>
      </c>
      <c r="B1207">
        <v>476.43954669999999</v>
      </c>
      <c r="C1207">
        <v>502.18155510000003</v>
      </c>
      <c r="D1207">
        <v>462.6672342</v>
      </c>
      <c r="E1207">
        <v>514.37939989999995</v>
      </c>
      <c r="F1207">
        <v>479.60697010000001</v>
      </c>
      <c r="G1207">
        <f t="shared" si="18"/>
        <v>487.05494120000003</v>
      </c>
    </row>
    <row r="1208" spans="1:7" x14ac:dyDescent="0.2">
      <c r="A1208" t="s">
        <v>1974</v>
      </c>
      <c r="B1208">
        <v>455.65878320000002</v>
      </c>
      <c r="C1208">
        <v>521.51376979999998</v>
      </c>
      <c r="D1208">
        <v>437.13895170000001</v>
      </c>
      <c r="E1208">
        <v>502.47532289999998</v>
      </c>
      <c r="F1208">
        <v>518.23620800000003</v>
      </c>
      <c r="G1208">
        <f t="shared" si="18"/>
        <v>487.00460712000006</v>
      </c>
    </row>
    <row r="1209" spans="1:7" x14ac:dyDescent="0.2">
      <c r="A1209" t="s">
        <v>2457</v>
      </c>
      <c r="B1209">
        <v>486.2980996</v>
      </c>
      <c r="C1209">
        <v>553.33617179999999</v>
      </c>
      <c r="D1209">
        <v>439.75130410000003</v>
      </c>
      <c r="E1209">
        <v>489.85005589999997</v>
      </c>
      <c r="F1209">
        <v>465.32394169999998</v>
      </c>
      <c r="G1209">
        <f t="shared" si="18"/>
        <v>486.91191461999995</v>
      </c>
    </row>
    <row r="1210" spans="1:7" x14ac:dyDescent="0.2">
      <c r="A1210" t="s">
        <v>2357</v>
      </c>
      <c r="B1210">
        <v>536.16829419999999</v>
      </c>
      <c r="C1210">
        <v>496.47137980000002</v>
      </c>
      <c r="D1210">
        <v>372.4471661</v>
      </c>
      <c r="E1210">
        <v>570.36079159999997</v>
      </c>
      <c r="F1210">
        <v>456.18264420000003</v>
      </c>
      <c r="G1210">
        <f t="shared" si="18"/>
        <v>486.32605518000003</v>
      </c>
    </row>
    <row r="1211" spans="1:7" x14ac:dyDescent="0.2">
      <c r="A1211" t="s">
        <v>556</v>
      </c>
      <c r="B1211">
        <v>498.86238279999998</v>
      </c>
      <c r="C1211">
        <v>556.57018370000003</v>
      </c>
      <c r="D1211">
        <v>430.8473707</v>
      </c>
      <c r="E1211">
        <v>486.42501470000002</v>
      </c>
      <c r="F1211">
        <v>456.44199259999999</v>
      </c>
      <c r="G1211">
        <f t="shared" si="18"/>
        <v>485.82938890000003</v>
      </c>
    </row>
    <row r="1212" spans="1:7" x14ac:dyDescent="0.2">
      <c r="A1212" t="s">
        <v>1479</v>
      </c>
      <c r="B1212">
        <v>515.08684500000004</v>
      </c>
      <c r="C1212">
        <v>508.31428140000003</v>
      </c>
      <c r="D1212">
        <v>499.53376459999998</v>
      </c>
      <c r="E1212">
        <v>453.9255354</v>
      </c>
      <c r="F1212">
        <v>445.48268239999999</v>
      </c>
      <c r="G1212">
        <f t="shared" si="18"/>
        <v>484.46862176000002</v>
      </c>
    </row>
    <row r="1213" spans="1:7" x14ac:dyDescent="0.2">
      <c r="A1213" t="s">
        <v>2077</v>
      </c>
      <c r="B1213">
        <v>431.00065310000002</v>
      </c>
      <c r="C1213">
        <v>484.55032460000001</v>
      </c>
      <c r="D1213">
        <v>500.36573850000002</v>
      </c>
      <c r="E1213">
        <v>477.0238827</v>
      </c>
      <c r="F1213">
        <v>526.89468710000006</v>
      </c>
      <c r="G1213">
        <f t="shared" si="18"/>
        <v>483.9670572</v>
      </c>
    </row>
    <row r="1214" spans="1:7" x14ac:dyDescent="0.2">
      <c r="A1214" t="s">
        <v>727</v>
      </c>
      <c r="B1214">
        <v>667.84519850000004</v>
      </c>
      <c r="C1214">
        <v>482.01933359999998</v>
      </c>
      <c r="D1214">
        <v>504.30404490000001</v>
      </c>
      <c r="E1214">
        <v>408.79154820000002</v>
      </c>
      <c r="F1214">
        <v>356.432547</v>
      </c>
      <c r="G1214">
        <f t="shared" si="18"/>
        <v>483.87853443999995</v>
      </c>
    </row>
    <row r="1215" spans="1:7" x14ac:dyDescent="0.2">
      <c r="A1215" t="s">
        <v>1618</v>
      </c>
      <c r="B1215">
        <v>433.37815899999998</v>
      </c>
      <c r="C1215">
        <v>603.9778718</v>
      </c>
      <c r="D1215">
        <v>421.03380920000001</v>
      </c>
      <c r="E1215">
        <v>482.7035831</v>
      </c>
      <c r="F1215">
        <v>476.57999749999999</v>
      </c>
      <c r="G1215">
        <f t="shared" si="18"/>
        <v>483.53468412000001</v>
      </c>
    </row>
    <row r="1216" spans="1:7" x14ac:dyDescent="0.2">
      <c r="A1216" t="s">
        <v>1101</v>
      </c>
      <c r="B1216">
        <v>618.18209709999996</v>
      </c>
      <c r="C1216">
        <v>468.62167060000002</v>
      </c>
      <c r="D1216">
        <v>479.41795150000002</v>
      </c>
      <c r="E1216">
        <v>435.75121309999997</v>
      </c>
      <c r="F1216">
        <v>415.53604109999998</v>
      </c>
      <c r="G1216">
        <f t="shared" si="18"/>
        <v>483.50179468000005</v>
      </c>
    </row>
    <row r="1217" spans="1:7" x14ac:dyDescent="0.2">
      <c r="A1217" t="s">
        <v>3439</v>
      </c>
      <c r="B1217">
        <v>303.68332659999999</v>
      </c>
      <c r="C1217">
        <v>402.8074287</v>
      </c>
      <c r="D1217">
        <v>583.27532470000006</v>
      </c>
      <c r="E1217">
        <v>302.36295639999997</v>
      </c>
      <c r="F1217">
        <v>824.4763696</v>
      </c>
      <c r="G1217">
        <f t="shared" si="18"/>
        <v>483.32108120000004</v>
      </c>
    </row>
    <row r="1218" spans="1:7" x14ac:dyDescent="0.2">
      <c r="A1218" t="s">
        <v>720</v>
      </c>
      <c r="B1218">
        <v>482.13056649999999</v>
      </c>
      <c r="C1218">
        <v>499.54611990000001</v>
      </c>
      <c r="D1218">
        <v>457.04183890000002</v>
      </c>
      <c r="E1218">
        <v>442.74274659999998</v>
      </c>
      <c r="F1218">
        <v>534.60757000000001</v>
      </c>
      <c r="G1218">
        <f t="shared" si="18"/>
        <v>483.21376837999998</v>
      </c>
    </row>
    <row r="1219" spans="1:7" x14ac:dyDescent="0.2">
      <c r="A1219" t="s">
        <v>1650</v>
      </c>
      <c r="B1219">
        <v>483.40103679999999</v>
      </c>
      <c r="C1219">
        <v>427.9091244</v>
      </c>
      <c r="D1219">
        <v>384.87387580000001</v>
      </c>
      <c r="E1219">
        <v>584.67767179999998</v>
      </c>
      <c r="F1219">
        <v>522.84890759999996</v>
      </c>
      <c r="G1219">
        <f t="shared" si="18"/>
        <v>480.74212328000004</v>
      </c>
    </row>
    <row r="1220" spans="1:7" x14ac:dyDescent="0.2">
      <c r="A1220" t="s">
        <v>5391</v>
      </c>
      <c r="B1220">
        <v>490.767607</v>
      </c>
      <c r="C1220">
        <v>538.70951739999998</v>
      </c>
      <c r="D1220">
        <v>440.86167089999998</v>
      </c>
      <c r="E1220">
        <v>435.01407139999998</v>
      </c>
      <c r="F1220">
        <v>498.02297950000002</v>
      </c>
      <c r="G1220">
        <f t="shared" ref="G1220:G1283" si="19">AVERAGE(B1220:F1220)</f>
        <v>480.67516923999995</v>
      </c>
    </row>
    <row r="1221" spans="1:7" x14ac:dyDescent="0.2">
      <c r="A1221" t="s">
        <v>1516</v>
      </c>
      <c r="B1221">
        <v>455.41303599999998</v>
      </c>
      <c r="C1221">
        <v>456.51644279999999</v>
      </c>
      <c r="D1221">
        <v>592.4958815</v>
      </c>
      <c r="E1221">
        <v>430.06399349999998</v>
      </c>
      <c r="F1221">
        <v>467.23160309999997</v>
      </c>
      <c r="G1221">
        <f t="shared" si="19"/>
        <v>480.34419137999993</v>
      </c>
    </row>
    <row r="1222" spans="1:7" x14ac:dyDescent="0.2">
      <c r="A1222" t="s">
        <v>3019</v>
      </c>
      <c r="B1222">
        <v>454.9623244</v>
      </c>
      <c r="C1222">
        <v>496.63922239999999</v>
      </c>
      <c r="D1222">
        <v>422.15063350000003</v>
      </c>
      <c r="E1222">
        <v>448.24075829999998</v>
      </c>
      <c r="F1222">
        <v>575.37943399999995</v>
      </c>
      <c r="G1222">
        <f t="shared" si="19"/>
        <v>479.47447451999994</v>
      </c>
    </row>
    <row r="1223" spans="1:7" x14ac:dyDescent="0.2">
      <c r="A1223" t="s">
        <v>4372</v>
      </c>
      <c r="B1223">
        <v>282.04078070000003</v>
      </c>
      <c r="C1223">
        <v>436.63774080000002</v>
      </c>
      <c r="D1223">
        <v>695.10362699999996</v>
      </c>
      <c r="E1223">
        <v>615.17970560000003</v>
      </c>
      <c r="F1223">
        <v>365.27054709999999</v>
      </c>
      <c r="G1223">
        <f t="shared" si="19"/>
        <v>478.84648024000001</v>
      </c>
    </row>
    <row r="1224" spans="1:7" x14ac:dyDescent="0.2">
      <c r="A1224" t="s">
        <v>6182</v>
      </c>
      <c r="B1224">
        <v>476.35473969999998</v>
      </c>
      <c r="C1224">
        <v>522.83445259999996</v>
      </c>
      <c r="D1224">
        <v>473.43902000000003</v>
      </c>
      <c r="E1224">
        <v>513.44903599999998</v>
      </c>
      <c r="F1224">
        <v>398.64471750000001</v>
      </c>
      <c r="G1224">
        <f t="shared" si="19"/>
        <v>476.94439316</v>
      </c>
    </row>
    <row r="1225" spans="1:7" x14ac:dyDescent="0.2">
      <c r="A1225" t="s">
        <v>1617</v>
      </c>
      <c r="B1225">
        <v>550.09287970000003</v>
      </c>
      <c r="C1225">
        <v>430.1978292</v>
      </c>
      <c r="D1225">
        <v>385.13532950000001</v>
      </c>
      <c r="E1225">
        <v>518.16334359999996</v>
      </c>
      <c r="F1225">
        <v>501.09836039999999</v>
      </c>
      <c r="G1225">
        <f t="shared" si="19"/>
        <v>476.93754847999998</v>
      </c>
    </row>
    <row r="1226" spans="1:7" x14ac:dyDescent="0.2">
      <c r="A1226" t="s">
        <v>5228</v>
      </c>
      <c r="B1226">
        <v>425.6878858</v>
      </c>
      <c r="C1226">
        <v>520.34358250000002</v>
      </c>
      <c r="D1226">
        <v>569.94157789999997</v>
      </c>
      <c r="E1226">
        <v>467.4505868</v>
      </c>
      <c r="F1226">
        <v>400.67417719999997</v>
      </c>
      <c r="G1226">
        <f t="shared" si="19"/>
        <v>476.81956203999999</v>
      </c>
    </row>
    <row r="1227" spans="1:7" x14ac:dyDescent="0.2">
      <c r="A1227" t="s">
        <v>5095</v>
      </c>
      <c r="B1227">
        <v>492.68159800000001</v>
      </c>
      <c r="C1227">
        <v>474.18270749999999</v>
      </c>
      <c r="D1227">
        <v>456.27370530000002</v>
      </c>
      <c r="E1227">
        <v>465.45269580000001</v>
      </c>
      <c r="F1227">
        <v>490.91159829999998</v>
      </c>
      <c r="G1227">
        <f t="shared" si="19"/>
        <v>475.90046098000005</v>
      </c>
    </row>
    <row r="1228" spans="1:7" x14ac:dyDescent="0.2">
      <c r="A1228" t="s">
        <v>1303</v>
      </c>
      <c r="B1228">
        <v>492.73705649999999</v>
      </c>
      <c r="C1228">
        <v>405.18868070000002</v>
      </c>
      <c r="D1228">
        <v>564.23272269999995</v>
      </c>
      <c r="E1228">
        <v>453.3246115</v>
      </c>
      <c r="F1228">
        <v>461.72232910000002</v>
      </c>
      <c r="G1228">
        <f t="shared" si="19"/>
        <v>475.44108010000002</v>
      </c>
    </row>
    <row r="1229" spans="1:7" x14ac:dyDescent="0.2">
      <c r="A1229" t="s">
        <v>4219</v>
      </c>
      <c r="B1229">
        <v>374.20729490000002</v>
      </c>
      <c r="C1229">
        <v>489.15295650000002</v>
      </c>
      <c r="D1229">
        <v>504.94387810000001</v>
      </c>
      <c r="E1229">
        <v>516.98724360000006</v>
      </c>
      <c r="F1229">
        <v>491.6646025</v>
      </c>
      <c r="G1229">
        <f t="shared" si="19"/>
        <v>475.39119511999996</v>
      </c>
    </row>
    <row r="1230" spans="1:7" x14ac:dyDescent="0.2">
      <c r="A1230" t="s">
        <v>5528</v>
      </c>
      <c r="B1230">
        <v>487.72244970000003</v>
      </c>
      <c r="C1230">
        <v>407.95031510000001</v>
      </c>
      <c r="D1230">
        <v>506.45241540000001</v>
      </c>
      <c r="E1230">
        <v>492.1429579</v>
      </c>
      <c r="F1230">
        <v>480.0146226</v>
      </c>
      <c r="G1230">
        <f t="shared" si="19"/>
        <v>474.85655214000008</v>
      </c>
    </row>
    <row r="1231" spans="1:7" x14ac:dyDescent="0.2">
      <c r="A1231" t="s">
        <v>2470</v>
      </c>
      <c r="B1231">
        <v>464.90649450000001</v>
      </c>
      <c r="C1231">
        <v>526.45382629999995</v>
      </c>
      <c r="D1231">
        <v>438.32621829999999</v>
      </c>
      <c r="E1231">
        <v>441.94280689999999</v>
      </c>
      <c r="F1231">
        <v>501.12159339999999</v>
      </c>
      <c r="G1231">
        <f t="shared" si="19"/>
        <v>474.55018787999995</v>
      </c>
    </row>
    <row r="1232" spans="1:7" x14ac:dyDescent="0.2">
      <c r="A1232" t="s">
        <v>3493</v>
      </c>
      <c r="B1232">
        <v>422.70292790000002</v>
      </c>
      <c r="C1232">
        <v>597.68008050000003</v>
      </c>
      <c r="D1232">
        <v>488.39814639999997</v>
      </c>
      <c r="E1232">
        <v>359.73970309999999</v>
      </c>
      <c r="F1232">
        <v>503.97373779999998</v>
      </c>
      <c r="G1232">
        <f t="shared" si="19"/>
        <v>474.49891914</v>
      </c>
    </row>
    <row r="1233" spans="1:7" x14ac:dyDescent="0.2">
      <c r="A1233" t="s">
        <v>6451</v>
      </c>
      <c r="B1233">
        <v>431.01182310000002</v>
      </c>
      <c r="C1233">
        <v>536.49638779999998</v>
      </c>
      <c r="D1233">
        <v>513.9521092</v>
      </c>
      <c r="E1233">
        <v>378.39664190000002</v>
      </c>
      <c r="F1233">
        <v>511.18587400000001</v>
      </c>
      <c r="G1233">
        <f t="shared" si="19"/>
        <v>474.2085672</v>
      </c>
    </row>
    <row r="1234" spans="1:7" x14ac:dyDescent="0.2">
      <c r="A1234" t="s">
        <v>144</v>
      </c>
      <c r="B1234">
        <v>420.22522179999999</v>
      </c>
      <c r="C1234">
        <v>517.61769379999998</v>
      </c>
      <c r="D1234">
        <v>476.92400889999999</v>
      </c>
      <c r="E1234">
        <v>477.77132360000002</v>
      </c>
      <c r="F1234">
        <v>476.95966440000001</v>
      </c>
      <c r="G1234">
        <f t="shared" si="19"/>
        <v>473.89958250000001</v>
      </c>
    </row>
    <row r="1235" spans="1:7" x14ac:dyDescent="0.2">
      <c r="A1235" t="s">
        <v>1410</v>
      </c>
      <c r="B1235">
        <v>419.70919679999997</v>
      </c>
      <c r="C1235">
        <v>486.11628080000003</v>
      </c>
      <c r="D1235">
        <v>472.62900059999998</v>
      </c>
      <c r="E1235">
        <v>483.19580289999999</v>
      </c>
      <c r="F1235">
        <v>497.30793979999999</v>
      </c>
      <c r="G1235">
        <f t="shared" si="19"/>
        <v>471.79164417999999</v>
      </c>
    </row>
    <row r="1236" spans="1:7" x14ac:dyDescent="0.2">
      <c r="A1236" t="s">
        <v>4404</v>
      </c>
      <c r="B1236">
        <v>456.73538789999998</v>
      </c>
      <c r="C1236">
        <v>445.10880500000002</v>
      </c>
      <c r="D1236">
        <v>476.3684288</v>
      </c>
      <c r="E1236">
        <v>501.56820019999998</v>
      </c>
      <c r="F1236">
        <v>478.78785199999999</v>
      </c>
      <c r="G1236">
        <f t="shared" si="19"/>
        <v>471.71373477999998</v>
      </c>
    </row>
    <row r="1237" spans="1:7" x14ac:dyDescent="0.2">
      <c r="A1237" t="s">
        <v>2467</v>
      </c>
      <c r="B1237">
        <v>512.46394869999995</v>
      </c>
      <c r="C1237">
        <v>476.91902720000002</v>
      </c>
      <c r="D1237">
        <v>397.13862870000003</v>
      </c>
      <c r="E1237">
        <v>530.17096700000002</v>
      </c>
      <c r="F1237">
        <v>434.10571820000001</v>
      </c>
      <c r="G1237">
        <f t="shared" si="19"/>
        <v>470.15965796</v>
      </c>
    </row>
    <row r="1238" spans="1:7" x14ac:dyDescent="0.2">
      <c r="A1238" t="s">
        <v>6452</v>
      </c>
      <c r="B1238">
        <v>487.59989680000001</v>
      </c>
      <c r="C1238">
        <v>467.51675299999999</v>
      </c>
      <c r="D1238">
        <v>541.97797149999997</v>
      </c>
      <c r="E1238">
        <v>452.53192259999997</v>
      </c>
      <c r="F1238">
        <v>400.72043150000002</v>
      </c>
      <c r="G1238">
        <f t="shared" si="19"/>
        <v>470.06939507999994</v>
      </c>
    </row>
    <row r="1239" spans="1:7" x14ac:dyDescent="0.2">
      <c r="A1239" t="s">
        <v>3065</v>
      </c>
      <c r="B1239">
        <v>556.13917890000005</v>
      </c>
      <c r="C1239">
        <v>398.81989470000002</v>
      </c>
      <c r="D1239">
        <v>436.5224925</v>
      </c>
      <c r="E1239">
        <v>510.04874230000001</v>
      </c>
      <c r="F1239">
        <v>446.44658079999999</v>
      </c>
      <c r="G1239">
        <f t="shared" si="19"/>
        <v>469.59537784000003</v>
      </c>
    </row>
    <row r="1240" spans="1:7" x14ac:dyDescent="0.2">
      <c r="A1240" t="s">
        <v>1272</v>
      </c>
      <c r="B1240">
        <v>474.39201379999997</v>
      </c>
      <c r="C1240">
        <v>515.20348490000003</v>
      </c>
      <c r="D1240">
        <v>387.04523230000001</v>
      </c>
      <c r="E1240">
        <v>593.94922919999999</v>
      </c>
      <c r="F1240">
        <v>365.61815960000001</v>
      </c>
      <c r="G1240">
        <f t="shared" si="19"/>
        <v>467.24162396000003</v>
      </c>
    </row>
    <row r="1241" spans="1:7" x14ac:dyDescent="0.2">
      <c r="A1241" t="s">
        <v>2156</v>
      </c>
      <c r="B1241">
        <v>451.00685700000002</v>
      </c>
      <c r="C1241">
        <v>498.9392833</v>
      </c>
      <c r="D1241">
        <v>494.4285064</v>
      </c>
      <c r="E1241">
        <v>388.38622299999997</v>
      </c>
      <c r="F1241">
        <v>496.08653950000001</v>
      </c>
      <c r="G1241">
        <f t="shared" si="19"/>
        <v>465.76948184000003</v>
      </c>
    </row>
    <row r="1242" spans="1:7" x14ac:dyDescent="0.2">
      <c r="A1242" t="s">
        <v>617</v>
      </c>
      <c r="B1242">
        <v>494.74271099999999</v>
      </c>
      <c r="C1242">
        <v>500.80723560000001</v>
      </c>
      <c r="D1242">
        <v>465.10725400000001</v>
      </c>
      <c r="E1242">
        <v>402.57532520000001</v>
      </c>
      <c r="F1242">
        <v>463.82496300000003</v>
      </c>
      <c r="G1242">
        <f t="shared" si="19"/>
        <v>465.41149776000003</v>
      </c>
    </row>
    <row r="1243" spans="1:7" x14ac:dyDescent="0.2">
      <c r="A1243" t="s">
        <v>2619</v>
      </c>
      <c r="B1243">
        <v>441.31501550000002</v>
      </c>
      <c r="C1243">
        <v>557.82716010000001</v>
      </c>
      <c r="D1243">
        <v>401.19785400000001</v>
      </c>
      <c r="E1243">
        <v>471.7499201</v>
      </c>
      <c r="F1243">
        <v>453.8476546</v>
      </c>
      <c r="G1243">
        <f t="shared" si="19"/>
        <v>465.18752086000006</v>
      </c>
    </row>
    <row r="1244" spans="1:7" x14ac:dyDescent="0.2">
      <c r="A1244" t="s">
        <v>1252</v>
      </c>
      <c r="B1244">
        <v>448.1560533</v>
      </c>
      <c r="C1244">
        <v>482.32552859999998</v>
      </c>
      <c r="D1244">
        <v>458.97812169999997</v>
      </c>
      <c r="E1244">
        <v>478.26820880000002</v>
      </c>
      <c r="F1244">
        <v>458.11080049999998</v>
      </c>
      <c r="G1244">
        <f t="shared" si="19"/>
        <v>465.16774258000004</v>
      </c>
    </row>
    <row r="1245" spans="1:7" x14ac:dyDescent="0.2">
      <c r="A1245" t="s">
        <v>1811</v>
      </c>
      <c r="B1245">
        <v>509.4888795</v>
      </c>
      <c r="C1245">
        <v>466.40915619999998</v>
      </c>
      <c r="D1245">
        <v>456.64455779999997</v>
      </c>
      <c r="E1245">
        <v>272.53932259999999</v>
      </c>
      <c r="F1245">
        <v>618.1510164</v>
      </c>
      <c r="G1245">
        <f t="shared" si="19"/>
        <v>464.64658650000001</v>
      </c>
    </row>
    <row r="1246" spans="1:7" x14ac:dyDescent="0.2">
      <c r="A1246" t="s">
        <v>5362</v>
      </c>
      <c r="B1246">
        <v>316.43139710000003</v>
      </c>
      <c r="C1246">
        <v>512.64404060000004</v>
      </c>
      <c r="D1246">
        <v>514.26712120000002</v>
      </c>
      <c r="E1246">
        <v>523.52858260000005</v>
      </c>
      <c r="F1246">
        <v>454.56405210000003</v>
      </c>
      <c r="G1246">
        <f t="shared" si="19"/>
        <v>464.28703872000006</v>
      </c>
    </row>
    <row r="1247" spans="1:7" x14ac:dyDescent="0.2">
      <c r="A1247" t="s">
        <v>3616</v>
      </c>
      <c r="B1247">
        <v>621.27056370000003</v>
      </c>
      <c r="C1247">
        <v>421.55588899999998</v>
      </c>
      <c r="D1247">
        <v>387.0320375</v>
      </c>
      <c r="E1247">
        <v>442.73180730000001</v>
      </c>
      <c r="F1247">
        <v>447.80090319999999</v>
      </c>
      <c r="G1247">
        <f t="shared" si="19"/>
        <v>464.07824014000005</v>
      </c>
    </row>
    <row r="1248" spans="1:7" x14ac:dyDescent="0.2">
      <c r="A1248" t="s">
        <v>6455</v>
      </c>
      <c r="B1248">
        <v>518.10323489999996</v>
      </c>
      <c r="C1248">
        <v>464.70575480000002</v>
      </c>
      <c r="D1248">
        <v>539.19861760000003</v>
      </c>
      <c r="E1248">
        <v>376.27876250000003</v>
      </c>
      <c r="F1248">
        <v>419.79216489999999</v>
      </c>
      <c r="G1248">
        <f t="shared" si="19"/>
        <v>463.61570694</v>
      </c>
    </row>
    <row r="1249" spans="1:7" x14ac:dyDescent="0.2">
      <c r="A1249" t="s">
        <v>1320</v>
      </c>
      <c r="B1249">
        <v>475.71691529999998</v>
      </c>
      <c r="C1249">
        <v>417.17838080000001</v>
      </c>
      <c r="D1249">
        <v>468.32206159999998</v>
      </c>
      <c r="E1249">
        <v>536.59033509999995</v>
      </c>
      <c r="F1249">
        <v>407.92579480000001</v>
      </c>
      <c r="G1249">
        <f t="shared" si="19"/>
        <v>461.14669751999998</v>
      </c>
    </row>
    <row r="1250" spans="1:7" x14ac:dyDescent="0.2">
      <c r="A1250" t="s">
        <v>4290</v>
      </c>
      <c r="B1250">
        <v>457.14391000000001</v>
      </c>
      <c r="C1250">
        <v>510.77628049999998</v>
      </c>
      <c r="D1250">
        <v>369.7876718</v>
      </c>
      <c r="E1250">
        <v>516.99275079999995</v>
      </c>
      <c r="F1250">
        <v>449.99025769999997</v>
      </c>
      <c r="G1250">
        <f t="shared" si="19"/>
        <v>460.9381741599999</v>
      </c>
    </row>
    <row r="1251" spans="1:7" x14ac:dyDescent="0.2">
      <c r="A1251" t="s">
        <v>1245</v>
      </c>
      <c r="B1251">
        <v>504.83906580000001</v>
      </c>
      <c r="C1251">
        <v>493.62738180000002</v>
      </c>
      <c r="D1251">
        <v>343.77745349999998</v>
      </c>
      <c r="E1251">
        <v>516.69014140000002</v>
      </c>
      <c r="F1251">
        <v>443.77921559999999</v>
      </c>
      <c r="G1251">
        <f t="shared" si="19"/>
        <v>460.54265162000002</v>
      </c>
    </row>
    <row r="1252" spans="1:7" x14ac:dyDescent="0.2">
      <c r="A1252" t="s">
        <v>2945</v>
      </c>
      <c r="B1252">
        <v>402.1511744</v>
      </c>
      <c r="C1252">
        <v>512.60185300000001</v>
      </c>
      <c r="D1252">
        <v>432.86565480000002</v>
      </c>
      <c r="E1252">
        <v>440.45817620000003</v>
      </c>
      <c r="F1252">
        <v>514.16968250000002</v>
      </c>
      <c r="G1252">
        <f t="shared" si="19"/>
        <v>460.44930818</v>
      </c>
    </row>
    <row r="1253" spans="1:7" x14ac:dyDescent="0.2">
      <c r="A1253" t="s">
        <v>962</v>
      </c>
      <c r="B1253">
        <v>494.7939849</v>
      </c>
      <c r="C1253">
        <v>447.99515659999997</v>
      </c>
      <c r="D1253">
        <v>398.76361279999998</v>
      </c>
      <c r="E1253">
        <v>478.23614120000002</v>
      </c>
      <c r="F1253">
        <v>474.78518259999998</v>
      </c>
      <c r="G1253">
        <f t="shared" si="19"/>
        <v>458.91481562000001</v>
      </c>
    </row>
    <row r="1254" spans="1:7" x14ac:dyDescent="0.2">
      <c r="A1254" t="s">
        <v>4645</v>
      </c>
      <c r="B1254">
        <v>388.42990750000001</v>
      </c>
      <c r="C1254">
        <v>497.482371</v>
      </c>
      <c r="D1254">
        <v>501.76595900000001</v>
      </c>
      <c r="E1254">
        <v>482.70427100000001</v>
      </c>
      <c r="F1254">
        <v>421.39149709999998</v>
      </c>
      <c r="G1254">
        <f t="shared" si="19"/>
        <v>458.35480112000005</v>
      </c>
    </row>
    <row r="1255" spans="1:7" x14ac:dyDescent="0.2">
      <c r="A1255" t="s">
        <v>824</v>
      </c>
      <c r="B1255">
        <v>481.01484360000001</v>
      </c>
      <c r="C1255">
        <v>371.03147630000001</v>
      </c>
      <c r="D1255">
        <v>517.69515990000002</v>
      </c>
      <c r="E1255">
        <v>422.68717880000003</v>
      </c>
      <c r="F1255">
        <v>497.06419269999998</v>
      </c>
      <c r="G1255">
        <f t="shared" si="19"/>
        <v>457.89857025999999</v>
      </c>
    </row>
    <row r="1256" spans="1:7" x14ac:dyDescent="0.2">
      <c r="A1256" t="s">
        <v>1725</v>
      </c>
      <c r="B1256">
        <v>493.06788219999999</v>
      </c>
      <c r="C1256">
        <v>546.27280840000003</v>
      </c>
      <c r="D1256">
        <v>405.7851129</v>
      </c>
      <c r="E1256">
        <v>404.57945810000001</v>
      </c>
      <c r="F1256">
        <v>436.90301030000001</v>
      </c>
      <c r="G1256">
        <f t="shared" si="19"/>
        <v>457.32165438000004</v>
      </c>
    </row>
    <row r="1257" spans="1:7" x14ac:dyDescent="0.2">
      <c r="A1257" t="s">
        <v>4411</v>
      </c>
      <c r="B1257">
        <v>512.33259699999996</v>
      </c>
      <c r="C1257">
        <v>517.89824739999995</v>
      </c>
      <c r="D1257">
        <v>467.35052860000002</v>
      </c>
      <c r="E1257">
        <v>368.34981470000002</v>
      </c>
      <c r="F1257">
        <v>419.11855850000001</v>
      </c>
      <c r="G1257">
        <f t="shared" si="19"/>
        <v>457.00994923999997</v>
      </c>
    </row>
    <row r="1258" spans="1:7" x14ac:dyDescent="0.2">
      <c r="A1258" t="s">
        <v>1554</v>
      </c>
      <c r="B1258">
        <v>466.88802500000003</v>
      </c>
      <c r="C1258">
        <v>486.68096000000003</v>
      </c>
      <c r="D1258">
        <v>425.49275189999997</v>
      </c>
      <c r="E1258">
        <v>454.18053529999997</v>
      </c>
      <c r="F1258">
        <v>448.98998599999999</v>
      </c>
      <c r="G1258">
        <f t="shared" si="19"/>
        <v>456.44645164000002</v>
      </c>
    </row>
    <row r="1259" spans="1:7" x14ac:dyDescent="0.2">
      <c r="A1259" t="s">
        <v>2560</v>
      </c>
      <c r="B1259">
        <v>360.64596410000001</v>
      </c>
      <c r="C1259">
        <v>541.91252080000004</v>
      </c>
      <c r="D1259">
        <v>484.23986170000001</v>
      </c>
      <c r="E1259">
        <v>409.0320772</v>
      </c>
      <c r="F1259">
        <v>483.99562350000002</v>
      </c>
      <c r="G1259">
        <f t="shared" si="19"/>
        <v>455.96520945999998</v>
      </c>
    </row>
    <row r="1260" spans="1:7" x14ac:dyDescent="0.2">
      <c r="A1260" t="s">
        <v>92</v>
      </c>
      <c r="B1260">
        <v>868.69095549999997</v>
      </c>
      <c r="C1260">
        <v>508.21566139999999</v>
      </c>
      <c r="D1260">
        <v>419.77839790000002</v>
      </c>
      <c r="E1260">
        <v>88.871004470000003</v>
      </c>
      <c r="F1260">
        <v>393.33170510000002</v>
      </c>
      <c r="G1260">
        <f t="shared" si="19"/>
        <v>455.777544874</v>
      </c>
    </row>
    <row r="1261" spans="1:7" x14ac:dyDescent="0.2">
      <c r="A1261" t="s">
        <v>2785</v>
      </c>
      <c r="B1261">
        <v>474.40915139999998</v>
      </c>
      <c r="C1261">
        <v>297.25011840000002</v>
      </c>
      <c r="D1261">
        <v>482.35777619999999</v>
      </c>
      <c r="E1261">
        <v>507.9452503</v>
      </c>
      <c r="F1261">
        <v>512.14871789999995</v>
      </c>
      <c r="G1261">
        <f t="shared" si="19"/>
        <v>454.82220283999993</v>
      </c>
    </row>
    <row r="1262" spans="1:7" x14ac:dyDescent="0.2">
      <c r="A1262" t="s">
        <v>892</v>
      </c>
      <c r="B1262">
        <v>400.70820759999998</v>
      </c>
      <c r="C1262">
        <v>478.06216139999998</v>
      </c>
      <c r="D1262">
        <v>452.15938249999999</v>
      </c>
      <c r="E1262">
        <v>488.15959129999999</v>
      </c>
      <c r="F1262">
        <v>454.50855209999997</v>
      </c>
      <c r="G1262">
        <f t="shared" si="19"/>
        <v>454.71957897999999</v>
      </c>
    </row>
    <row r="1263" spans="1:7" x14ac:dyDescent="0.2">
      <c r="A1263" t="s">
        <v>3327</v>
      </c>
      <c r="B1263">
        <v>368.0177309</v>
      </c>
      <c r="C1263">
        <v>476.92214999999999</v>
      </c>
      <c r="D1263">
        <v>401.46414010000001</v>
      </c>
      <c r="E1263">
        <v>472.38006630000001</v>
      </c>
      <c r="F1263">
        <v>551.79435509999996</v>
      </c>
      <c r="G1263">
        <f t="shared" si="19"/>
        <v>454.11568847999996</v>
      </c>
    </row>
    <row r="1264" spans="1:7" x14ac:dyDescent="0.2">
      <c r="A1264" t="s">
        <v>3322</v>
      </c>
      <c r="B1264">
        <v>424.90315889999999</v>
      </c>
      <c r="C1264">
        <v>368.95543190000001</v>
      </c>
      <c r="D1264">
        <v>444.19811120000003</v>
      </c>
      <c r="E1264">
        <v>626.07088580000004</v>
      </c>
      <c r="F1264">
        <v>405.48448500000001</v>
      </c>
      <c r="G1264">
        <f t="shared" si="19"/>
        <v>453.92241455999999</v>
      </c>
    </row>
    <row r="1265" spans="1:7" x14ac:dyDescent="0.2">
      <c r="A1265" t="s">
        <v>628</v>
      </c>
      <c r="B1265">
        <v>381.49750799999998</v>
      </c>
      <c r="C1265">
        <v>391.2328718</v>
      </c>
      <c r="D1265">
        <v>486.06753149999997</v>
      </c>
      <c r="E1265">
        <v>532.27273849999995</v>
      </c>
      <c r="F1265">
        <v>477.26966640000001</v>
      </c>
      <c r="G1265">
        <f t="shared" si="19"/>
        <v>453.66806323999998</v>
      </c>
    </row>
    <row r="1266" spans="1:7" x14ac:dyDescent="0.2">
      <c r="A1266" t="s">
        <v>2519</v>
      </c>
      <c r="B1266">
        <v>413.65356939999998</v>
      </c>
      <c r="C1266">
        <v>512.16387469999995</v>
      </c>
      <c r="D1266">
        <v>525.44757340000001</v>
      </c>
      <c r="E1266">
        <v>509.21221759999997</v>
      </c>
      <c r="F1266">
        <v>307.73518849999999</v>
      </c>
      <c r="G1266">
        <f t="shared" si="19"/>
        <v>453.64248471999997</v>
      </c>
    </row>
    <row r="1267" spans="1:7" x14ac:dyDescent="0.2">
      <c r="A1267" t="s">
        <v>2086</v>
      </c>
      <c r="B1267">
        <v>514.95429149999995</v>
      </c>
      <c r="C1267">
        <v>461.25769680000002</v>
      </c>
      <c r="D1267">
        <v>404.72721469999999</v>
      </c>
      <c r="E1267">
        <v>498.93890390000001</v>
      </c>
      <c r="F1267">
        <v>387.75692600000002</v>
      </c>
      <c r="G1267">
        <f t="shared" si="19"/>
        <v>453.52700657999992</v>
      </c>
    </row>
    <row r="1268" spans="1:7" x14ac:dyDescent="0.2">
      <c r="A1268" t="s">
        <v>5068</v>
      </c>
      <c r="B1268">
        <v>505.6730786</v>
      </c>
      <c r="C1268">
        <v>463.65836059999998</v>
      </c>
      <c r="D1268">
        <v>505.08730780000002</v>
      </c>
      <c r="E1268">
        <v>503.3694721</v>
      </c>
      <c r="F1268">
        <v>284.52732980000002</v>
      </c>
      <c r="G1268">
        <f t="shared" si="19"/>
        <v>452.46310978000002</v>
      </c>
    </row>
    <row r="1269" spans="1:7" x14ac:dyDescent="0.2">
      <c r="A1269" t="s">
        <v>469</v>
      </c>
      <c r="B1269">
        <v>489.95448019999998</v>
      </c>
      <c r="C1269">
        <v>350.47905250000002</v>
      </c>
      <c r="D1269">
        <v>429.66500120000001</v>
      </c>
      <c r="E1269">
        <v>473.40080169999999</v>
      </c>
      <c r="F1269">
        <v>518.03201469999999</v>
      </c>
      <c r="G1269">
        <f t="shared" si="19"/>
        <v>452.30627005999997</v>
      </c>
    </row>
    <row r="1270" spans="1:7" x14ac:dyDescent="0.2">
      <c r="A1270" t="s">
        <v>1502</v>
      </c>
      <c r="B1270">
        <v>504.82282459999999</v>
      </c>
      <c r="C1270">
        <v>528.2444825</v>
      </c>
      <c r="D1270">
        <v>388.82477440000002</v>
      </c>
      <c r="E1270">
        <v>443.82217630000002</v>
      </c>
      <c r="F1270">
        <v>394.3809334</v>
      </c>
      <c r="G1270">
        <f t="shared" si="19"/>
        <v>452.01903823999999</v>
      </c>
    </row>
    <row r="1271" spans="1:7" x14ac:dyDescent="0.2">
      <c r="A1271" t="s">
        <v>2072</v>
      </c>
      <c r="B1271">
        <v>469.6443013</v>
      </c>
      <c r="C1271">
        <v>469.40340329999998</v>
      </c>
      <c r="D1271">
        <v>450.42402340000001</v>
      </c>
      <c r="E1271">
        <v>402.14109280000002</v>
      </c>
      <c r="F1271">
        <v>466.19088829999998</v>
      </c>
      <c r="G1271">
        <f t="shared" si="19"/>
        <v>451.56074182000003</v>
      </c>
    </row>
    <row r="1272" spans="1:7" x14ac:dyDescent="0.2">
      <c r="A1272" t="s">
        <v>231</v>
      </c>
      <c r="B1272">
        <v>445.37928829999998</v>
      </c>
      <c r="C1272">
        <v>515.62181280000004</v>
      </c>
      <c r="D1272">
        <v>406.66478439999997</v>
      </c>
      <c r="E1272">
        <v>416.2487276</v>
      </c>
      <c r="F1272">
        <v>473.09099090000001</v>
      </c>
      <c r="G1272">
        <f t="shared" si="19"/>
        <v>451.4011208</v>
      </c>
    </row>
    <row r="1273" spans="1:7" x14ac:dyDescent="0.2">
      <c r="A1273" t="s">
        <v>3627</v>
      </c>
      <c r="B1273">
        <v>439.66318619999998</v>
      </c>
      <c r="C1273">
        <v>372.12808209999997</v>
      </c>
      <c r="D1273">
        <v>502.21196350000002</v>
      </c>
      <c r="E1273">
        <v>442.99259410000002</v>
      </c>
      <c r="F1273">
        <v>497.35151309999998</v>
      </c>
      <c r="G1273">
        <f t="shared" si="19"/>
        <v>450.8694678</v>
      </c>
    </row>
    <row r="1274" spans="1:7" x14ac:dyDescent="0.2">
      <c r="A1274" t="s">
        <v>6081</v>
      </c>
      <c r="B1274">
        <v>406.6135433</v>
      </c>
      <c r="C1274">
        <v>455.77105280000001</v>
      </c>
      <c r="D1274">
        <v>415.56911239999999</v>
      </c>
      <c r="E1274">
        <v>478.48308830000002</v>
      </c>
      <c r="F1274">
        <v>496.15772629999998</v>
      </c>
      <c r="G1274">
        <f t="shared" si="19"/>
        <v>450.51890462</v>
      </c>
    </row>
    <row r="1275" spans="1:7" x14ac:dyDescent="0.2">
      <c r="A1275" t="s">
        <v>733</v>
      </c>
      <c r="B1275">
        <v>398.77813609999998</v>
      </c>
      <c r="C1275">
        <v>467.65091669999998</v>
      </c>
      <c r="D1275">
        <v>515.61273159999996</v>
      </c>
      <c r="E1275">
        <v>425.74106710000001</v>
      </c>
      <c r="F1275">
        <v>441.14070729999997</v>
      </c>
      <c r="G1275">
        <f t="shared" si="19"/>
        <v>449.78471175999994</v>
      </c>
    </row>
    <row r="1276" spans="1:7" x14ac:dyDescent="0.2">
      <c r="A1276" t="s">
        <v>3127</v>
      </c>
      <c r="B1276">
        <v>512.52712389999999</v>
      </c>
      <c r="C1276">
        <v>551.28097009999999</v>
      </c>
      <c r="D1276">
        <v>430.72885280000003</v>
      </c>
      <c r="E1276">
        <v>473.15655720000001</v>
      </c>
      <c r="F1276">
        <v>279.11372920000002</v>
      </c>
      <c r="G1276">
        <f t="shared" si="19"/>
        <v>449.36144663999994</v>
      </c>
    </row>
    <row r="1277" spans="1:7" x14ac:dyDescent="0.2">
      <c r="A1277" t="s">
        <v>5631</v>
      </c>
      <c r="B1277">
        <v>379.31195250000002</v>
      </c>
      <c r="C1277">
        <v>516.89006770000003</v>
      </c>
      <c r="D1277">
        <v>477.81120900000002</v>
      </c>
      <c r="E1277">
        <v>404.366894</v>
      </c>
      <c r="F1277">
        <v>468.26285300000001</v>
      </c>
      <c r="G1277">
        <f t="shared" si="19"/>
        <v>449.32859524000003</v>
      </c>
    </row>
    <row r="1278" spans="1:7" x14ac:dyDescent="0.2">
      <c r="A1278" t="s">
        <v>4775</v>
      </c>
      <c r="B1278">
        <v>560.93795120000004</v>
      </c>
      <c r="C1278">
        <v>409.49152029999999</v>
      </c>
      <c r="D1278">
        <v>452.51806199999999</v>
      </c>
      <c r="E1278">
        <v>365.76074590000002</v>
      </c>
      <c r="F1278">
        <v>457.30301969999999</v>
      </c>
      <c r="G1278">
        <f t="shared" si="19"/>
        <v>449.20225981999999</v>
      </c>
    </row>
    <row r="1279" spans="1:7" x14ac:dyDescent="0.2">
      <c r="A1279" t="s">
        <v>596</v>
      </c>
      <c r="B1279">
        <v>376.5435268</v>
      </c>
      <c r="C1279">
        <v>433.61488880000002</v>
      </c>
      <c r="D1279">
        <v>478.60858819999999</v>
      </c>
      <c r="E1279">
        <v>472.37708939999999</v>
      </c>
      <c r="F1279">
        <v>484.64121590000002</v>
      </c>
      <c r="G1279">
        <f t="shared" si="19"/>
        <v>449.15706182000002</v>
      </c>
    </row>
    <row r="1280" spans="1:7" x14ac:dyDescent="0.2">
      <c r="A1280" t="s">
        <v>651</v>
      </c>
      <c r="B1280">
        <v>398.6232392</v>
      </c>
      <c r="C1280">
        <v>461.76648870000002</v>
      </c>
      <c r="D1280">
        <v>454.31714890000001</v>
      </c>
      <c r="E1280">
        <v>453.56002380000001</v>
      </c>
      <c r="F1280">
        <v>474.56392190000003</v>
      </c>
      <c r="G1280">
        <f t="shared" si="19"/>
        <v>448.56616450000001</v>
      </c>
    </row>
    <row r="1281" spans="1:7" x14ac:dyDescent="0.2">
      <c r="A1281" t="s">
        <v>1210</v>
      </c>
      <c r="B1281">
        <v>264.19204050000002</v>
      </c>
      <c r="C1281">
        <v>389.19775329999999</v>
      </c>
      <c r="D1281">
        <v>721.43642060000002</v>
      </c>
      <c r="E1281">
        <v>450.36759330000001</v>
      </c>
      <c r="F1281">
        <v>416.63753270000001</v>
      </c>
      <c r="G1281">
        <f t="shared" si="19"/>
        <v>448.36626808</v>
      </c>
    </row>
    <row r="1282" spans="1:7" x14ac:dyDescent="0.2">
      <c r="A1282" t="s">
        <v>3957</v>
      </c>
      <c r="B1282">
        <v>390.06531610000002</v>
      </c>
      <c r="C1282">
        <v>486.57744589999999</v>
      </c>
      <c r="D1282">
        <v>421.93802549999998</v>
      </c>
      <c r="E1282">
        <v>506.68702489999998</v>
      </c>
      <c r="F1282">
        <v>435.2560636</v>
      </c>
      <c r="G1282">
        <f t="shared" si="19"/>
        <v>448.10477519999995</v>
      </c>
    </row>
    <row r="1283" spans="1:7" x14ac:dyDescent="0.2">
      <c r="A1283" t="s">
        <v>1014</v>
      </c>
      <c r="B1283">
        <v>427.05642110000002</v>
      </c>
      <c r="C1283">
        <v>394.80344409999998</v>
      </c>
      <c r="D1283">
        <v>504.01901190000001</v>
      </c>
      <c r="E1283">
        <v>410.77669550000002</v>
      </c>
      <c r="F1283">
        <v>502.90509129999998</v>
      </c>
      <c r="G1283">
        <f t="shared" si="19"/>
        <v>447.91213277999998</v>
      </c>
    </row>
    <row r="1284" spans="1:7" x14ac:dyDescent="0.2">
      <c r="A1284" t="s">
        <v>1358</v>
      </c>
      <c r="B1284">
        <v>461.73299530000003</v>
      </c>
      <c r="C1284">
        <v>493.7787965</v>
      </c>
      <c r="D1284">
        <v>418.68549510000003</v>
      </c>
      <c r="E1284">
        <v>389.36897690000001</v>
      </c>
      <c r="F1284">
        <v>475.24984439999997</v>
      </c>
      <c r="G1284">
        <f t="shared" ref="G1284:G1347" si="20">AVERAGE(B1284:F1284)</f>
        <v>447.76322164000004</v>
      </c>
    </row>
    <row r="1285" spans="1:7" x14ac:dyDescent="0.2">
      <c r="A1285" t="s">
        <v>1177</v>
      </c>
      <c r="B1285">
        <v>405.45332359999998</v>
      </c>
      <c r="C1285">
        <v>518.20374900000002</v>
      </c>
      <c r="D1285">
        <v>475.68539709999999</v>
      </c>
      <c r="E1285">
        <v>420.25504519999998</v>
      </c>
      <c r="F1285">
        <v>417.24746399999998</v>
      </c>
      <c r="G1285">
        <f t="shared" si="20"/>
        <v>447.36899578000003</v>
      </c>
    </row>
    <row r="1286" spans="1:7" x14ac:dyDescent="0.2">
      <c r="A1286" t="s">
        <v>1679</v>
      </c>
      <c r="B1286">
        <v>396.7942481</v>
      </c>
      <c r="C1286">
        <v>618.57135940000001</v>
      </c>
      <c r="D1286">
        <v>350.40388489999998</v>
      </c>
      <c r="E1286">
        <v>469.08483009999998</v>
      </c>
      <c r="F1286">
        <v>401.75362480000001</v>
      </c>
      <c r="G1286">
        <f t="shared" si="20"/>
        <v>447.32158945999998</v>
      </c>
    </row>
    <row r="1287" spans="1:7" x14ac:dyDescent="0.2">
      <c r="A1287" t="s">
        <v>3814</v>
      </c>
      <c r="B1287">
        <v>425.88860190000003</v>
      </c>
      <c r="C1287">
        <v>496.70241829999998</v>
      </c>
      <c r="D1287">
        <v>434.11987429999999</v>
      </c>
      <c r="E1287">
        <v>452.043406</v>
      </c>
      <c r="F1287">
        <v>425.94369949999998</v>
      </c>
      <c r="G1287">
        <f t="shared" si="20"/>
        <v>446.93959999999998</v>
      </c>
    </row>
    <row r="1288" spans="1:7" x14ac:dyDescent="0.2">
      <c r="A1288" t="s">
        <v>686</v>
      </c>
      <c r="B1288">
        <v>433.496443</v>
      </c>
      <c r="C1288">
        <v>588.56473879999999</v>
      </c>
      <c r="D1288">
        <v>317.90304309999999</v>
      </c>
      <c r="E1288">
        <v>477.51671329999999</v>
      </c>
      <c r="F1288">
        <v>414.70324440000002</v>
      </c>
      <c r="G1288">
        <f t="shared" si="20"/>
        <v>446.43683651999999</v>
      </c>
    </row>
    <row r="1289" spans="1:7" x14ac:dyDescent="0.2">
      <c r="A1289" t="s">
        <v>3162</v>
      </c>
      <c r="B1289">
        <v>494.95872509999998</v>
      </c>
      <c r="C1289">
        <v>402.94627609999998</v>
      </c>
      <c r="D1289">
        <v>378.64019689999998</v>
      </c>
      <c r="E1289">
        <v>414.70344640000002</v>
      </c>
      <c r="F1289">
        <v>538.22850229999995</v>
      </c>
      <c r="G1289">
        <f t="shared" si="20"/>
        <v>445.89542935999998</v>
      </c>
    </row>
    <row r="1290" spans="1:7" x14ac:dyDescent="0.2">
      <c r="A1290" t="s">
        <v>5383</v>
      </c>
      <c r="B1290">
        <v>459.9901974</v>
      </c>
      <c r="C1290">
        <v>483.21618089999998</v>
      </c>
      <c r="D1290">
        <v>495.93134750000002</v>
      </c>
      <c r="E1290">
        <v>392.53586689999997</v>
      </c>
      <c r="F1290">
        <v>396.01359819999999</v>
      </c>
      <c r="G1290">
        <f t="shared" si="20"/>
        <v>445.53743818000004</v>
      </c>
    </row>
    <row r="1291" spans="1:7" x14ac:dyDescent="0.2">
      <c r="A1291" t="s">
        <v>6462</v>
      </c>
      <c r="B1291">
        <v>416.83910700000001</v>
      </c>
      <c r="C1291">
        <v>388.74565619999998</v>
      </c>
      <c r="D1291">
        <v>726.08069890000002</v>
      </c>
      <c r="E1291">
        <v>447.91417580000001</v>
      </c>
      <c r="F1291">
        <v>234.4968701</v>
      </c>
      <c r="G1291">
        <f t="shared" si="20"/>
        <v>442.8153016</v>
      </c>
    </row>
    <row r="1292" spans="1:7" x14ac:dyDescent="0.2">
      <c r="A1292" t="s">
        <v>6463</v>
      </c>
      <c r="B1292">
        <v>333.0432242</v>
      </c>
      <c r="C1292">
        <v>493.5428862</v>
      </c>
      <c r="D1292">
        <v>457.29248689999997</v>
      </c>
      <c r="E1292">
        <v>487.44511540000002</v>
      </c>
      <c r="F1292">
        <v>442.17233049999999</v>
      </c>
      <c r="G1292">
        <f t="shared" si="20"/>
        <v>442.69920863999994</v>
      </c>
    </row>
    <row r="1293" spans="1:7" x14ac:dyDescent="0.2">
      <c r="A1293" t="s">
        <v>1520</v>
      </c>
      <c r="B1293">
        <v>422.11583359999997</v>
      </c>
      <c r="C1293">
        <v>377.73146129999998</v>
      </c>
      <c r="D1293">
        <v>360.02239359999999</v>
      </c>
      <c r="E1293">
        <v>585.69842100000005</v>
      </c>
      <c r="F1293">
        <v>466.79356009999998</v>
      </c>
      <c r="G1293">
        <f t="shared" si="20"/>
        <v>442.47233391999998</v>
      </c>
    </row>
    <row r="1294" spans="1:7" x14ac:dyDescent="0.2">
      <c r="A1294" t="s">
        <v>1020</v>
      </c>
      <c r="B1294">
        <v>504.78706519999997</v>
      </c>
      <c r="C1294">
        <v>485.48542909999998</v>
      </c>
      <c r="D1294">
        <v>358.86657339999999</v>
      </c>
      <c r="E1294">
        <v>458.03520739999999</v>
      </c>
      <c r="F1294">
        <v>404.3618591</v>
      </c>
      <c r="G1294">
        <f t="shared" si="20"/>
        <v>442.30722684</v>
      </c>
    </row>
    <row r="1295" spans="1:7" x14ac:dyDescent="0.2">
      <c r="A1295" t="s">
        <v>2117</v>
      </c>
      <c r="B1295">
        <v>390.63560749999999</v>
      </c>
      <c r="C1295">
        <v>559.23830699999996</v>
      </c>
      <c r="D1295">
        <v>502.56133039999997</v>
      </c>
      <c r="E1295">
        <v>400.3708355</v>
      </c>
      <c r="F1295">
        <v>357.21047160000001</v>
      </c>
      <c r="G1295">
        <f t="shared" si="20"/>
        <v>442.00331039999992</v>
      </c>
    </row>
    <row r="1296" spans="1:7" x14ac:dyDescent="0.2">
      <c r="A1296" t="s">
        <v>5049</v>
      </c>
      <c r="B1296">
        <v>509.3341226</v>
      </c>
      <c r="C1296">
        <v>539.15450650000002</v>
      </c>
      <c r="D1296">
        <v>410.11733939999999</v>
      </c>
      <c r="E1296">
        <v>377.42360930000001</v>
      </c>
      <c r="F1296">
        <v>373.12770540000002</v>
      </c>
      <c r="G1296">
        <f t="shared" si="20"/>
        <v>441.83145664000006</v>
      </c>
    </row>
    <row r="1297" spans="1:7" x14ac:dyDescent="0.2">
      <c r="A1297" t="s">
        <v>434</v>
      </c>
      <c r="B1297">
        <v>432.46450920000001</v>
      </c>
      <c r="C1297">
        <v>449.73890490000002</v>
      </c>
      <c r="D1297">
        <v>472.836274</v>
      </c>
      <c r="E1297">
        <v>470.2225067</v>
      </c>
      <c r="F1297">
        <v>383.38993670000002</v>
      </c>
      <c r="G1297">
        <f t="shared" si="20"/>
        <v>441.73042629999998</v>
      </c>
    </row>
    <row r="1298" spans="1:7" x14ac:dyDescent="0.2">
      <c r="A1298" t="s">
        <v>1844</v>
      </c>
      <c r="B1298">
        <v>414.3180696</v>
      </c>
      <c r="C1298">
        <v>526.5067464</v>
      </c>
      <c r="D1298">
        <v>444.6464383</v>
      </c>
      <c r="E1298">
        <v>374.21591139999998</v>
      </c>
      <c r="F1298">
        <v>447.50439280000001</v>
      </c>
      <c r="G1298">
        <f t="shared" si="20"/>
        <v>441.43831170000004</v>
      </c>
    </row>
    <row r="1299" spans="1:7" x14ac:dyDescent="0.2">
      <c r="A1299" t="s">
        <v>712</v>
      </c>
      <c r="B1299">
        <v>416.03397890000002</v>
      </c>
      <c r="C1299">
        <v>515.80882450000001</v>
      </c>
      <c r="D1299">
        <v>406.10197199999999</v>
      </c>
      <c r="E1299">
        <v>443.18673669999998</v>
      </c>
      <c r="F1299">
        <v>416.95683980000001</v>
      </c>
      <c r="G1299">
        <f t="shared" si="20"/>
        <v>439.61767037999999</v>
      </c>
    </row>
    <row r="1300" spans="1:7" x14ac:dyDescent="0.2">
      <c r="A1300" t="s">
        <v>414</v>
      </c>
      <c r="B1300">
        <v>412.08818220000001</v>
      </c>
      <c r="C1300">
        <v>636.27435219999995</v>
      </c>
      <c r="D1300">
        <v>304.4870952</v>
      </c>
      <c r="E1300">
        <v>425.11302640000002</v>
      </c>
      <c r="F1300">
        <v>414.40561380000003</v>
      </c>
      <c r="G1300">
        <f t="shared" si="20"/>
        <v>438.47365395999998</v>
      </c>
    </row>
    <row r="1301" spans="1:7" x14ac:dyDescent="0.2">
      <c r="A1301" t="s">
        <v>6464</v>
      </c>
      <c r="B1301">
        <v>340.2468973</v>
      </c>
      <c r="C1301">
        <v>453.88058580000001</v>
      </c>
      <c r="D1301">
        <v>501.19960759999998</v>
      </c>
      <c r="E1301">
        <v>446.2996157</v>
      </c>
      <c r="F1301">
        <v>449.64749499999999</v>
      </c>
      <c r="G1301">
        <f t="shared" si="20"/>
        <v>438.25484028</v>
      </c>
    </row>
    <row r="1302" spans="1:7" x14ac:dyDescent="0.2">
      <c r="A1302" t="s">
        <v>2880</v>
      </c>
      <c r="B1302">
        <v>457.95483430000002</v>
      </c>
      <c r="C1302">
        <v>467.92977939999997</v>
      </c>
      <c r="D1302">
        <v>385.77853249999998</v>
      </c>
      <c r="E1302">
        <v>399.39271259999998</v>
      </c>
      <c r="F1302">
        <v>480.21831680000003</v>
      </c>
      <c r="G1302">
        <f t="shared" si="20"/>
        <v>438.25483512</v>
      </c>
    </row>
    <row r="1303" spans="1:7" x14ac:dyDescent="0.2">
      <c r="A1303" t="s">
        <v>5293</v>
      </c>
      <c r="B1303">
        <v>505.3913976</v>
      </c>
      <c r="C1303">
        <v>393.23532610000001</v>
      </c>
      <c r="D1303">
        <v>444.13869699999998</v>
      </c>
      <c r="E1303">
        <v>449.85747570000001</v>
      </c>
      <c r="F1303">
        <v>398.64415830000002</v>
      </c>
      <c r="G1303">
        <f t="shared" si="20"/>
        <v>438.25341094000004</v>
      </c>
    </row>
    <row r="1304" spans="1:7" x14ac:dyDescent="0.2">
      <c r="A1304" t="s">
        <v>1473</v>
      </c>
      <c r="B1304">
        <v>441.87407860000002</v>
      </c>
      <c r="C1304">
        <v>524.18309079999995</v>
      </c>
      <c r="D1304">
        <v>517.09814280000001</v>
      </c>
      <c r="E1304">
        <v>328.91469560000002</v>
      </c>
      <c r="F1304">
        <v>374.38820800000002</v>
      </c>
      <c r="G1304">
        <f t="shared" si="20"/>
        <v>437.29164315999998</v>
      </c>
    </row>
    <row r="1305" spans="1:7" x14ac:dyDescent="0.2">
      <c r="A1305" t="s">
        <v>6261</v>
      </c>
      <c r="B1305">
        <v>605.90840279999998</v>
      </c>
      <c r="C1305">
        <v>551.59918379999999</v>
      </c>
      <c r="D1305">
        <v>341.32965869999998</v>
      </c>
      <c r="E1305">
        <v>402.02230129999998</v>
      </c>
      <c r="F1305">
        <v>285.0181144</v>
      </c>
      <c r="G1305">
        <f t="shared" si="20"/>
        <v>437.17553220000002</v>
      </c>
    </row>
    <row r="1306" spans="1:7" x14ac:dyDescent="0.2">
      <c r="A1306" t="s">
        <v>1477</v>
      </c>
      <c r="B1306">
        <v>396.46670449999999</v>
      </c>
      <c r="C1306">
        <v>466.55211630000002</v>
      </c>
      <c r="D1306">
        <v>365.83371549999998</v>
      </c>
      <c r="E1306">
        <v>471.92373359999999</v>
      </c>
      <c r="F1306">
        <v>484.55346969999999</v>
      </c>
      <c r="G1306">
        <f t="shared" si="20"/>
        <v>437.06594791999999</v>
      </c>
    </row>
    <row r="1307" spans="1:7" x14ac:dyDescent="0.2">
      <c r="A1307" t="s">
        <v>1222</v>
      </c>
      <c r="B1307">
        <v>486.36816069999998</v>
      </c>
      <c r="C1307">
        <v>403.72848420000003</v>
      </c>
      <c r="D1307">
        <v>356.99911020000002</v>
      </c>
      <c r="E1307">
        <v>418.64867839999999</v>
      </c>
      <c r="F1307">
        <v>518.83004410000001</v>
      </c>
      <c r="G1307">
        <f t="shared" si="20"/>
        <v>436.91489552000002</v>
      </c>
    </row>
    <row r="1308" spans="1:7" x14ac:dyDescent="0.2">
      <c r="A1308" t="s">
        <v>4747</v>
      </c>
      <c r="B1308">
        <v>443.29463959999998</v>
      </c>
      <c r="C1308">
        <v>523.9710073</v>
      </c>
      <c r="D1308">
        <v>355.471475</v>
      </c>
      <c r="E1308">
        <v>392.91259220000001</v>
      </c>
      <c r="F1308">
        <v>466.85385589999999</v>
      </c>
      <c r="G1308">
        <f t="shared" si="20"/>
        <v>436.50071399999996</v>
      </c>
    </row>
    <row r="1309" spans="1:7" x14ac:dyDescent="0.2">
      <c r="A1309" t="s">
        <v>1887</v>
      </c>
      <c r="B1309">
        <v>480.79191789999999</v>
      </c>
      <c r="C1309">
        <v>461.88962470000001</v>
      </c>
      <c r="D1309">
        <v>368.17057620000003</v>
      </c>
      <c r="E1309">
        <v>428.58496259999998</v>
      </c>
      <c r="F1309">
        <v>437.35136779999999</v>
      </c>
      <c r="G1309">
        <f t="shared" si="20"/>
        <v>435.35768983999998</v>
      </c>
    </row>
    <row r="1310" spans="1:7" x14ac:dyDescent="0.2">
      <c r="A1310" t="s">
        <v>4658</v>
      </c>
      <c r="B1310">
        <v>569.8320387</v>
      </c>
      <c r="C1310">
        <v>330.09076829999998</v>
      </c>
      <c r="D1310">
        <v>356.18309040000003</v>
      </c>
      <c r="E1310">
        <v>480.5074692</v>
      </c>
      <c r="F1310">
        <v>440.0256961</v>
      </c>
      <c r="G1310">
        <f t="shared" si="20"/>
        <v>435.32781254000002</v>
      </c>
    </row>
    <row r="1311" spans="1:7" x14ac:dyDescent="0.2">
      <c r="A1311" t="s">
        <v>941</v>
      </c>
      <c r="B1311">
        <v>577.56618790000005</v>
      </c>
      <c r="C1311">
        <v>415.16807410000001</v>
      </c>
      <c r="D1311">
        <v>310.94152600000001</v>
      </c>
      <c r="E1311">
        <v>428.88520349999999</v>
      </c>
      <c r="F1311">
        <v>442.1029221</v>
      </c>
      <c r="G1311">
        <f t="shared" si="20"/>
        <v>434.93278271999998</v>
      </c>
    </row>
    <row r="1312" spans="1:7" x14ac:dyDescent="0.2">
      <c r="A1312" t="s">
        <v>694</v>
      </c>
      <c r="B1312">
        <v>453.91498039999999</v>
      </c>
      <c r="C1312">
        <v>525.27728630000001</v>
      </c>
      <c r="D1312">
        <v>383.12839559999998</v>
      </c>
      <c r="E1312">
        <v>331.42823509999999</v>
      </c>
      <c r="F1312">
        <v>480.0127344</v>
      </c>
      <c r="G1312">
        <f t="shared" si="20"/>
        <v>434.75232635999998</v>
      </c>
    </row>
    <row r="1313" spans="1:7" x14ac:dyDescent="0.2">
      <c r="A1313" t="s">
        <v>3877</v>
      </c>
      <c r="B1313">
        <v>463.226248</v>
      </c>
      <c r="C1313">
        <v>480.1283277</v>
      </c>
      <c r="D1313">
        <v>417.65227729999998</v>
      </c>
      <c r="E1313">
        <v>418.05627620000001</v>
      </c>
      <c r="F1313">
        <v>394.13052260000001</v>
      </c>
      <c r="G1313">
        <f t="shared" si="20"/>
        <v>434.63873035999995</v>
      </c>
    </row>
    <row r="1314" spans="1:7" x14ac:dyDescent="0.2">
      <c r="A1314" t="s">
        <v>2574</v>
      </c>
      <c r="B1314">
        <v>398.22522939999999</v>
      </c>
      <c r="C1314">
        <v>467.0853611</v>
      </c>
      <c r="D1314">
        <v>423.16711780000003</v>
      </c>
      <c r="E1314">
        <v>468.6021667</v>
      </c>
      <c r="F1314">
        <v>412.82083039999998</v>
      </c>
      <c r="G1314">
        <f t="shared" si="20"/>
        <v>433.98014107999995</v>
      </c>
    </row>
    <row r="1315" spans="1:7" x14ac:dyDescent="0.2">
      <c r="A1315" t="s">
        <v>1483</v>
      </c>
      <c r="B1315">
        <v>518.71238830000004</v>
      </c>
      <c r="C1315">
        <v>450.41446669999999</v>
      </c>
      <c r="D1315">
        <v>397.64987660000003</v>
      </c>
      <c r="E1315">
        <v>443.95628019999998</v>
      </c>
      <c r="F1315">
        <v>358.16107740000001</v>
      </c>
      <c r="G1315">
        <f t="shared" si="20"/>
        <v>433.77881783999999</v>
      </c>
    </row>
    <row r="1316" spans="1:7" x14ac:dyDescent="0.2">
      <c r="A1316" t="s">
        <v>415</v>
      </c>
      <c r="B1316">
        <v>450.42124430000001</v>
      </c>
      <c r="C1316">
        <v>374.8701494</v>
      </c>
      <c r="D1316">
        <v>460.7105737</v>
      </c>
      <c r="E1316">
        <v>524.07784070000002</v>
      </c>
      <c r="F1316">
        <v>355.1196387</v>
      </c>
      <c r="G1316">
        <f t="shared" si="20"/>
        <v>433.03988936000007</v>
      </c>
    </row>
    <row r="1317" spans="1:7" x14ac:dyDescent="0.2">
      <c r="A1317" t="s">
        <v>1654</v>
      </c>
      <c r="B1317">
        <v>435.63288319999998</v>
      </c>
      <c r="C1317">
        <v>469.94946779999998</v>
      </c>
      <c r="D1317">
        <v>457.22030549999999</v>
      </c>
      <c r="E1317">
        <v>386.45617620000002</v>
      </c>
      <c r="F1317">
        <v>413.8834592</v>
      </c>
      <c r="G1317">
        <f t="shared" si="20"/>
        <v>432.62845838000004</v>
      </c>
    </row>
    <row r="1318" spans="1:7" x14ac:dyDescent="0.2">
      <c r="A1318" t="s">
        <v>4869</v>
      </c>
      <c r="B1318">
        <v>276.85941000000003</v>
      </c>
      <c r="C1318">
        <v>558.0085947</v>
      </c>
      <c r="D1318">
        <v>342.46996180000002</v>
      </c>
      <c r="E1318">
        <v>495.35769779999998</v>
      </c>
      <c r="F1318">
        <v>488.69289270000002</v>
      </c>
      <c r="G1318">
        <f t="shared" si="20"/>
        <v>432.27771139999993</v>
      </c>
    </row>
    <row r="1319" spans="1:7" x14ac:dyDescent="0.2">
      <c r="A1319" t="s">
        <v>2497</v>
      </c>
      <c r="B1319">
        <v>566.55568159999996</v>
      </c>
      <c r="C1319">
        <v>273.3972339</v>
      </c>
      <c r="D1319">
        <v>418.74957380000001</v>
      </c>
      <c r="E1319">
        <v>460.56188509999998</v>
      </c>
      <c r="F1319">
        <v>439.26677460000002</v>
      </c>
      <c r="G1319">
        <f t="shared" si="20"/>
        <v>431.70622979999996</v>
      </c>
    </row>
    <row r="1320" spans="1:7" x14ac:dyDescent="0.2">
      <c r="A1320" t="s">
        <v>5893</v>
      </c>
      <c r="B1320">
        <v>377.71004959999999</v>
      </c>
      <c r="C1320">
        <v>356.1177563</v>
      </c>
      <c r="D1320">
        <v>457.5281367</v>
      </c>
      <c r="E1320">
        <v>547.4021444</v>
      </c>
      <c r="F1320">
        <v>418.49236150000002</v>
      </c>
      <c r="G1320">
        <f t="shared" si="20"/>
        <v>431.45008969999998</v>
      </c>
    </row>
    <row r="1321" spans="1:7" x14ac:dyDescent="0.2">
      <c r="A1321" t="s">
        <v>3342</v>
      </c>
      <c r="B1321">
        <v>517.81388179999999</v>
      </c>
      <c r="C1321">
        <v>660.79048179999995</v>
      </c>
      <c r="D1321">
        <v>132.1894992</v>
      </c>
      <c r="E1321">
        <v>459.96612019999998</v>
      </c>
      <c r="F1321">
        <v>386.26207369999997</v>
      </c>
      <c r="G1321">
        <f t="shared" si="20"/>
        <v>431.40441133999991</v>
      </c>
    </row>
    <row r="1322" spans="1:7" x14ac:dyDescent="0.2">
      <c r="A1322" t="s">
        <v>4264</v>
      </c>
      <c r="B1322">
        <v>65.350492169999995</v>
      </c>
      <c r="C1322">
        <v>363.37828439999998</v>
      </c>
      <c r="D1322">
        <v>341.67978440000002</v>
      </c>
      <c r="E1322">
        <v>543.15620160000003</v>
      </c>
      <c r="F1322">
        <v>840.02587040000003</v>
      </c>
      <c r="G1322">
        <f t="shared" si="20"/>
        <v>430.71812659400001</v>
      </c>
    </row>
    <row r="1323" spans="1:7" x14ac:dyDescent="0.2">
      <c r="A1323" t="s">
        <v>1221</v>
      </c>
      <c r="B1323">
        <v>348.68459039999999</v>
      </c>
      <c r="C1323">
        <v>376.83754970000001</v>
      </c>
      <c r="D1323">
        <v>428.9415151</v>
      </c>
      <c r="E1323">
        <v>426.18974830000002</v>
      </c>
      <c r="F1323">
        <v>572.59503540000003</v>
      </c>
      <c r="G1323">
        <f t="shared" si="20"/>
        <v>430.64968778000002</v>
      </c>
    </row>
    <row r="1324" spans="1:7" x14ac:dyDescent="0.2">
      <c r="A1324" t="s">
        <v>1779</v>
      </c>
      <c r="B1324">
        <v>416.56599870000002</v>
      </c>
      <c r="C1324">
        <v>452.8464573</v>
      </c>
      <c r="D1324">
        <v>403.70292920000003</v>
      </c>
      <c r="E1324">
        <v>468.99107789999999</v>
      </c>
      <c r="F1324">
        <v>410.62810050000002</v>
      </c>
      <c r="G1324">
        <f t="shared" si="20"/>
        <v>430.54691272000002</v>
      </c>
    </row>
    <row r="1325" spans="1:7" x14ac:dyDescent="0.2">
      <c r="A1325" t="s">
        <v>3614</v>
      </c>
      <c r="B1325">
        <v>456.34801679999998</v>
      </c>
      <c r="C1325">
        <v>424.03099450000002</v>
      </c>
      <c r="D1325">
        <v>364.9366374</v>
      </c>
      <c r="E1325">
        <v>466.1650353</v>
      </c>
      <c r="F1325">
        <v>441.00916460000002</v>
      </c>
      <c r="G1325">
        <f t="shared" si="20"/>
        <v>430.49796972000001</v>
      </c>
    </row>
    <row r="1326" spans="1:7" x14ac:dyDescent="0.2">
      <c r="A1326" t="s">
        <v>1321</v>
      </c>
      <c r="B1326">
        <v>361.86372180000001</v>
      </c>
      <c r="C1326">
        <v>462.7913211</v>
      </c>
      <c r="D1326">
        <v>452.12931550000002</v>
      </c>
      <c r="E1326">
        <v>443.29030219999999</v>
      </c>
      <c r="F1326">
        <v>430.4591964</v>
      </c>
      <c r="G1326">
        <f t="shared" si="20"/>
        <v>430.10677139999996</v>
      </c>
    </row>
    <row r="1327" spans="1:7" x14ac:dyDescent="0.2">
      <c r="A1327" t="s">
        <v>3704</v>
      </c>
      <c r="B1327">
        <v>52.533264160000002</v>
      </c>
      <c r="C1327">
        <v>142.44401809999999</v>
      </c>
      <c r="D1327">
        <v>1076.12726</v>
      </c>
      <c r="E1327">
        <v>201.18690240000001</v>
      </c>
      <c r="F1327">
        <v>677.73001090000002</v>
      </c>
      <c r="G1327">
        <f t="shared" si="20"/>
        <v>430.00429111200003</v>
      </c>
    </row>
    <row r="1328" spans="1:7" x14ac:dyDescent="0.2">
      <c r="A1328" t="s">
        <v>431</v>
      </c>
      <c r="B1328">
        <v>454.47760469999997</v>
      </c>
      <c r="C1328">
        <v>489.29284380000001</v>
      </c>
      <c r="D1328">
        <v>353.31003779999998</v>
      </c>
      <c r="E1328">
        <v>437.73338940000002</v>
      </c>
      <c r="F1328">
        <v>412.82778969999998</v>
      </c>
      <c r="G1328">
        <f t="shared" si="20"/>
        <v>429.52833307999998</v>
      </c>
    </row>
    <row r="1329" spans="1:7" x14ac:dyDescent="0.2">
      <c r="A1329" t="s">
        <v>1060</v>
      </c>
      <c r="B1329">
        <v>311.26201900000001</v>
      </c>
      <c r="C1329">
        <v>528.66517090000002</v>
      </c>
      <c r="D1329">
        <v>480.77379739999998</v>
      </c>
      <c r="E1329">
        <v>365.53044469999998</v>
      </c>
      <c r="F1329">
        <v>457.47860580000003</v>
      </c>
      <c r="G1329">
        <f t="shared" si="20"/>
        <v>428.74200755999999</v>
      </c>
    </row>
    <row r="1330" spans="1:7" x14ac:dyDescent="0.2">
      <c r="A1330" t="s">
        <v>6466</v>
      </c>
      <c r="B1330">
        <v>444.3821418</v>
      </c>
      <c r="C1330">
        <v>400.30881249999999</v>
      </c>
      <c r="D1330">
        <v>451.12496850000002</v>
      </c>
      <c r="E1330">
        <v>422.84717080000001</v>
      </c>
      <c r="F1330">
        <v>422.45753710000002</v>
      </c>
      <c r="G1330">
        <f t="shared" si="20"/>
        <v>428.22412613999995</v>
      </c>
    </row>
    <row r="1331" spans="1:7" x14ac:dyDescent="0.2">
      <c r="A1331" t="s">
        <v>1038</v>
      </c>
      <c r="B1331">
        <v>484.91410689999998</v>
      </c>
      <c r="C1331">
        <v>333.39275850000001</v>
      </c>
      <c r="D1331">
        <v>403.76356479999998</v>
      </c>
      <c r="E1331">
        <v>458.3460225</v>
      </c>
      <c r="F1331">
        <v>460.16602239999997</v>
      </c>
      <c r="G1331">
        <f t="shared" si="20"/>
        <v>428.11649502</v>
      </c>
    </row>
    <row r="1332" spans="1:7" x14ac:dyDescent="0.2">
      <c r="A1332" t="s">
        <v>2397</v>
      </c>
      <c r="B1332">
        <v>410.83376980000003</v>
      </c>
      <c r="C1332">
        <v>433.24040000000002</v>
      </c>
      <c r="D1332">
        <v>423.93157980000001</v>
      </c>
      <c r="E1332">
        <v>442.86498540000002</v>
      </c>
      <c r="F1332">
        <v>424.9416549</v>
      </c>
      <c r="G1332">
        <f t="shared" si="20"/>
        <v>427.16247798000006</v>
      </c>
    </row>
    <row r="1333" spans="1:7" x14ac:dyDescent="0.2">
      <c r="A1333" t="s">
        <v>123</v>
      </c>
      <c r="B1333">
        <v>593.53330000000005</v>
      </c>
      <c r="C1333">
        <v>258.84720720000001</v>
      </c>
      <c r="D1333">
        <v>609.45582549999995</v>
      </c>
      <c r="E1333">
        <v>308.39007570000001</v>
      </c>
      <c r="F1333">
        <v>365.4872871</v>
      </c>
      <c r="G1333">
        <f t="shared" si="20"/>
        <v>427.14273909999991</v>
      </c>
    </row>
    <row r="1334" spans="1:7" x14ac:dyDescent="0.2">
      <c r="A1334" t="s">
        <v>476</v>
      </c>
      <c r="B1334">
        <v>404.80287429999998</v>
      </c>
      <c r="C1334">
        <v>533.97848850000003</v>
      </c>
      <c r="D1334">
        <v>353.95003500000001</v>
      </c>
      <c r="E1334">
        <v>436.35771920000002</v>
      </c>
      <c r="F1334">
        <v>400.49092719999999</v>
      </c>
      <c r="G1334">
        <f t="shared" si="20"/>
        <v>425.91600884000002</v>
      </c>
    </row>
    <row r="1335" spans="1:7" x14ac:dyDescent="0.2">
      <c r="A1335" t="s">
        <v>5459</v>
      </c>
      <c r="B1335">
        <v>182.5319767</v>
      </c>
      <c r="C1335">
        <v>961.34167349999996</v>
      </c>
      <c r="D1335">
        <v>195.84309999999999</v>
      </c>
      <c r="E1335">
        <v>442.255675</v>
      </c>
      <c r="F1335">
        <v>346.64079179999999</v>
      </c>
      <c r="G1335">
        <f t="shared" si="20"/>
        <v>425.72264340000004</v>
      </c>
    </row>
    <row r="1336" spans="1:7" x14ac:dyDescent="0.2">
      <c r="A1336" t="s">
        <v>1549</v>
      </c>
      <c r="B1336">
        <v>386.3953143</v>
      </c>
      <c r="C1336">
        <v>509.51954979999999</v>
      </c>
      <c r="D1336">
        <v>387.28745679999997</v>
      </c>
      <c r="E1336">
        <v>415.40601520000001</v>
      </c>
      <c r="F1336">
        <v>426.60663620000003</v>
      </c>
      <c r="G1336">
        <f t="shared" si="20"/>
        <v>425.04299445999993</v>
      </c>
    </row>
    <row r="1337" spans="1:7" x14ac:dyDescent="0.2">
      <c r="A1337" t="s">
        <v>2647</v>
      </c>
      <c r="B1337">
        <v>380.5267968</v>
      </c>
      <c r="C1337">
        <v>469.78710749999999</v>
      </c>
      <c r="D1337">
        <v>403.56365319999998</v>
      </c>
      <c r="E1337">
        <v>426.12853469999999</v>
      </c>
      <c r="F1337">
        <v>444.48957869999998</v>
      </c>
      <c r="G1337">
        <f t="shared" si="20"/>
        <v>424.89913417999998</v>
      </c>
    </row>
    <row r="1338" spans="1:7" x14ac:dyDescent="0.2">
      <c r="A1338" t="s">
        <v>1720</v>
      </c>
      <c r="B1338">
        <v>402.23484250000001</v>
      </c>
      <c r="C1338">
        <v>413.27565720000001</v>
      </c>
      <c r="D1338">
        <v>473.34077020000001</v>
      </c>
      <c r="E1338">
        <v>454.14201159999999</v>
      </c>
      <c r="F1338">
        <v>380.56914080000001</v>
      </c>
      <c r="G1338">
        <f t="shared" si="20"/>
        <v>424.71248445999998</v>
      </c>
    </row>
    <row r="1339" spans="1:7" x14ac:dyDescent="0.2">
      <c r="A1339" t="s">
        <v>1153</v>
      </c>
      <c r="B1339">
        <v>593.98461599999996</v>
      </c>
      <c r="C1339">
        <v>532.0665798</v>
      </c>
      <c r="D1339">
        <v>302.0888956</v>
      </c>
      <c r="E1339">
        <v>432.19412319999998</v>
      </c>
      <c r="F1339">
        <v>258.70540699999998</v>
      </c>
      <c r="G1339">
        <f t="shared" si="20"/>
        <v>423.80792431999998</v>
      </c>
    </row>
    <row r="1340" spans="1:7" x14ac:dyDescent="0.2">
      <c r="A1340" t="s">
        <v>1426</v>
      </c>
      <c r="B1340">
        <v>377.82433179999998</v>
      </c>
      <c r="C1340">
        <v>425.56165779999998</v>
      </c>
      <c r="D1340">
        <v>571.41637030000004</v>
      </c>
      <c r="E1340">
        <v>450.20361320000001</v>
      </c>
      <c r="F1340">
        <v>293.40532719999999</v>
      </c>
      <c r="G1340">
        <f t="shared" si="20"/>
        <v>423.68226005999998</v>
      </c>
    </row>
    <row r="1341" spans="1:7" x14ac:dyDescent="0.2">
      <c r="A1341" t="s">
        <v>1073</v>
      </c>
      <c r="B1341">
        <v>458.3069792</v>
      </c>
      <c r="C1341">
        <v>413.8842477</v>
      </c>
      <c r="D1341">
        <v>327.2095807</v>
      </c>
      <c r="E1341">
        <v>446.53464129999998</v>
      </c>
      <c r="F1341">
        <v>470.50152780000002</v>
      </c>
      <c r="G1341">
        <f t="shared" si="20"/>
        <v>423.28739533999999</v>
      </c>
    </row>
    <row r="1342" spans="1:7" x14ac:dyDescent="0.2">
      <c r="A1342" t="s">
        <v>2424</v>
      </c>
      <c r="B1342">
        <v>461.42980540000002</v>
      </c>
      <c r="C1342">
        <v>437.7857467</v>
      </c>
      <c r="D1342">
        <v>436.78734589999999</v>
      </c>
      <c r="E1342">
        <v>382.49575140000002</v>
      </c>
      <c r="F1342">
        <v>396.7953349</v>
      </c>
      <c r="G1342">
        <f t="shared" si="20"/>
        <v>423.05879685999997</v>
      </c>
    </row>
    <row r="1343" spans="1:7" x14ac:dyDescent="0.2">
      <c r="A1343" t="s">
        <v>2646</v>
      </c>
      <c r="B1343">
        <v>438.8568224</v>
      </c>
      <c r="C1343">
        <v>380.07095249999998</v>
      </c>
      <c r="D1343">
        <v>453.14777229999999</v>
      </c>
      <c r="E1343">
        <v>438.00545620000003</v>
      </c>
      <c r="F1343">
        <v>403.92697980000003</v>
      </c>
      <c r="G1343">
        <f t="shared" si="20"/>
        <v>422.80159664000001</v>
      </c>
    </row>
    <row r="1344" spans="1:7" x14ac:dyDescent="0.2">
      <c r="A1344" t="s">
        <v>3440</v>
      </c>
      <c r="B1344">
        <v>408.96853099999998</v>
      </c>
      <c r="C1344">
        <v>347.94261230000001</v>
      </c>
      <c r="D1344">
        <v>462.4719624</v>
      </c>
      <c r="E1344">
        <v>407.49840760000001</v>
      </c>
      <c r="F1344">
        <v>483.45473700000002</v>
      </c>
      <c r="G1344">
        <f t="shared" si="20"/>
        <v>422.06725005999999</v>
      </c>
    </row>
    <row r="1345" spans="1:7" x14ac:dyDescent="0.2">
      <c r="A1345" t="s">
        <v>1544</v>
      </c>
      <c r="B1345">
        <v>443.14017360000003</v>
      </c>
      <c r="C1345">
        <v>404.01736979999998</v>
      </c>
      <c r="D1345">
        <v>480.78556470000001</v>
      </c>
      <c r="E1345">
        <v>429.77812560000001</v>
      </c>
      <c r="F1345">
        <v>348.72787419999997</v>
      </c>
      <c r="G1345">
        <f t="shared" si="20"/>
        <v>421.28982157999997</v>
      </c>
    </row>
    <row r="1346" spans="1:7" x14ac:dyDescent="0.2">
      <c r="A1346" t="s">
        <v>4697</v>
      </c>
      <c r="B1346">
        <v>488.70576949999997</v>
      </c>
      <c r="C1346">
        <v>391.94720080000002</v>
      </c>
      <c r="D1346">
        <v>434.40194279999997</v>
      </c>
      <c r="E1346">
        <v>379.47770700000001</v>
      </c>
      <c r="F1346">
        <v>408.12225669999998</v>
      </c>
      <c r="G1346">
        <f t="shared" si="20"/>
        <v>420.53097536000007</v>
      </c>
    </row>
    <row r="1347" spans="1:7" x14ac:dyDescent="0.2">
      <c r="A1347" t="s">
        <v>2969</v>
      </c>
      <c r="B1347">
        <v>490.08171449999998</v>
      </c>
      <c r="C1347">
        <v>404.95281720000003</v>
      </c>
      <c r="D1347">
        <v>411.86043549999999</v>
      </c>
      <c r="E1347">
        <v>414.19333699999999</v>
      </c>
      <c r="F1347">
        <v>377.26212179999999</v>
      </c>
      <c r="G1347">
        <f t="shared" si="20"/>
        <v>419.67008520000002</v>
      </c>
    </row>
    <row r="1348" spans="1:7" x14ac:dyDescent="0.2">
      <c r="A1348" t="s">
        <v>4821</v>
      </c>
      <c r="B1348">
        <v>338.91435589999998</v>
      </c>
      <c r="C1348">
        <v>441.20488369999998</v>
      </c>
      <c r="D1348">
        <v>393.53267670000002</v>
      </c>
      <c r="E1348">
        <v>491.07733200000001</v>
      </c>
      <c r="F1348">
        <v>431.3469078</v>
      </c>
      <c r="G1348">
        <f t="shared" ref="G1348:G1411" si="21">AVERAGE(B1348:F1348)</f>
        <v>419.21523121999996</v>
      </c>
    </row>
    <row r="1349" spans="1:7" x14ac:dyDescent="0.2">
      <c r="A1349" t="s">
        <v>2641</v>
      </c>
      <c r="B1349">
        <v>396.60607920000001</v>
      </c>
      <c r="C1349">
        <v>306.79390239999998</v>
      </c>
      <c r="D1349">
        <v>426.32741249999998</v>
      </c>
      <c r="E1349">
        <v>517.60607819999996</v>
      </c>
      <c r="F1349">
        <v>446.9297474</v>
      </c>
      <c r="G1349">
        <f t="shared" si="21"/>
        <v>418.85264394000006</v>
      </c>
    </row>
    <row r="1350" spans="1:7" x14ac:dyDescent="0.2">
      <c r="A1350" t="s">
        <v>1291</v>
      </c>
      <c r="B1350">
        <v>497.53449540000003</v>
      </c>
      <c r="C1350">
        <v>436.00449429999998</v>
      </c>
      <c r="D1350">
        <v>342.80214169999999</v>
      </c>
      <c r="E1350">
        <v>490.28902440000002</v>
      </c>
      <c r="F1350">
        <v>315.51981089999998</v>
      </c>
      <c r="G1350">
        <f t="shared" si="21"/>
        <v>416.42999333999995</v>
      </c>
    </row>
    <row r="1351" spans="1:7" x14ac:dyDescent="0.2">
      <c r="A1351" t="s">
        <v>4302</v>
      </c>
      <c r="B1351">
        <v>424.9382134</v>
      </c>
      <c r="C1351">
        <v>491.12815849999998</v>
      </c>
      <c r="D1351">
        <v>417.52552960000003</v>
      </c>
      <c r="E1351">
        <v>415.44695250000001</v>
      </c>
      <c r="F1351">
        <v>332.16733190000002</v>
      </c>
      <c r="G1351">
        <f t="shared" si="21"/>
        <v>416.24123717999998</v>
      </c>
    </row>
    <row r="1352" spans="1:7" x14ac:dyDescent="0.2">
      <c r="A1352" t="s">
        <v>2405</v>
      </c>
      <c r="B1352">
        <v>400.67856380000001</v>
      </c>
      <c r="C1352">
        <v>474.89852150000002</v>
      </c>
      <c r="D1352">
        <v>405.58391089999998</v>
      </c>
      <c r="E1352">
        <v>406.51737759999997</v>
      </c>
      <c r="F1352">
        <v>391.4847838</v>
      </c>
      <c r="G1352">
        <f t="shared" si="21"/>
        <v>415.83263152000001</v>
      </c>
    </row>
    <row r="1353" spans="1:7" x14ac:dyDescent="0.2">
      <c r="A1353" t="s">
        <v>1292</v>
      </c>
      <c r="B1353">
        <v>462.48423609999998</v>
      </c>
      <c r="C1353">
        <v>428.3839979</v>
      </c>
      <c r="D1353">
        <v>561.97660640000004</v>
      </c>
      <c r="E1353">
        <v>314.66056029999999</v>
      </c>
      <c r="F1353">
        <v>311.40648329999999</v>
      </c>
      <c r="G1353">
        <f t="shared" si="21"/>
        <v>415.78237680000001</v>
      </c>
    </row>
    <row r="1354" spans="1:7" x14ac:dyDescent="0.2">
      <c r="A1354" t="s">
        <v>2138</v>
      </c>
      <c r="B1354">
        <v>509.69534720000001</v>
      </c>
      <c r="C1354">
        <v>576.10221200000001</v>
      </c>
      <c r="D1354">
        <v>325.4237961</v>
      </c>
      <c r="E1354">
        <v>309.12707460000001</v>
      </c>
      <c r="F1354">
        <v>350.21399580000002</v>
      </c>
      <c r="G1354">
        <f t="shared" si="21"/>
        <v>414.11248513999999</v>
      </c>
    </row>
    <row r="1355" spans="1:7" x14ac:dyDescent="0.2">
      <c r="A1355" t="s">
        <v>5837</v>
      </c>
      <c r="B1355">
        <v>469.02494039999999</v>
      </c>
      <c r="C1355">
        <v>439.13045019999998</v>
      </c>
      <c r="D1355">
        <v>409.61230599999999</v>
      </c>
      <c r="E1355">
        <v>265.54084920000003</v>
      </c>
      <c r="F1355">
        <v>484.09097320000001</v>
      </c>
      <c r="G1355">
        <f t="shared" si="21"/>
        <v>413.47990379999999</v>
      </c>
    </row>
    <row r="1356" spans="1:7" x14ac:dyDescent="0.2">
      <c r="A1356" t="s">
        <v>130</v>
      </c>
      <c r="B1356">
        <v>407.32961740000002</v>
      </c>
      <c r="C1356">
        <v>422.76298680000002</v>
      </c>
      <c r="D1356">
        <v>367.17024309999999</v>
      </c>
      <c r="E1356">
        <v>444.8328697</v>
      </c>
      <c r="F1356">
        <v>425.2989627</v>
      </c>
      <c r="G1356">
        <f t="shared" si="21"/>
        <v>413.47893593999999</v>
      </c>
    </row>
    <row r="1357" spans="1:7" x14ac:dyDescent="0.2">
      <c r="A1357" t="s">
        <v>2751</v>
      </c>
      <c r="B1357">
        <v>375.44116939999998</v>
      </c>
      <c r="C1357">
        <v>453.18323190000001</v>
      </c>
      <c r="D1357">
        <v>483.55997839999998</v>
      </c>
      <c r="E1357">
        <v>413.42799869999999</v>
      </c>
      <c r="F1357">
        <v>341.58719739999998</v>
      </c>
      <c r="G1357">
        <f t="shared" si="21"/>
        <v>413.43991516000006</v>
      </c>
    </row>
    <row r="1358" spans="1:7" x14ac:dyDescent="0.2">
      <c r="A1358" t="s">
        <v>101</v>
      </c>
      <c r="B1358">
        <v>417.18012210000001</v>
      </c>
      <c r="C1358">
        <v>366.0129068</v>
      </c>
      <c r="D1358">
        <v>415.15257459999998</v>
      </c>
      <c r="E1358">
        <v>396.02722349999999</v>
      </c>
      <c r="F1358">
        <v>469.47354430000001</v>
      </c>
      <c r="G1358">
        <f t="shared" si="21"/>
        <v>412.76927426000003</v>
      </c>
    </row>
    <row r="1359" spans="1:7" x14ac:dyDescent="0.2">
      <c r="A1359" t="s">
        <v>6473</v>
      </c>
      <c r="B1359">
        <v>444.12644660000001</v>
      </c>
      <c r="C1359">
        <v>337.70184640000002</v>
      </c>
      <c r="D1359">
        <v>388.6085435</v>
      </c>
      <c r="E1359">
        <v>476.66003490000003</v>
      </c>
      <c r="F1359">
        <v>415.08730539999999</v>
      </c>
      <c r="G1359">
        <f t="shared" si="21"/>
        <v>412.43683535999998</v>
      </c>
    </row>
    <row r="1360" spans="1:7" x14ac:dyDescent="0.2">
      <c r="A1360" t="s">
        <v>5439</v>
      </c>
      <c r="B1360">
        <v>410.39362290000003</v>
      </c>
      <c r="C1360">
        <v>420.82123799999999</v>
      </c>
      <c r="D1360">
        <v>396.76458350000001</v>
      </c>
      <c r="E1360">
        <v>413.3028329</v>
      </c>
      <c r="F1360">
        <v>419.03986859999998</v>
      </c>
      <c r="G1360">
        <f t="shared" si="21"/>
        <v>412.06442918000005</v>
      </c>
    </row>
    <row r="1361" spans="1:7" x14ac:dyDescent="0.2">
      <c r="A1361" t="s">
        <v>4471</v>
      </c>
      <c r="B1361">
        <v>415.85000860000002</v>
      </c>
      <c r="C1361">
        <v>405.54667790000002</v>
      </c>
      <c r="D1361">
        <v>430.17256650000002</v>
      </c>
      <c r="E1361">
        <v>435.07880219999998</v>
      </c>
      <c r="F1361">
        <v>372.85921280000002</v>
      </c>
      <c r="G1361">
        <f t="shared" si="21"/>
        <v>411.90145360000008</v>
      </c>
    </row>
    <row r="1362" spans="1:7" x14ac:dyDescent="0.2">
      <c r="A1362" t="s">
        <v>1449</v>
      </c>
      <c r="B1362">
        <v>304.42891650000001</v>
      </c>
      <c r="C1362">
        <v>379.44089980000001</v>
      </c>
      <c r="D1362">
        <v>427.82026500000001</v>
      </c>
      <c r="E1362">
        <v>469.16640080000002</v>
      </c>
      <c r="F1362">
        <v>477.46808149999998</v>
      </c>
      <c r="G1362">
        <f t="shared" si="21"/>
        <v>411.66491272000002</v>
      </c>
    </row>
    <row r="1363" spans="1:7" x14ac:dyDescent="0.2">
      <c r="A1363" t="s">
        <v>826</v>
      </c>
      <c r="B1363">
        <v>446.63177159999998</v>
      </c>
      <c r="C1363">
        <v>454.32588019999997</v>
      </c>
      <c r="D1363">
        <v>379.44970000000001</v>
      </c>
      <c r="E1363">
        <v>438.14757100000003</v>
      </c>
      <c r="F1363">
        <v>337.9399416</v>
      </c>
      <c r="G1363">
        <f t="shared" si="21"/>
        <v>411.29897288000001</v>
      </c>
    </row>
    <row r="1364" spans="1:7" x14ac:dyDescent="0.2">
      <c r="A1364" t="s">
        <v>5447</v>
      </c>
      <c r="B1364">
        <v>354.70706180000002</v>
      </c>
      <c r="C1364">
        <v>425.48844989999998</v>
      </c>
      <c r="D1364">
        <v>431.22274110000001</v>
      </c>
      <c r="E1364">
        <v>425.2467676</v>
      </c>
      <c r="F1364">
        <v>415.54508129999999</v>
      </c>
      <c r="G1364">
        <f t="shared" si="21"/>
        <v>410.44202034000011</v>
      </c>
    </row>
    <row r="1365" spans="1:7" x14ac:dyDescent="0.2">
      <c r="A1365" t="s">
        <v>655</v>
      </c>
      <c r="B1365">
        <v>366.78947470000003</v>
      </c>
      <c r="C1365">
        <v>412.04201549999999</v>
      </c>
      <c r="D1365">
        <v>505.56237640000001</v>
      </c>
      <c r="E1365">
        <v>376.79251470000003</v>
      </c>
      <c r="F1365">
        <v>390.4619022</v>
      </c>
      <c r="G1365">
        <f t="shared" si="21"/>
        <v>410.32965670000004</v>
      </c>
    </row>
    <row r="1366" spans="1:7" x14ac:dyDescent="0.2">
      <c r="A1366" t="s">
        <v>3861</v>
      </c>
      <c r="B1366">
        <v>311.75454960000002</v>
      </c>
      <c r="C1366">
        <v>469.02141979999999</v>
      </c>
      <c r="D1366">
        <v>393.45590750000002</v>
      </c>
      <c r="E1366">
        <v>425.95128340000002</v>
      </c>
      <c r="F1366">
        <v>451.19508239999999</v>
      </c>
      <c r="G1366">
        <f t="shared" si="21"/>
        <v>410.27564854000002</v>
      </c>
    </row>
    <row r="1367" spans="1:7" x14ac:dyDescent="0.2">
      <c r="A1367" t="s">
        <v>5266</v>
      </c>
      <c r="B1367">
        <v>465.8275544</v>
      </c>
      <c r="C1367">
        <v>452.8446793</v>
      </c>
      <c r="D1367">
        <v>243.47985700000001</v>
      </c>
      <c r="E1367">
        <v>497.75128000000001</v>
      </c>
      <c r="F1367">
        <v>389.43888340000001</v>
      </c>
      <c r="G1367">
        <f t="shared" si="21"/>
        <v>409.86845082000002</v>
      </c>
    </row>
    <row r="1368" spans="1:7" x14ac:dyDescent="0.2">
      <c r="A1368" t="s">
        <v>549</v>
      </c>
      <c r="B1368">
        <v>498.76473120000003</v>
      </c>
      <c r="C1368">
        <v>357.83741959999998</v>
      </c>
      <c r="D1368">
        <v>432.60265440000001</v>
      </c>
      <c r="E1368">
        <v>345.80582129999999</v>
      </c>
      <c r="F1368">
        <v>413.60758670000001</v>
      </c>
      <c r="G1368">
        <f t="shared" si="21"/>
        <v>409.72364263999998</v>
      </c>
    </row>
    <row r="1369" spans="1:7" x14ac:dyDescent="0.2">
      <c r="A1369" t="s">
        <v>1460</v>
      </c>
      <c r="B1369">
        <v>488.8903454</v>
      </c>
      <c r="C1369">
        <v>428.28482650000001</v>
      </c>
      <c r="D1369">
        <v>374.09177160000002</v>
      </c>
      <c r="E1369">
        <v>322.56571680000002</v>
      </c>
      <c r="F1369">
        <v>433.70150210000003</v>
      </c>
      <c r="G1369">
        <f t="shared" si="21"/>
        <v>409.50683248000001</v>
      </c>
    </row>
    <row r="1370" spans="1:7" x14ac:dyDescent="0.2">
      <c r="A1370" t="s">
        <v>830</v>
      </c>
      <c r="B1370">
        <v>354.93581280000001</v>
      </c>
      <c r="C1370">
        <v>464.8537915</v>
      </c>
      <c r="D1370">
        <v>309.68670370000001</v>
      </c>
      <c r="E1370">
        <v>440.49145429999999</v>
      </c>
      <c r="F1370">
        <v>477.03152619999997</v>
      </c>
      <c r="G1370">
        <f t="shared" si="21"/>
        <v>409.39985769999998</v>
      </c>
    </row>
    <row r="1371" spans="1:7" x14ac:dyDescent="0.2">
      <c r="A1371" t="s">
        <v>1819</v>
      </c>
      <c r="B1371">
        <v>454.22823160000002</v>
      </c>
      <c r="C1371">
        <v>435.00934339999998</v>
      </c>
      <c r="D1371">
        <v>362.95855390000003</v>
      </c>
      <c r="E1371">
        <v>380.71056049999999</v>
      </c>
      <c r="F1371">
        <v>408.87918389999999</v>
      </c>
      <c r="G1371">
        <f t="shared" si="21"/>
        <v>408.35717466</v>
      </c>
    </row>
    <row r="1372" spans="1:7" x14ac:dyDescent="0.2">
      <c r="A1372" t="s">
        <v>1606</v>
      </c>
      <c r="B1372">
        <v>448.15073890000002</v>
      </c>
      <c r="C1372">
        <v>371.6939466</v>
      </c>
      <c r="D1372">
        <v>419.22550649999999</v>
      </c>
      <c r="E1372">
        <v>346.23482749999999</v>
      </c>
      <c r="F1372">
        <v>453.19588229999999</v>
      </c>
      <c r="G1372">
        <f t="shared" si="21"/>
        <v>407.70018035999999</v>
      </c>
    </row>
    <row r="1373" spans="1:7" x14ac:dyDescent="0.2">
      <c r="A1373" t="s">
        <v>6185</v>
      </c>
      <c r="B1373">
        <v>390.86813009999997</v>
      </c>
      <c r="C1373">
        <v>412.33873299999999</v>
      </c>
      <c r="D1373">
        <v>394.28994619999997</v>
      </c>
      <c r="E1373">
        <v>391.33083690000001</v>
      </c>
      <c r="F1373">
        <v>443.3096041</v>
      </c>
      <c r="G1373">
        <f t="shared" si="21"/>
        <v>406.42745005999996</v>
      </c>
    </row>
    <row r="1374" spans="1:7" x14ac:dyDescent="0.2">
      <c r="A1374" t="s">
        <v>2226</v>
      </c>
      <c r="B1374">
        <v>383.31202380000002</v>
      </c>
      <c r="C1374">
        <v>402.3606115</v>
      </c>
      <c r="D1374">
        <v>396.99953490000001</v>
      </c>
      <c r="E1374">
        <v>441.42406929999999</v>
      </c>
      <c r="F1374">
        <v>407.60236739999999</v>
      </c>
      <c r="G1374">
        <f t="shared" si="21"/>
        <v>406.33972138000001</v>
      </c>
    </row>
    <row r="1375" spans="1:7" x14ac:dyDescent="0.2">
      <c r="A1375" t="s">
        <v>3829</v>
      </c>
      <c r="B1375">
        <v>306.7715925</v>
      </c>
      <c r="C1375">
        <v>414.49536929999999</v>
      </c>
      <c r="D1375">
        <v>391.93500319999998</v>
      </c>
      <c r="E1375">
        <v>493.46129939999997</v>
      </c>
      <c r="F1375">
        <v>424.06545929999999</v>
      </c>
      <c r="G1375">
        <f t="shared" si="21"/>
        <v>406.14574473999994</v>
      </c>
    </row>
    <row r="1376" spans="1:7" x14ac:dyDescent="0.2">
      <c r="A1376" t="s">
        <v>3709</v>
      </c>
      <c r="B1376">
        <v>471.06112080000003</v>
      </c>
      <c r="C1376">
        <v>434.89606950000001</v>
      </c>
      <c r="D1376">
        <v>308.53827369999999</v>
      </c>
      <c r="E1376">
        <v>421.23756209999999</v>
      </c>
      <c r="F1376">
        <v>394.92689530000001</v>
      </c>
      <c r="G1376">
        <f t="shared" si="21"/>
        <v>406.13198428000004</v>
      </c>
    </row>
    <row r="1377" spans="1:7" x14ac:dyDescent="0.2">
      <c r="A1377" t="s">
        <v>1694</v>
      </c>
      <c r="B1377">
        <v>501.90414879999997</v>
      </c>
      <c r="C1377">
        <v>502.90212919999999</v>
      </c>
      <c r="D1377">
        <v>331.84937439999999</v>
      </c>
      <c r="E1377">
        <v>304.85817150000003</v>
      </c>
      <c r="F1377">
        <v>382.39026469999999</v>
      </c>
      <c r="G1377">
        <f t="shared" si="21"/>
        <v>404.78081772000002</v>
      </c>
    </row>
    <row r="1378" spans="1:7" x14ac:dyDescent="0.2">
      <c r="A1378" t="s">
        <v>6474</v>
      </c>
      <c r="B1378">
        <v>447.14426040000001</v>
      </c>
      <c r="C1378">
        <v>454.46104170000001</v>
      </c>
      <c r="D1378">
        <v>496.32604659999998</v>
      </c>
      <c r="E1378">
        <v>289.64186949999998</v>
      </c>
      <c r="F1378">
        <v>334.75462199999998</v>
      </c>
      <c r="G1378">
        <f t="shared" si="21"/>
        <v>404.46556803999999</v>
      </c>
    </row>
    <row r="1379" spans="1:7" x14ac:dyDescent="0.2">
      <c r="A1379" t="s">
        <v>2709</v>
      </c>
      <c r="B1379">
        <v>356.81138609999999</v>
      </c>
      <c r="C1379">
        <v>509.35877479999999</v>
      </c>
      <c r="D1379">
        <v>336.18677869999999</v>
      </c>
      <c r="E1379">
        <v>417.16668520000002</v>
      </c>
      <c r="F1379">
        <v>402.60560149999998</v>
      </c>
      <c r="G1379">
        <f t="shared" si="21"/>
        <v>404.42584525999996</v>
      </c>
    </row>
    <row r="1380" spans="1:7" x14ac:dyDescent="0.2">
      <c r="A1380" t="s">
        <v>2539</v>
      </c>
      <c r="B1380">
        <v>0</v>
      </c>
      <c r="C1380">
        <v>64.274010390000001</v>
      </c>
      <c r="D1380">
        <v>737.99074870000004</v>
      </c>
      <c r="E1380">
        <v>498.84466040000001</v>
      </c>
      <c r="F1380">
        <v>720.48683070000004</v>
      </c>
      <c r="G1380">
        <f t="shared" si="21"/>
        <v>404.31925003800006</v>
      </c>
    </row>
    <row r="1381" spans="1:7" x14ac:dyDescent="0.2">
      <c r="A1381" t="s">
        <v>474</v>
      </c>
      <c r="B1381">
        <v>524.82529380000005</v>
      </c>
      <c r="C1381">
        <v>557.1726764</v>
      </c>
      <c r="D1381">
        <v>364.3261013</v>
      </c>
      <c r="E1381">
        <v>337.39883529999997</v>
      </c>
      <c r="F1381">
        <v>231.64245510000001</v>
      </c>
      <c r="G1381">
        <f t="shared" si="21"/>
        <v>403.07307238000004</v>
      </c>
    </row>
    <row r="1382" spans="1:7" x14ac:dyDescent="0.2">
      <c r="A1382" t="s">
        <v>6476</v>
      </c>
      <c r="B1382">
        <v>273.66273610000002</v>
      </c>
      <c r="C1382">
        <v>444.17011200000002</v>
      </c>
      <c r="D1382">
        <v>363.90258089999998</v>
      </c>
      <c r="E1382">
        <v>379.6298208</v>
      </c>
      <c r="F1382">
        <v>553.93888400000003</v>
      </c>
      <c r="G1382">
        <f t="shared" si="21"/>
        <v>403.06082676000005</v>
      </c>
    </row>
    <row r="1383" spans="1:7" x14ac:dyDescent="0.2">
      <c r="A1383" t="s">
        <v>1048</v>
      </c>
      <c r="B1383">
        <v>362.97126489999999</v>
      </c>
      <c r="C1383">
        <v>461.64018729999998</v>
      </c>
      <c r="D1383">
        <v>390.54983179999999</v>
      </c>
      <c r="E1383">
        <v>350.57187219999997</v>
      </c>
      <c r="F1383">
        <v>446.29866190000001</v>
      </c>
      <c r="G1383">
        <f t="shared" si="21"/>
        <v>402.40636361999998</v>
      </c>
    </row>
    <row r="1384" spans="1:7" x14ac:dyDescent="0.2">
      <c r="A1384" t="s">
        <v>2004</v>
      </c>
      <c r="B1384">
        <v>351.31502080000001</v>
      </c>
      <c r="C1384">
        <v>366.58760430000001</v>
      </c>
      <c r="D1384">
        <v>430.98887860000002</v>
      </c>
      <c r="E1384">
        <v>450.461995</v>
      </c>
      <c r="F1384">
        <v>411.66913540000002</v>
      </c>
      <c r="G1384">
        <f t="shared" si="21"/>
        <v>402.20452682000007</v>
      </c>
    </row>
    <row r="1385" spans="1:7" x14ac:dyDescent="0.2">
      <c r="A1385" t="s">
        <v>1514</v>
      </c>
      <c r="B1385">
        <v>391.01351190000003</v>
      </c>
      <c r="C1385">
        <v>418.75331169999998</v>
      </c>
      <c r="D1385">
        <v>380.4429768</v>
      </c>
      <c r="E1385">
        <v>413.30714560000001</v>
      </c>
      <c r="F1385">
        <v>404.48123450000003</v>
      </c>
      <c r="G1385">
        <f t="shared" si="21"/>
        <v>401.5996361</v>
      </c>
    </row>
    <row r="1386" spans="1:7" x14ac:dyDescent="0.2">
      <c r="A1386" t="s">
        <v>1840</v>
      </c>
      <c r="B1386">
        <v>424.79577210000002</v>
      </c>
      <c r="C1386">
        <v>478.24114109999999</v>
      </c>
      <c r="D1386">
        <v>383.0134132</v>
      </c>
      <c r="E1386">
        <v>394.98764299999999</v>
      </c>
      <c r="F1386">
        <v>326.3001415</v>
      </c>
      <c r="G1386">
        <f t="shared" si="21"/>
        <v>401.46762218000003</v>
      </c>
    </row>
    <row r="1387" spans="1:7" x14ac:dyDescent="0.2">
      <c r="A1387" t="s">
        <v>806</v>
      </c>
      <c r="B1387">
        <v>368.5903965</v>
      </c>
      <c r="C1387">
        <v>395.3689703</v>
      </c>
      <c r="D1387">
        <v>401.24769980000002</v>
      </c>
      <c r="E1387">
        <v>395.82833690000001</v>
      </c>
      <c r="F1387">
        <v>445.14413539999998</v>
      </c>
      <c r="G1387">
        <f t="shared" si="21"/>
        <v>401.23590777999999</v>
      </c>
    </row>
    <row r="1388" spans="1:7" x14ac:dyDescent="0.2">
      <c r="A1388" t="s">
        <v>6478</v>
      </c>
      <c r="B1388">
        <v>442.08032350000002</v>
      </c>
      <c r="C1388">
        <v>330.81837180000002</v>
      </c>
      <c r="D1388">
        <v>400.71132290000003</v>
      </c>
      <c r="E1388">
        <v>428.84850230000001</v>
      </c>
      <c r="F1388">
        <v>400.2733839</v>
      </c>
      <c r="G1388">
        <f t="shared" si="21"/>
        <v>400.54638088000002</v>
      </c>
    </row>
    <row r="1389" spans="1:7" x14ac:dyDescent="0.2">
      <c r="A1389" t="s">
        <v>4968</v>
      </c>
      <c r="B1389">
        <v>323.39333240000002</v>
      </c>
      <c r="C1389">
        <v>608.33155620000002</v>
      </c>
      <c r="D1389">
        <v>463.1049089</v>
      </c>
      <c r="E1389">
        <v>235.96102619999999</v>
      </c>
      <c r="F1389">
        <v>371.18313319999999</v>
      </c>
      <c r="G1389">
        <f t="shared" si="21"/>
        <v>400.39479138000002</v>
      </c>
    </row>
    <row r="1390" spans="1:7" x14ac:dyDescent="0.2">
      <c r="A1390" t="s">
        <v>708</v>
      </c>
      <c r="B1390">
        <v>341.49562609999998</v>
      </c>
      <c r="C1390">
        <v>443.39148039999998</v>
      </c>
      <c r="D1390">
        <v>401.66366649999998</v>
      </c>
      <c r="E1390">
        <v>400.5082903</v>
      </c>
      <c r="F1390">
        <v>414.65176559999998</v>
      </c>
      <c r="G1390">
        <f t="shared" si="21"/>
        <v>400.34216577999996</v>
      </c>
    </row>
    <row r="1391" spans="1:7" x14ac:dyDescent="0.2">
      <c r="A1391" t="s">
        <v>1970</v>
      </c>
      <c r="B1391">
        <v>374.48418579999998</v>
      </c>
      <c r="C1391">
        <v>399.42782670000003</v>
      </c>
      <c r="D1391">
        <v>453.71290149999999</v>
      </c>
      <c r="E1391">
        <v>367.54748990000002</v>
      </c>
      <c r="F1391">
        <v>406.06321200000002</v>
      </c>
      <c r="G1391">
        <f t="shared" si="21"/>
        <v>400.24712318000002</v>
      </c>
    </row>
    <row r="1392" spans="1:7" x14ac:dyDescent="0.2">
      <c r="A1392" t="s">
        <v>4041</v>
      </c>
      <c r="B1392">
        <v>413.45400540000003</v>
      </c>
      <c r="C1392">
        <v>342.07104529999998</v>
      </c>
      <c r="D1392">
        <v>460.27008180000001</v>
      </c>
      <c r="E1392">
        <v>302.16790509999998</v>
      </c>
      <c r="F1392">
        <v>480.64437020000003</v>
      </c>
      <c r="G1392">
        <f t="shared" si="21"/>
        <v>399.72148156000003</v>
      </c>
    </row>
    <row r="1393" spans="1:7" x14ac:dyDescent="0.2">
      <c r="A1393" t="s">
        <v>885</v>
      </c>
      <c r="B1393">
        <v>339.78940560000001</v>
      </c>
      <c r="C1393">
        <v>485.91011520000001</v>
      </c>
      <c r="D1393">
        <v>411.06965079999998</v>
      </c>
      <c r="E1393">
        <v>378.40013040000002</v>
      </c>
      <c r="F1393">
        <v>383.22111210000003</v>
      </c>
      <c r="G1393">
        <f t="shared" si="21"/>
        <v>399.67808281999999</v>
      </c>
    </row>
    <row r="1394" spans="1:7" x14ac:dyDescent="0.2">
      <c r="A1394" t="s">
        <v>1255</v>
      </c>
      <c r="B1394">
        <v>408.90718020000003</v>
      </c>
      <c r="C1394">
        <v>408.03854489999998</v>
      </c>
      <c r="D1394">
        <v>382.02502700000002</v>
      </c>
      <c r="E1394">
        <v>440.95173319999998</v>
      </c>
      <c r="F1394">
        <v>358.21088630000003</v>
      </c>
      <c r="G1394">
        <f t="shared" si="21"/>
        <v>399.62667432000001</v>
      </c>
    </row>
    <row r="1395" spans="1:7" x14ac:dyDescent="0.2">
      <c r="A1395" t="s">
        <v>536</v>
      </c>
      <c r="B1395">
        <v>425.95246179999998</v>
      </c>
      <c r="C1395">
        <v>341.72427140000002</v>
      </c>
      <c r="D1395">
        <v>455.17073779999998</v>
      </c>
      <c r="E1395">
        <v>289.52819410000001</v>
      </c>
      <c r="F1395">
        <v>482.2545705</v>
      </c>
      <c r="G1395">
        <f t="shared" si="21"/>
        <v>398.92604712000002</v>
      </c>
    </row>
    <row r="1396" spans="1:7" x14ac:dyDescent="0.2">
      <c r="A1396" t="s">
        <v>3374</v>
      </c>
      <c r="B1396">
        <v>412.31984840000001</v>
      </c>
      <c r="C1396">
        <v>448.34192439999998</v>
      </c>
      <c r="D1396">
        <v>360.52586159999998</v>
      </c>
      <c r="E1396">
        <v>381.3934782</v>
      </c>
      <c r="F1396">
        <v>387.83771150000001</v>
      </c>
      <c r="G1396">
        <f t="shared" si="21"/>
        <v>398.08376482</v>
      </c>
    </row>
    <row r="1397" spans="1:7" x14ac:dyDescent="0.2">
      <c r="A1397" t="s">
        <v>683</v>
      </c>
      <c r="B1397">
        <v>413.23483879999998</v>
      </c>
      <c r="C1397">
        <v>394.66685690000003</v>
      </c>
      <c r="D1397">
        <v>376.4229345</v>
      </c>
      <c r="E1397">
        <v>407.35012499999999</v>
      </c>
      <c r="F1397">
        <v>398.10092550000002</v>
      </c>
      <c r="G1397">
        <f t="shared" si="21"/>
        <v>397.95513614000004</v>
      </c>
    </row>
    <row r="1398" spans="1:7" x14ac:dyDescent="0.2">
      <c r="A1398" t="s">
        <v>2531</v>
      </c>
      <c r="B1398">
        <v>515.68555609999999</v>
      </c>
      <c r="C1398">
        <v>330.52915050000001</v>
      </c>
      <c r="D1398">
        <v>274.68233429999998</v>
      </c>
      <c r="E1398">
        <v>461.27129339999999</v>
      </c>
      <c r="F1398">
        <v>404.6148149</v>
      </c>
      <c r="G1398">
        <f t="shared" si="21"/>
        <v>397.35662983999998</v>
      </c>
    </row>
    <row r="1399" spans="1:7" x14ac:dyDescent="0.2">
      <c r="A1399" t="s">
        <v>2505</v>
      </c>
      <c r="B1399">
        <v>363.35221639999997</v>
      </c>
      <c r="C1399">
        <v>379.13686089999999</v>
      </c>
      <c r="D1399">
        <v>430.92734000000002</v>
      </c>
      <c r="E1399">
        <v>385.11335489999999</v>
      </c>
      <c r="F1399">
        <v>428.13978539999999</v>
      </c>
      <c r="G1399">
        <f t="shared" si="21"/>
        <v>397.33391152000002</v>
      </c>
    </row>
    <row r="1400" spans="1:7" x14ac:dyDescent="0.2">
      <c r="A1400" t="s">
        <v>6482</v>
      </c>
      <c r="B1400">
        <v>348.08037530000001</v>
      </c>
      <c r="C1400">
        <v>438.60924039999998</v>
      </c>
      <c r="D1400">
        <v>382.53230139999999</v>
      </c>
      <c r="E1400">
        <v>412.1432082</v>
      </c>
      <c r="F1400">
        <v>404.16716500000001</v>
      </c>
      <c r="G1400">
        <f t="shared" si="21"/>
        <v>397.10645805999997</v>
      </c>
    </row>
    <row r="1401" spans="1:7" x14ac:dyDescent="0.2">
      <c r="A1401" t="s">
        <v>1158</v>
      </c>
      <c r="B1401">
        <v>385.06190420000001</v>
      </c>
      <c r="C1401">
        <v>373.63734290000002</v>
      </c>
      <c r="D1401">
        <v>430.13104939999999</v>
      </c>
      <c r="E1401">
        <v>244.4651801</v>
      </c>
      <c r="F1401">
        <v>551.2870193</v>
      </c>
      <c r="G1401">
        <f t="shared" si="21"/>
        <v>396.91649918000002</v>
      </c>
    </row>
    <row r="1402" spans="1:7" x14ac:dyDescent="0.2">
      <c r="A1402" t="s">
        <v>2282</v>
      </c>
      <c r="B1402">
        <v>317.08473720000001</v>
      </c>
      <c r="C1402">
        <v>340.7760012</v>
      </c>
      <c r="D1402">
        <v>425.43504789999997</v>
      </c>
      <c r="E1402">
        <v>409.71755730000001</v>
      </c>
      <c r="F1402">
        <v>488.53996410000002</v>
      </c>
      <c r="G1402">
        <f t="shared" si="21"/>
        <v>396.31066154000001</v>
      </c>
    </row>
    <row r="1403" spans="1:7" x14ac:dyDescent="0.2">
      <c r="A1403" t="s">
        <v>4975</v>
      </c>
      <c r="B1403">
        <v>425.08160659999999</v>
      </c>
      <c r="C1403">
        <v>420.7158038</v>
      </c>
      <c r="D1403">
        <v>392.60508900000002</v>
      </c>
      <c r="E1403">
        <v>383.5477133</v>
      </c>
      <c r="F1403">
        <v>356.92873969999999</v>
      </c>
      <c r="G1403">
        <f t="shared" si="21"/>
        <v>395.77579048000001</v>
      </c>
    </row>
    <row r="1404" spans="1:7" x14ac:dyDescent="0.2">
      <c r="A1404" t="s">
        <v>1546</v>
      </c>
      <c r="B1404">
        <v>452.43402129999998</v>
      </c>
      <c r="C1404">
        <v>339.59808620000001</v>
      </c>
      <c r="D1404">
        <v>424.78230610000003</v>
      </c>
      <c r="E1404">
        <v>340.52654990000002</v>
      </c>
      <c r="F1404">
        <v>420.86251729999998</v>
      </c>
      <c r="G1404">
        <f t="shared" si="21"/>
        <v>395.64069616</v>
      </c>
    </row>
    <row r="1405" spans="1:7" x14ac:dyDescent="0.2">
      <c r="A1405" t="s">
        <v>1012</v>
      </c>
      <c r="B1405">
        <v>389.46822229999998</v>
      </c>
      <c r="C1405">
        <v>399.6868331</v>
      </c>
      <c r="D1405">
        <v>390.15244139999999</v>
      </c>
      <c r="E1405">
        <v>432.24587759999997</v>
      </c>
      <c r="F1405">
        <v>364.56511410000002</v>
      </c>
      <c r="G1405">
        <f t="shared" si="21"/>
        <v>395.2236977</v>
      </c>
    </row>
    <row r="1406" spans="1:7" x14ac:dyDescent="0.2">
      <c r="A1406" t="s">
        <v>4948</v>
      </c>
      <c r="B1406">
        <v>503.58920180000001</v>
      </c>
      <c r="C1406">
        <v>426.22500170000001</v>
      </c>
      <c r="D1406">
        <v>262.69207169999999</v>
      </c>
      <c r="E1406">
        <v>408.891075</v>
      </c>
      <c r="F1406">
        <v>373.43398550000001</v>
      </c>
      <c r="G1406">
        <f t="shared" si="21"/>
        <v>394.96626714000001</v>
      </c>
    </row>
    <row r="1407" spans="1:7" x14ac:dyDescent="0.2">
      <c r="A1407" t="s">
        <v>852</v>
      </c>
      <c r="B1407">
        <v>401.47964789999997</v>
      </c>
      <c r="C1407">
        <v>422.36836440000002</v>
      </c>
      <c r="D1407">
        <v>373.87417820000002</v>
      </c>
      <c r="E1407">
        <v>392.54184900000001</v>
      </c>
      <c r="F1407">
        <v>383.08889349999998</v>
      </c>
      <c r="G1407">
        <f t="shared" si="21"/>
        <v>394.67058659999998</v>
      </c>
    </row>
    <row r="1408" spans="1:7" x14ac:dyDescent="0.2">
      <c r="A1408" t="s">
        <v>6484</v>
      </c>
      <c r="B1408">
        <v>357.566824</v>
      </c>
      <c r="C1408">
        <v>438.00795210000001</v>
      </c>
      <c r="D1408">
        <v>349.21878020000003</v>
      </c>
      <c r="E1408">
        <v>389.69253780000003</v>
      </c>
      <c r="F1408">
        <v>437.20563540000001</v>
      </c>
      <c r="G1408">
        <f t="shared" si="21"/>
        <v>394.33834590000004</v>
      </c>
    </row>
    <row r="1409" spans="1:7" x14ac:dyDescent="0.2">
      <c r="A1409" t="s">
        <v>3902</v>
      </c>
      <c r="B1409">
        <v>362.06874299999998</v>
      </c>
      <c r="C1409">
        <v>432.27804209999999</v>
      </c>
      <c r="D1409">
        <v>284.6227786</v>
      </c>
      <c r="E1409">
        <v>404.05151419999999</v>
      </c>
      <c r="F1409">
        <v>484.89678090000001</v>
      </c>
      <c r="G1409">
        <f t="shared" si="21"/>
        <v>393.58357175999998</v>
      </c>
    </row>
    <row r="1410" spans="1:7" x14ac:dyDescent="0.2">
      <c r="A1410" t="s">
        <v>2842</v>
      </c>
      <c r="B1410">
        <v>445.6971246</v>
      </c>
      <c r="C1410">
        <v>336.34188180000001</v>
      </c>
      <c r="D1410">
        <v>374.94329260000001</v>
      </c>
      <c r="E1410">
        <v>394.18125279999998</v>
      </c>
      <c r="F1410">
        <v>415.36413640000001</v>
      </c>
      <c r="G1410">
        <f t="shared" si="21"/>
        <v>393.30553764000001</v>
      </c>
    </row>
    <row r="1411" spans="1:7" x14ac:dyDescent="0.2">
      <c r="A1411" t="s">
        <v>6485</v>
      </c>
      <c r="B1411">
        <v>399.78607510000001</v>
      </c>
      <c r="C1411">
        <v>454.01102129999998</v>
      </c>
      <c r="D1411">
        <v>403.4789012</v>
      </c>
      <c r="E1411">
        <v>362.4817453</v>
      </c>
      <c r="F1411">
        <v>345.86363729999999</v>
      </c>
      <c r="G1411">
        <f t="shared" si="21"/>
        <v>393.12427603999998</v>
      </c>
    </row>
    <row r="1412" spans="1:7" x14ac:dyDescent="0.2">
      <c r="A1412" t="s">
        <v>4801</v>
      </c>
      <c r="B1412">
        <v>421.13410640000001</v>
      </c>
      <c r="C1412">
        <v>472.18814409999999</v>
      </c>
      <c r="D1412">
        <v>293.2729751</v>
      </c>
      <c r="E1412">
        <v>465.08684679999999</v>
      </c>
      <c r="F1412">
        <v>306.63542869999998</v>
      </c>
      <c r="G1412">
        <f t="shared" ref="G1412:G1475" si="22">AVERAGE(B1412:F1412)</f>
        <v>391.66350021999995</v>
      </c>
    </row>
    <row r="1413" spans="1:7" x14ac:dyDescent="0.2">
      <c r="A1413" t="s">
        <v>1613</v>
      </c>
      <c r="B1413">
        <v>309.25562439999999</v>
      </c>
      <c r="C1413">
        <v>366.86530219999997</v>
      </c>
      <c r="D1413">
        <v>485.07170459999998</v>
      </c>
      <c r="E1413">
        <v>415.41329230000002</v>
      </c>
      <c r="F1413">
        <v>379.56843980000002</v>
      </c>
      <c r="G1413">
        <f t="shared" si="22"/>
        <v>391.23487266000001</v>
      </c>
    </row>
    <row r="1414" spans="1:7" x14ac:dyDescent="0.2">
      <c r="A1414" t="s">
        <v>933</v>
      </c>
      <c r="B1414">
        <v>363.72434620000001</v>
      </c>
      <c r="C1414">
        <v>322.24801660000003</v>
      </c>
      <c r="D1414">
        <v>420.58894149999998</v>
      </c>
      <c r="E1414">
        <v>423.69879539999999</v>
      </c>
      <c r="F1414">
        <v>425.76984490000001</v>
      </c>
      <c r="G1414">
        <f t="shared" si="22"/>
        <v>391.20598891999998</v>
      </c>
    </row>
    <row r="1415" spans="1:7" x14ac:dyDescent="0.2">
      <c r="A1415" t="s">
        <v>1195</v>
      </c>
      <c r="B1415">
        <v>334.98099619999999</v>
      </c>
      <c r="C1415">
        <v>362.94035229999997</v>
      </c>
      <c r="D1415">
        <v>360.02845000000002</v>
      </c>
      <c r="E1415">
        <v>464.73804130000002</v>
      </c>
      <c r="F1415">
        <v>431.34057739999997</v>
      </c>
      <c r="G1415">
        <f t="shared" si="22"/>
        <v>390.80568344000005</v>
      </c>
    </row>
    <row r="1416" spans="1:7" x14ac:dyDescent="0.2">
      <c r="A1416" t="s">
        <v>6487</v>
      </c>
      <c r="B1416">
        <v>358.27438549999999</v>
      </c>
      <c r="C1416">
        <v>341.50746500000002</v>
      </c>
      <c r="D1416">
        <v>371.13106959999999</v>
      </c>
      <c r="E1416">
        <v>442.16414129999998</v>
      </c>
      <c r="F1416">
        <v>438.16955369999999</v>
      </c>
      <c r="G1416">
        <f t="shared" si="22"/>
        <v>390.24932302000002</v>
      </c>
    </row>
    <row r="1417" spans="1:7" x14ac:dyDescent="0.2">
      <c r="A1417" t="s">
        <v>2063</v>
      </c>
      <c r="B1417">
        <v>392.60408569999998</v>
      </c>
      <c r="C1417">
        <v>548.12758819999999</v>
      </c>
      <c r="D1417">
        <v>421.26177139999999</v>
      </c>
      <c r="E1417">
        <v>354.67112789999999</v>
      </c>
      <c r="F1417">
        <v>233.85430249999999</v>
      </c>
      <c r="G1417">
        <f t="shared" si="22"/>
        <v>390.10377514000004</v>
      </c>
    </row>
    <row r="1418" spans="1:7" x14ac:dyDescent="0.2">
      <c r="A1418" t="s">
        <v>1968</v>
      </c>
      <c r="B1418">
        <v>395.03019160000002</v>
      </c>
      <c r="C1418">
        <v>448.73025610000002</v>
      </c>
      <c r="D1418">
        <v>373.81529080000001</v>
      </c>
      <c r="E1418">
        <v>385.81021340000001</v>
      </c>
      <c r="F1418">
        <v>346.59046710000001</v>
      </c>
      <c r="G1418">
        <f t="shared" si="22"/>
        <v>389.99528380000004</v>
      </c>
    </row>
    <row r="1419" spans="1:7" x14ac:dyDescent="0.2">
      <c r="A1419" t="s">
        <v>2890</v>
      </c>
      <c r="B1419">
        <v>530.30292220000001</v>
      </c>
      <c r="C1419">
        <v>343.74344250000001</v>
      </c>
      <c r="D1419">
        <v>425.94736319999998</v>
      </c>
      <c r="E1419">
        <v>316.36763980000001</v>
      </c>
      <c r="F1419">
        <v>331.0987829</v>
      </c>
      <c r="G1419">
        <f t="shared" si="22"/>
        <v>389.49203012000004</v>
      </c>
    </row>
    <row r="1420" spans="1:7" x14ac:dyDescent="0.2">
      <c r="A1420" t="s">
        <v>1854</v>
      </c>
      <c r="B1420">
        <v>555.49826280000002</v>
      </c>
      <c r="C1420">
        <v>494.27853570000002</v>
      </c>
      <c r="D1420">
        <v>296.15296970000003</v>
      </c>
      <c r="E1420">
        <v>339.3211776</v>
      </c>
      <c r="F1420">
        <v>258.87676370000003</v>
      </c>
      <c r="G1420">
        <f t="shared" si="22"/>
        <v>388.82554190000008</v>
      </c>
    </row>
    <row r="1421" spans="1:7" x14ac:dyDescent="0.2">
      <c r="A1421" t="s">
        <v>1525</v>
      </c>
      <c r="B1421">
        <v>334.0439164</v>
      </c>
      <c r="C1421">
        <v>549.81924609999999</v>
      </c>
      <c r="D1421">
        <v>289.493629</v>
      </c>
      <c r="E1421">
        <v>324.69369890000002</v>
      </c>
      <c r="F1421">
        <v>445.8782769</v>
      </c>
      <c r="G1421">
        <f t="shared" si="22"/>
        <v>388.78575346000002</v>
      </c>
    </row>
    <row r="1422" spans="1:7" x14ac:dyDescent="0.2">
      <c r="A1422" t="s">
        <v>4529</v>
      </c>
      <c r="B1422">
        <v>421.92295669999999</v>
      </c>
      <c r="C1422">
        <v>373.7527394</v>
      </c>
      <c r="D1422">
        <v>347.46657809999999</v>
      </c>
      <c r="E1422">
        <v>457.19069400000001</v>
      </c>
      <c r="F1422">
        <v>341.34626839999999</v>
      </c>
      <c r="G1422">
        <f t="shared" si="22"/>
        <v>388.33584731999997</v>
      </c>
    </row>
    <row r="1423" spans="1:7" x14ac:dyDescent="0.2">
      <c r="A1423" t="s">
        <v>6488</v>
      </c>
      <c r="B1423">
        <v>374.10854160000002</v>
      </c>
      <c r="C1423">
        <v>404.9595491</v>
      </c>
      <c r="D1423">
        <v>377.41776060000001</v>
      </c>
      <c r="E1423">
        <v>452.0056376</v>
      </c>
      <c r="F1423">
        <v>332.62389769999999</v>
      </c>
      <c r="G1423">
        <f t="shared" si="22"/>
        <v>388.22307732000002</v>
      </c>
    </row>
    <row r="1424" spans="1:7" x14ac:dyDescent="0.2">
      <c r="A1424" t="s">
        <v>1602</v>
      </c>
      <c r="B1424">
        <v>386.21091940000002</v>
      </c>
      <c r="C1424">
        <v>534.34600450000005</v>
      </c>
      <c r="D1424">
        <v>426.5491682</v>
      </c>
      <c r="E1424">
        <v>289.75442509999999</v>
      </c>
      <c r="F1424">
        <v>300.37485409999999</v>
      </c>
      <c r="G1424">
        <f t="shared" si="22"/>
        <v>387.44707426000002</v>
      </c>
    </row>
    <row r="1425" spans="1:7" x14ac:dyDescent="0.2">
      <c r="A1425" t="s">
        <v>4319</v>
      </c>
      <c r="B1425">
        <v>391.6920361</v>
      </c>
      <c r="C1425">
        <v>451.82826610000001</v>
      </c>
      <c r="D1425">
        <v>437.9905081</v>
      </c>
      <c r="E1425">
        <v>238.66147280000001</v>
      </c>
      <c r="F1425">
        <v>416.55577899999997</v>
      </c>
      <c r="G1425">
        <f t="shared" si="22"/>
        <v>387.34561242000001</v>
      </c>
    </row>
    <row r="1426" spans="1:7" x14ac:dyDescent="0.2">
      <c r="A1426" t="s">
        <v>2216</v>
      </c>
      <c r="B1426">
        <v>339.2781339</v>
      </c>
      <c r="C1426">
        <v>422.91754580000003</v>
      </c>
      <c r="D1426">
        <v>388.62773060000001</v>
      </c>
      <c r="E1426">
        <v>478.95527620000001</v>
      </c>
      <c r="F1426">
        <v>306.03841840000001</v>
      </c>
      <c r="G1426">
        <f t="shared" si="22"/>
        <v>387.16342098000001</v>
      </c>
    </row>
    <row r="1427" spans="1:7" x14ac:dyDescent="0.2">
      <c r="A1427" t="s">
        <v>1597</v>
      </c>
      <c r="B1427">
        <v>314.52705639999999</v>
      </c>
      <c r="C1427">
        <v>328.12254059999998</v>
      </c>
      <c r="D1427">
        <v>453.44373569999999</v>
      </c>
      <c r="E1427">
        <v>457.8226798</v>
      </c>
      <c r="F1427">
        <v>380.77741550000002</v>
      </c>
      <c r="G1427">
        <f t="shared" si="22"/>
        <v>386.93868559999999</v>
      </c>
    </row>
    <row r="1428" spans="1:7" x14ac:dyDescent="0.2">
      <c r="A1428" t="s">
        <v>1748</v>
      </c>
      <c r="B1428">
        <v>397.49629850000002</v>
      </c>
      <c r="C1428">
        <v>434.3048781</v>
      </c>
      <c r="D1428">
        <v>373.62812910000002</v>
      </c>
      <c r="E1428">
        <v>277.19138090000001</v>
      </c>
      <c r="F1428">
        <v>450.26635199999998</v>
      </c>
      <c r="G1428">
        <f t="shared" si="22"/>
        <v>386.57740772</v>
      </c>
    </row>
    <row r="1429" spans="1:7" x14ac:dyDescent="0.2">
      <c r="A1429" t="s">
        <v>5716</v>
      </c>
      <c r="B1429">
        <v>350.81606840000001</v>
      </c>
      <c r="C1429">
        <v>402.245789</v>
      </c>
      <c r="D1429">
        <v>396.12774940000003</v>
      </c>
      <c r="E1429">
        <v>382.44039229999998</v>
      </c>
      <c r="F1429">
        <v>401.03709040000001</v>
      </c>
      <c r="G1429">
        <f t="shared" si="22"/>
        <v>386.53341790000002</v>
      </c>
    </row>
    <row r="1430" spans="1:7" x14ac:dyDescent="0.2">
      <c r="A1430" t="s">
        <v>6490</v>
      </c>
      <c r="B1430">
        <v>251.61562850000001</v>
      </c>
      <c r="C1430">
        <v>420.14549979999998</v>
      </c>
      <c r="D1430">
        <v>432.7199268</v>
      </c>
      <c r="E1430">
        <v>409.56992539999999</v>
      </c>
      <c r="F1430">
        <v>418.30611219999997</v>
      </c>
      <c r="G1430">
        <f t="shared" si="22"/>
        <v>386.47141854</v>
      </c>
    </row>
    <row r="1431" spans="1:7" x14ac:dyDescent="0.2">
      <c r="A1431" t="s">
        <v>5284</v>
      </c>
      <c r="B1431">
        <v>420.90541080000003</v>
      </c>
      <c r="C1431">
        <v>462.33132569999998</v>
      </c>
      <c r="D1431">
        <v>321.15113500000001</v>
      </c>
      <c r="E1431">
        <v>208.17538809999999</v>
      </c>
      <c r="F1431">
        <v>517.30666210000004</v>
      </c>
      <c r="G1431">
        <f t="shared" si="22"/>
        <v>385.97398434000002</v>
      </c>
    </row>
    <row r="1432" spans="1:7" x14ac:dyDescent="0.2">
      <c r="A1432" t="s">
        <v>2409</v>
      </c>
      <c r="B1432">
        <v>294.83424589999998</v>
      </c>
      <c r="C1432">
        <v>428.43888870000001</v>
      </c>
      <c r="D1432">
        <v>388.964135</v>
      </c>
      <c r="E1432">
        <v>425.29051509999999</v>
      </c>
      <c r="F1432">
        <v>388.38339580000002</v>
      </c>
      <c r="G1432">
        <f t="shared" si="22"/>
        <v>385.18223610000001</v>
      </c>
    </row>
    <row r="1433" spans="1:7" x14ac:dyDescent="0.2">
      <c r="A1433" t="s">
        <v>1683</v>
      </c>
      <c r="B1433">
        <v>345.37754200000001</v>
      </c>
      <c r="C1433">
        <v>416.84339690000002</v>
      </c>
      <c r="D1433">
        <v>409.28871349999997</v>
      </c>
      <c r="E1433">
        <v>372.08348030000002</v>
      </c>
      <c r="F1433">
        <v>381.99231079999998</v>
      </c>
      <c r="G1433">
        <f t="shared" si="22"/>
        <v>385.11708870000001</v>
      </c>
    </row>
    <row r="1434" spans="1:7" x14ac:dyDescent="0.2">
      <c r="A1434" t="s">
        <v>2213</v>
      </c>
      <c r="B1434">
        <v>293.1308128</v>
      </c>
      <c r="C1434">
        <v>426.24648089999999</v>
      </c>
      <c r="D1434">
        <v>373.78036459999998</v>
      </c>
      <c r="E1434">
        <v>447.8428558</v>
      </c>
      <c r="F1434">
        <v>384.45829839999999</v>
      </c>
      <c r="G1434">
        <f t="shared" si="22"/>
        <v>385.09176250000002</v>
      </c>
    </row>
    <row r="1435" spans="1:7" x14ac:dyDescent="0.2">
      <c r="A1435" t="s">
        <v>583</v>
      </c>
      <c r="B1435">
        <v>392.15601079999999</v>
      </c>
      <c r="C1435">
        <v>467.10481429999999</v>
      </c>
      <c r="D1435">
        <v>421.34794249999999</v>
      </c>
      <c r="E1435">
        <v>384.00735680000003</v>
      </c>
      <c r="F1435">
        <v>260.61875400000002</v>
      </c>
      <c r="G1435">
        <f t="shared" si="22"/>
        <v>385.04697568</v>
      </c>
    </row>
    <row r="1436" spans="1:7" x14ac:dyDescent="0.2">
      <c r="A1436" t="s">
        <v>2442</v>
      </c>
      <c r="B1436">
        <v>493.25582969999999</v>
      </c>
      <c r="C1436">
        <v>512.93204939999998</v>
      </c>
      <c r="D1436">
        <v>280.1435879</v>
      </c>
      <c r="E1436">
        <v>459.14617500000003</v>
      </c>
      <c r="F1436">
        <v>178.50778800000001</v>
      </c>
      <c r="G1436">
        <f t="shared" si="22"/>
        <v>384.79708600000004</v>
      </c>
    </row>
    <row r="1437" spans="1:7" x14ac:dyDescent="0.2">
      <c r="A1437" t="s">
        <v>2781</v>
      </c>
      <c r="B1437">
        <v>420.36970869999999</v>
      </c>
      <c r="C1437">
        <v>426.48043819999998</v>
      </c>
      <c r="D1437">
        <v>296.16123950000002</v>
      </c>
      <c r="E1437">
        <v>350.12118420000002</v>
      </c>
      <c r="F1437">
        <v>428.40459709999999</v>
      </c>
      <c r="G1437">
        <f t="shared" si="22"/>
        <v>384.30743354000003</v>
      </c>
    </row>
    <row r="1438" spans="1:7" x14ac:dyDescent="0.2">
      <c r="A1438" t="s">
        <v>1738</v>
      </c>
      <c r="B1438">
        <v>423.82019860000003</v>
      </c>
      <c r="C1438">
        <v>435.31103639999998</v>
      </c>
      <c r="D1438">
        <v>369.48015629999998</v>
      </c>
      <c r="E1438">
        <v>369.93979730000001</v>
      </c>
      <c r="F1438">
        <v>320.84967649999999</v>
      </c>
      <c r="G1438">
        <f t="shared" si="22"/>
        <v>383.88017301999997</v>
      </c>
    </row>
    <row r="1439" spans="1:7" x14ac:dyDescent="0.2">
      <c r="A1439" t="s">
        <v>232</v>
      </c>
      <c r="B1439">
        <v>327.85434729999997</v>
      </c>
      <c r="C1439">
        <v>320.65311910000003</v>
      </c>
      <c r="D1439">
        <v>468.94341930000002</v>
      </c>
      <c r="E1439">
        <v>457.93489460000001</v>
      </c>
      <c r="F1439">
        <v>343.06879980000002</v>
      </c>
      <c r="G1439">
        <f t="shared" si="22"/>
        <v>383.69091602000003</v>
      </c>
    </row>
    <row r="1440" spans="1:7" x14ac:dyDescent="0.2">
      <c r="A1440" t="s">
        <v>6447</v>
      </c>
      <c r="B1440">
        <v>398.81454300000001</v>
      </c>
      <c r="C1440">
        <v>379.13917079999999</v>
      </c>
      <c r="D1440">
        <v>308.69471290000001</v>
      </c>
      <c r="E1440">
        <v>349.862908</v>
      </c>
      <c r="F1440">
        <v>479.793497</v>
      </c>
      <c r="G1440">
        <f t="shared" si="22"/>
        <v>383.26096634000004</v>
      </c>
    </row>
    <row r="1441" spans="1:7" x14ac:dyDescent="0.2">
      <c r="A1441" t="s">
        <v>631</v>
      </c>
      <c r="B1441">
        <v>399.18072940000002</v>
      </c>
      <c r="C1441">
        <v>438.70099690000001</v>
      </c>
      <c r="D1441">
        <v>362.91255660000002</v>
      </c>
      <c r="E1441">
        <v>348.26692509999998</v>
      </c>
      <c r="F1441">
        <v>365.64356659999999</v>
      </c>
      <c r="G1441">
        <f t="shared" si="22"/>
        <v>382.94095492000002</v>
      </c>
    </row>
    <row r="1442" spans="1:7" x14ac:dyDescent="0.2">
      <c r="A1442" t="s">
        <v>4431</v>
      </c>
      <c r="B1442">
        <v>416.92520960000002</v>
      </c>
      <c r="C1442">
        <v>373.5882044</v>
      </c>
      <c r="D1442">
        <v>339.06919329999999</v>
      </c>
      <c r="E1442">
        <v>342.50488289999998</v>
      </c>
      <c r="F1442">
        <v>441.5794889</v>
      </c>
      <c r="G1442">
        <f t="shared" si="22"/>
        <v>382.73339582</v>
      </c>
    </row>
    <row r="1443" spans="1:7" x14ac:dyDescent="0.2">
      <c r="A1443" t="s">
        <v>2722</v>
      </c>
      <c r="B1443">
        <v>520.36778960000004</v>
      </c>
      <c r="C1443">
        <v>340.06744200000003</v>
      </c>
      <c r="D1443">
        <v>359.76669520000002</v>
      </c>
      <c r="E1443">
        <v>346.4131228</v>
      </c>
      <c r="F1443">
        <v>346.34447519999998</v>
      </c>
      <c r="G1443">
        <f t="shared" si="22"/>
        <v>382.59190496000002</v>
      </c>
    </row>
    <row r="1444" spans="1:7" x14ac:dyDescent="0.2">
      <c r="A1444" t="s">
        <v>1621</v>
      </c>
      <c r="B1444">
        <v>360.85641779999997</v>
      </c>
      <c r="C1444">
        <v>408.67325260000001</v>
      </c>
      <c r="D1444">
        <v>384.94895780000002</v>
      </c>
      <c r="E1444">
        <v>374.6604026</v>
      </c>
      <c r="F1444">
        <v>379.03865660000002</v>
      </c>
      <c r="G1444">
        <f t="shared" si="22"/>
        <v>381.63553747999998</v>
      </c>
    </row>
    <row r="1445" spans="1:7" x14ac:dyDescent="0.2">
      <c r="A1445" t="s">
        <v>2677</v>
      </c>
      <c r="B1445">
        <v>528.12997540000003</v>
      </c>
      <c r="C1445">
        <v>402.705378</v>
      </c>
      <c r="D1445">
        <v>336.22878320000001</v>
      </c>
      <c r="E1445">
        <v>331.11047009999999</v>
      </c>
      <c r="F1445">
        <v>304.73065020000001</v>
      </c>
      <c r="G1445">
        <f t="shared" si="22"/>
        <v>380.58105138000002</v>
      </c>
    </row>
    <row r="1446" spans="1:7" x14ac:dyDescent="0.2">
      <c r="A1446" t="s">
        <v>1592</v>
      </c>
      <c r="B1446">
        <v>311.48409600000002</v>
      </c>
      <c r="C1446">
        <v>499.84675600000003</v>
      </c>
      <c r="D1446">
        <v>430.42098850000002</v>
      </c>
      <c r="E1446">
        <v>320.11625629999997</v>
      </c>
      <c r="F1446">
        <v>338.5214138</v>
      </c>
      <c r="G1446">
        <f t="shared" si="22"/>
        <v>380.07790211999998</v>
      </c>
    </row>
    <row r="1447" spans="1:7" x14ac:dyDescent="0.2">
      <c r="A1447" t="s">
        <v>2195</v>
      </c>
      <c r="B1447">
        <v>390.78584389999997</v>
      </c>
      <c r="C1447">
        <v>399.00713860000002</v>
      </c>
      <c r="D1447">
        <v>341.34094690000001</v>
      </c>
      <c r="E1447">
        <v>345.27745570000002</v>
      </c>
      <c r="F1447">
        <v>423.12512529999998</v>
      </c>
      <c r="G1447">
        <f t="shared" si="22"/>
        <v>379.90730208000002</v>
      </c>
    </row>
    <row r="1448" spans="1:7" x14ac:dyDescent="0.2">
      <c r="A1448" t="s">
        <v>1360</v>
      </c>
      <c r="B1448">
        <v>347.15187889999999</v>
      </c>
      <c r="C1448">
        <v>403.59092559999999</v>
      </c>
      <c r="D1448">
        <v>429.67208119999998</v>
      </c>
      <c r="E1448">
        <v>411.95533219999999</v>
      </c>
      <c r="F1448">
        <v>306.25679869999999</v>
      </c>
      <c r="G1448">
        <f t="shared" si="22"/>
        <v>379.72540332</v>
      </c>
    </row>
    <row r="1449" spans="1:7" x14ac:dyDescent="0.2">
      <c r="A1449" t="s">
        <v>2134</v>
      </c>
      <c r="B1449">
        <v>309.84032630000002</v>
      </c>
      <c r="C1449">
        <v>460.4746179</v>
      </c>
      <c r="D1449">
        <v>382.0277815</v>
      </c>
      <c r="E1449">
        <v>387.37453449999998</v>
      </c>
      <c r="F1449">
        <v>355.41000320000001</v>
      </c>
      <c r="G1449">
        <f t="shared" si="22"/>
        <v>379.02545268000006</v>
      </c>
    </row>
    <row r="1450" spans="1:7" x14ac:dyDescent="0.2">
      <c r="A1450" t="s">
        <v>1735</v>
      </c>
      <c r="B1450">
        <v>333.80863479999999</v>
      </c>
      <c r="C1450">
        <v>372.645127</v>
      </c>
      <c r="D1450">
        <v>375.3644741</v>
      </c>
      <c r="E1450">
        <v>405.37132480000002</v>
      </c>
      <c r="F1450">
        <v>407.27207049999998</v>
      </c>
      <c r="G1450">
        <f t="shared" si="22"/>
        <v>378.89232623999999</v>
      </c>
    </row>
    <row r="1451" spans="1:7" x14ac:dyDescent="0.2">
      <c r="A1451" t="s">
        <v>4832</v>
      </c>
      <c r="B1451">
        <v>309.89744660000002</v>
      </c>
      <c r="C1451">
        <v>375.76827889999998</v>
      </c>
      <c r="D1451">
        <v>417.44217200000003</v>
      </c>
      <c r="E1451">
        <v>416.72111200000001</v>
      </c>
      <c r="F1451">
        <v>374.37310129999997</v>
      </c>
      <c r="G1451">
        <f t="shared" si="22"/>
        <v>378.84042216</v>
      </c>
    </row>
    <row r="1452" spans="1:7" x14ac:dyDescent="0.2">
      <c r="A1452" t="s">
        <v>3279</v>
      </c>
      <c r="B1452">
        <v>351.66433089999998</v>
      </c>
      <c r="C1452">
        <v>380.79605500000002</v>
      </c>
      <c r="D1452">
        <v>414.17982979999999</v>
      </c>
      <c r="E1452">
        <v>339.80274800000001</v>
      </c>
      <c r="F1452">
        <v>405.98250350000001</v>
      </c>
      <c r="G1452">
        <f t="shared" si="22"/>
        <v>378.48509344000001</v>
      </c>
    </row>
    <row r="1453" spans="1:7" x14ac:dyDescent="0.2">
      <c r="A1453" t="s">
        <v>3685</v>
      </c>
      <c r="B1453">
        <v>352.09070409999998</v>
      </c>
      <c r="C1453">
        <v>387.61538630000001</v>
      </c>
      <c r="D1453">
        <v>469.24131240000003</v>
      </c>
      <c r="E1453">
        <v>416.40753230000001</v>
      </c>
      <c r="F1453">
        <v>264.49857450000002</v>
      </c>
      <c r="G1453">
        <f t="shared" si="22"/>
        <v>377.97070192000001</v>
      </c>
    </row>
    <row r="1454" spans="1:7" x14ac:dyDescent="0.2">
      <c r="A1454" t="s">
        <v>2233</v>
      </c>
      <c r="B1454">
        <v>287.96673709999999</v>
      </c>
      <c r="C1454">
        <v>234.5004994</v>
      </c>
      <c r="D1454">
        <v>663.86174319999998</v>
      </c>
      <c r="E1454">
        <v>360.3848218</v>
      </c>
      <c r="F1454">
        <v>342.78828090000002</v>
      </c>
      <c r="G1454">
        <f t="shared" si="22"/>
        <v>377.90041647999999</v>
      </c>
    </row>
    <row r="1455" spans="1:7" x14ac:dyDescent="0.2">
      <c r="A1455" t="s">
        <v>4813</v>
      </c>
      <c r="B1455">
        <v>434.6749605</v>
      </c>
      <c r="C1455">
        <v>446.26794169999999</v>
      </c>
      <c r="D1455">
        <v>444.20590249999998</v>
      </c>
      <c r="E1455">
        <v>192.1344934</v>
      </c>
      <c r="F1455">
        <v>370.91905730000002</v>
      </c>
      <c r="G1455">
        <f t="shared" si="22"/>
        <v>377.64047107999994</v>
      </c>
    </row>
    <row r="1456" spans="1:7" x14ac:dyDescent="0.2">
      <c r="A1456" t="s">
        <v>2407</v>
      </c>
      <c r="B1456">
        <v>530.85165830000005</v>
      </c>
      <c r="C1456">
        <v>345.55956200000003</v>
      </c>
      <c r="D1456">
        <v>321.52292999999997</v>
      </c>
      <c r="E1456">
        <v>442.65524520000002</v>
      </c>
      <c r="F1456">
        <v>247.33220539999999</v>
      </c>
      <c r="G1456">
        <f t="shared" si="22"/>
        <v>377.58432018000002</v>
      </c>
    </row>
    <row r="1457" spans="1:7" x14ac:dyDescent="0.2">
      <c r="A1457" t="s">
        <v>2730</v>
      </c>
      <c r="B1457">
        <v>340.39267089999998</v>
      </c>
      <c r="C1457">
        <v>470.69797770000002</v>
      </c>
      <c r="D1457">
        <v>384.19063010000002</v>
      </c>
      <c r="E1457">
        <v>295.00935019999997</v>
      </c>
      <c r="F1457">
        <v>395.29424499999999</v>
      </c>
      <c r="G1457">
        <f t="shared" si="22"/>
        <v>377.11697478000002</v>
      </c>
    </row>
    <row r="1458" spans="1:7" x14ac:dyDescent="0.2">
      <c r="A1458" t="s">
        <v>1190</v>
      </c>
      <c r="B1458">
        <v>380.13580789999997</v>
      </c>
      <c r="C1458">
        <v>384.54264139999998</v>
      </c>
      <c r="D1458">
        <v>307.53508429999999</v>
      </c>
      <c r="E1458">
        <v>412.4660331</v>
      </c>
      <c r="F1458">
        <v>400.44960939999999</v>
      </c>
      <c r="G1458">
        <f t="shared" si="22"/>
        <v>377.02583522000003</v>
      </c>
    </row>
    <row r="1459" spans="1:7" x14ac:dyDescent="0.2">
      <c r="A1459" t="s">
        <v>5951</v>
      </c>
      <c r="B1459">
        <v>305.51555239999999</v>
      </c>
      <c r="C1459">
        <v>346.3755913</v>
      </c>
      <c r="D1459">
        <v>428.64780359999997</v>
      </c>
      <c r="E1459">
        <v>368.45220160000002</v>
      </c>
      <c r="F1459">
        <v>434.8735102</v>
      </c>
      <c r="G1459">
        <f t="shared" si="22"/>
        <v>376.77293182000005</v>
      </c>
    </row>
    <row r="1460" spans="1:7" x14ac:dyDescent="0.2">
      <c r="A1460" t="s">
        <v>1096</v>
      </c>
      <c r="B1460">
        <v>375.68874219999998</v>
      </c>
      <c r="C1460">
        <v>443.38972919999998</v>
      </c>
      <c r="D1460">
        <v>311.79247450000003</v>
      </c>
      <c r="E1460">
        <v>386.58241329999998</v>
      </c>
      <c r="F1460">
        <v>364.67808659999997</v>
      </c>
      <c r="G1460">
        <f t="shared" si="22"/>
        <v>376.42628915999995</v>
      </c>
    </row>
    <row r="1461" spans="1:7" x14ac:dyDescent="0.2">
      <c r="A1461" t="s">
        <v>5496</v>
      </c>
      <c r="B1461">
        <v>445.2128606</v>
      </c>
      <c r="C1461">
        <v>459.61572330000001</v>
      </c>
      <c r="D1461">
        <v>318.38220080000002</v>
      </c>
      <c r="E1461">
        <v>346.76897600000001</v>
      </c>
      <c r="F1461">
        <v>311.21975459999999</v>
      </c>
      <c r="G1461">
        <f t="shared" si="22"/>
        <v>376.23990306000002</v>
      </c>
    </row>
    <row r="1462" spans="1:7" x14ac:dyDescent="0.2">
      <c r="A1462" t="s">
        <v>1478</v>
      </c>
      <c r="B1462">
        <v>354.9369087</v>
      </c>
      <c r="C1462">
        <v>398.07286429999999</v>
      </c>
      <c r="D1462">
        <v>453.36921089999998</v>
      </c>
      <c r="E1462">
        <v>289.62814179999998</v>
      </c>
      <c r="F1462">
        <v>384.0941656</v>
      </c>
      <c r="G1462">
        <f t="shared" si="22"/>
        <v>376.02025825999999</v>
      </c>
    </row>
    <row r="1463" spans="1:7" x14ac:dyDescent="0.2">
      <c r="A1463" t="s">
        <v>2160</v>
      </c>
      <c r="B1463">
        <v>318.6832842</v>
      </c>
      <c r="C1463">
        <v>380.80471870000002</v>
      </c>
      <c r="D1463">
        <v>406.46003869999998</v>
      </c>
      <c r="E1463">
        <v>415.60646480000003</v>
      </c>
      <c r="F1463">
        <v>356.95626829999998</v>
      </c>
      <c r="G1463">
        <f t="shared" si="22"/>
        <v>375.70215494000001</v>
      </c>
    </row>
    <row r="1464" spans="1:7" x14ac:dyDescent="0.2">
      <c r="A1464" t="s">
        <v>3168</v>
      </c>
      <c r="B1464">
        <v>413.96692139999999</v>
      </c>
      <c r="C1464">
        <v>512.7433327</v>
      </c>
      <c r="D1464">
        <v>413.68729830000001</v>
      </c>
      <c r="E1464">
        <v>278.81445000000002</v>
      </c>
      <c r="F1464">
        <v>254.4070691</v>
      </c>
      <c r="G1464">
        <f t="shared" si="22"/>
        <v>374.72381430000002</v>
      </c>
    </row>
    <row r="1465" spans="1:7" x14ac:dyDescent="0.2">
      <c r="A1465" t="s">
        <v>3939</v>
      </c>
      <c r="B1465">
        <v>344.47867250000002</v>
      </c>
      <c r="C1465">
        <v>367.41173670000001</v>
      </c>
      <c r="D1465">
        <v>450.50059290000002</v>
      </c>
      <c r="E1465">
        <v>369.54024049999998</v>
      </c>
      <c r="F1465">
        <v>341.4642015</v>
      </c>
      <c r="G1465">
        <f t="shared" si="22"/>
        <v>374.67908882</v>
      </c>
    </row>
    <row r="1466" spans="1:7" x14ac:dyDescent="0.2">
      <c r="A1466" t="s">
        <v>618</v>
      </c>
      <c r="B1466">
        <v>357.29189000000002</v>
      </c>
      <c r="C1466">
        <v>358.64949589999998</v>
      </c>
      <c r="D1466">
        <v>373.8796777</v>
      </c>
      <c r="E1466">
        <v>445.48277409999997</v>
      </c>
      <c r="F1466">
        <v>338.0824227</v>
      </c>
      <c r="G1466">
        <f t="shared" si="22"/>
        <v>374.67725207999996</v>
      </c>
    </row>
    <row r="1467" spans="1:7" x14ac:dyDescent="0.2">
      <c r="A1467" t="s">
        <v>2555</v>
      </c>
      <c r="B1467">
        <v>420.05577770000002</v>
      </c>
      <c r="C1467">
        <v>241.7704181</v>
      </c>
      <c r="D1467">
        <v>422.66252730000002</v>
      </c>
      <c r="E1467">
        <v>361.19638750000001</v>
      </c>
      <c r="F1467">
        <v>427.42247429999998</v>
      </c>
      <c r="G1467">
        <f t="shared" si="22"/>
        <v>374.62151697999997</v>
      </c>
    </row>
    <row r="1468" spans="1:7" x14ac:dyDescent="0.2">
      <c r="A1468" t="s">
        <v>5944</v>
      </c>
      <c r="B1468">
        <v>297.71211949999997</v>
      </c>
      <c r="C1468">
        <v>401.70634269999999</v>
      </c>
      <c r="D1468">
        <v>398.45529959999999</v>
      </c>
      <c r="E1468">
        <v>401.5435511</v>
      </c>
      <c r="F1468">
        <v>373.27463729999999</v>
      </c>
      <c r="G1468">
        <f t="shared" si="22"/>
        <v>374.53839004000002</v>
      </c>
    </row>
    <row r="1469" spans="1:7" x14ac:dyDescent="0.2">
      <c r="A1469" t="s">
        <v>3821</v>
      </c>
      <c r="B1469">
        <v>368.67396530000002</v>
      </c>
      <c r="C1469">
        <v>385.43237570000002</v>
      </c>
      <c r="D1469">
        <v>282.00054280000001</v>
      </c>
      <c r="E1469">
        <v>413.05596430000003</v>
      </c>
      <c r="F1469">
        <v>423.04975510000003</v>
      </c>
      <c r="G1469">
        <f t="shared" si="22"/>
        <v>374.44252064000005</v>
      </c>
    </row>
    <row r="1470" spans="1:7" x14ac:dyDescent="0.2">
      <c r="A1470" t="s">
        <v>1023</v>
      </c>
      <c r="B1470">
        <v>387.73188800000003</v>
      </c>
      <c r="C1470">
        <v>323.82248229999999</v>
      </c>
      <c r="D1470">
        <v>386.81825379999998</v>
      </c>
      <c r="E1470">
        <v>434.27426830000002</v>
      </c>
      <c r="F1470">
        <v>336.48631660000001</v>
      </c>
      <c r="G1470">
        <f t="shared" si="22"/>
        <v>373.8266418</v>
      </c>
    </row>
    <row r="1471" spans="1:7" x14ac:dyDescent="0.2">
      <c r="A1471" t="s">
        <v>2155</v>
      </c>
      <c r="B1471">
        <v>338.31449249999997</v>
      </c>
      <c r="C1471">
        <v>360.5697515</v>
      </c>
      <c r="D1471">
        <v>301.02919969999999</v>
      </c>
      <c r="E1471">
        <v>351.97672139999997</v>
      </c>
      <c r="F1471">
        <v>516.50999579999996</v>
      </c>
      <c r="G1471">
        <f t="shared" si="22"/>
        <v>373.68003218000001</v>
      </c>
    </row>
    <row r="1472" spans="1:7" x14ac:dyDescent="0.2">
      <c r="A1472" t="s">
        <v>1381</v>
      </c>
      <c r="B1472">
        <v>361.98705260000003</v>
      </c>
      <c r="C1472">
        <v>356.40851040000001</v>
      </c>
      <c r="D1472">
        <v>364.76404400000001</v>
      </c>
      <c r="E1472">
        <v>360.2965931</v>
      </c>
      <c r="F1472">
        <v>422.87402639999999</v>
      </c>
      <c r="G1472">
        <f t="shared" si="22"/>
        <v>373.26604529999997</v>
      </c>
    </row>
    <row r="1473" spans="1:7" x14ac:dyDescent="0.2">
      <c r="A1473" t="s">
        <v>697</v>
      </c>
      <c r="B1473">
        <v>468.4568481</v>
      </c>
      <c r="C1473">
        <v>331.9195431</v>
      </c>
      <c r="D1473">
        <v>413.91264389999998</v>
      </c>
      <c r="E1473">
        <v>266.39758369999998</v>
      </c>
      <c r="F1473">
        <v>384.37963050000002</v>
      </c>
      <c r="G1473">
        <f t="shared" si="22"/>
        <v>373.01324985999997</v>
      </c>
    </row>
    <row r="1474" spans="1:7" x14ac:dyDescent="0.2">
      <c r="A1474" t="s">
        <v>6496</v>
      </c>
      <c r="B1474">
        <v>416.40416349999998</v>
      </c>
      <c r="C1474">
        <v>328.64624989999999</v>
      </c>
      <c r="D1474">
        <v>355.4967188</v>
      </c>
      <c r="E1474">
        <v>421.18466940000002</v>
      </c>
      <c r="F1474">
        <v>343.20358270000003</v>
      </c>
      <c r="G1474">
        <f t="shared" si="22"/>
        <v>372.98707686</v>
      </c>
    </row>
    <row r="1475" spans="1:7" x14ac:dyDescent="0.2">
      <c r="A1475" t="s">
        <v>1913</v>
      </c>
      <c r="B1475">
        <v>352.1644938</v>
      </c>
      <c r="C1475">
        <v>413.82824520000003</v>
      </c>
      <c r="D1475">
        <v>341.40522659999999</v>
      </c>
      <c r="E1475">
        <v>337.26198210000001</v>
      </c>
      <c r="F1475">
        <v>417.68483759999998</v>
      </c>
      <c r="G1475">
        <f t="shared" si="22"/>
        <v>372.46895706000004</v>
      </c>
    </row>
    <row r="1476" spans="1:7" x14ac:dyDescent="0.2">
      <c r="A1476" t="s">
        <v>2169</v>
      </c>
      <c r="B1476">
        <v>357.05550449999998</v>
      </c>
      <c r="C1476">
        <v>340.53433460000002</v>
      </c>
      <c r="D1476">
        <v>342.77047700000003</v>
      </c>
      <c r="E1476">
        <v>441.38655890000001</v>
      </c>
      <c r="F1476">
        <v>379.7185935</v>
      </c>
      <c r="G1476">
        <f t="shared" ref="G1476:G1539" si="23">AVERAGE(B1476:F1476)</f>
        <v>372.29309369999999</v>
      </c>
    </row>
    <row r="1477" spans="1:7" x14ac:dyDescent="0.2">
      <c r="A1477" t="s">
        <v>6498</v>
      </c>
      <c r="B1477">
        <v>341.67237019999999</v>
      </c>
      <c r="C1477">
        <v>410.8578996</v>
      </c>
      <c r="D1477">
        <v>302.14814100000001</v>
      </c>
      <c r="E1477">
        <v>431.12519090000001</v>
      </c>
      <c r="F1477">
        <v>374.17766269999998</v>
      </c>
      <c r="G1477">
        <f t="shared" si="23"/>
        <v>371.99625288000004</v>
      </c>
    </row>
    <row r="1478" spans="1:7" x14ac:dyDescent="0.2">
      <c r="A1478" t="s">
        <v>3492</v>
      </c>
      <c r="B1478">
        <v>390.8495987</v>
      </c>
      <c r="C1478">
        <v>411.60789169999998</v>
      </c>
      <c r="D1478">
        <v>399.74459880000001</v>
      </c>
      <c r="E1478">
        <v>233.96268040000001</v>
      </c>
      <c r="F1478">
        <v>421.67701970000002</v>
      </c>
      <c r="G1478">
        <f t="shared" si="23"/>
        <v>371.56835785999999</v>
      </c>
    </row>
    <row r="1479" spans="1:7" x14ac:dyDescent="0.2">
      <c r="A1479" t="s">
        <v>1716</v>
      </c>
      <c r="B1479">
        <v>327.65601629999998</v>
      </c>
      <c r="C1479">
        <v>438.95956469999999</v>
      </c>
      <c r="D1479">
        <v>361.31922209999999</v>
      </c>
      <c r="E1479">
        <v>336.8591285</v>
      </c>
      <c r="F1479">
        <v>390.45087130000002</v>
      </c>
      <c r="G1479">
        <f t="shared" si="23"/>
        <v>371.04896057999997</v>
      </c>
    </row>
    <row r="1480" spans="1:7" x14ac:dyDescent="0.2">
      <c r="A1480" t="s">
        <v>857</v>
      </c>
      <c r="B1480">
        <v>340.96332799999999</v>
      </c>
      <c r="C1480">
        <v>315.33790599999998</v>
      </c>
      <c r="D1480">
        <v>498.75131340000002</v>
      </c>
      <c r="E1480">
        <v>364.51716260000001</v>
      </c>
      <c r="F1480">
        <v>334.2740885</v>
      </c>
      <c r="G1480">
        <f t="shared" si="23"/>
        <v>370.76875970000003</v>
      </c>
    </row>
    <row r="1481" spans="1:7" x14ac:dyDescent="0.2">
      <c r="A1481" t="s">
        <v>4334</v>
      </c>
      <c r="B1481">
        <v>476.3481582</v>
      </c>
      <c r="C1481">
        <v>320.60507460000002</v>
      </c>
      <c r="D1481">
        <v>380.23399710000001</v>
      </c>
      <c r="E1481">
        <v>400.19042209999998</v>
      </c>
      <c r="F1481">
        <v>275.06319819999999</v>
      </c>
      <c r="G1481">
        <f t="shared" si="23"/>
        <v>370.48817004</v>
      </c>
    </row>
    <row r="1482" spans="1:7" x14ac:dyDescent="0.2">
      <c r="A1482" t="s">
        <v>6499</v>
      </c>
      <c r="B1482">
        <v>343.6256808</v>
      </c>
      <c r="C1482">
        <v>510.8889691</v>
      </c>
      <c r="D1482">
        <v>397.80459259999998</v>
      </c>
      <c r="E1482">
        <v>299.04121300000003</v>
      </c>
      <c r="F1482">
        <v>299.34869809999998</v>
      </c>
      <c r="G1482">
        <f t="shared" si="23"/>
        <v>370.14183071999997</v>
      </c>
    </row>
    <row r="1483" spans="1:7" x14ac:dyDescent="0.2">
      <c r="A1483" t="s">
        <v>1211</v>
      </c>
      <c r="B1483">
        <v>345.25111459999999</v>
      </c>
      <c r="C1483">
        <v>351.33902920000003</v>
      </c>
      <c r="D1483">
        <v>336.03853479999998</v>
      </c>
      <c r="E1483">
        <v>391.05970430000002</v>
      </c>
      <c r="F1483">
        <v>426.37148330000002</v>
      </c>
      <c r="G1483">
        <f t="shared" si="23"/>
        <v>370.01197324000003</v>
      </c>
    </row>
    <row r="1484" spans="1:7" x14ac:dyDescent="0.2">
      <c r="A1484" t="s">
        <v>2399</v>
      </c>
      <c r="B1484">
        <v>286.86458900000002</v>
      </c>
      <c r="C1484">
        <v>445.64429960000001</v>
      </c>
      <c r="D1484">
        <v>352.4079706</v>
      </c>
      <c r="E1484">
        <v>378.28422649999999</v>
      </c>
      <c r="F1484">
        <v>384.89146169999998</v>
      </c>
      <c r="G1484">
        <f t="shared" si="23"/>
        <v>369.61850948</v>
      </c>
    </row>
    <row r="1485" spans="1:7" x14ac:dyDescent="0.2">
      <c r="A1485" t="s">
        <v>2100</v>
      </c>
      <c r="B1485">
        <v>345.22411779999999</v>
      </c>
      <c r="C1485">
        <v>412.24150109999999</v>
      </c>
      <c r="D1485">
        <v>363.86637789999997</v>
      </c>
      <c r="E1485">
        <v>388.60482689999998</v>
      </c>
      <c r="F1485">
        <v>337.33935120000001</v>
      </c>
      <c r="G1485">
        <f t="shared" si="23"/>
        <v>369.45523498</v>
      </c>
    </row>
    <row r="1486" spans="1:7" x14ac:dyDescent="0.2">
      <c r="A1486" t="s">
        <v>2868</v>
      </c>
      <c r="B1486">
        <v>337.82399470000001</v>
      </c>
      <c r="C1486">
        <v>473.92094680000002</v>
      </c>
      <c r="D1486">
        <v>299.4255364</v>
      </c>
      <c r="E1486">
        <v>390.16679260000001</v>
      </c>
      <c r="F1486">
        <v>344.56330170000001</v>
      </c>
      <c r="G1486">
        <f t="shared" si="23"/>
        <v>369.18011444000001</v>
      </c>
    </row>
    <row r="1487" spans="1:7" x14ac:dyDescent="0.2">
      <c r="A1487" t="s">
        <v>1705</v>
      </c>
      <c r="B1487">
        <v>285.67103639999999</v>
      </c>
      <c r="C1487">
        <v>457.18991990000001</v>
      </c>
      <c r="D1487">
        <v>311.79094880000002</v>
      </c>
      <c r="E1487">
        <v>459.12349169999999</v>
      </c>
      <c r="F1487">
        <v>330.81187699999998</v>
      </c>
      <c r="G1487">
        <f t="shared" si="23"/>
        <v>368.91745475999994</v>
      </c>
    </row>
    <row r="1488" spans="1:7" x14ac:dyDescent="0.2">
      <c r="A1488" t="s">
        <v>4294</v>
      </c>
      <c r="B1488">
        <v>294.46808600000003</v>
      </c>
      <c r="C1488">
        <v>415.82620600000001</v>
      </c>
      <c r="D1488">
        <v>307.57868769999999</v>
      </c>
      <c r="E1488">
        <v>454.34988900000002</v>
      </c>
      <c r="F1488">
        <v>365.61123880000002</v>
      </c>
      <c r="G1488">
        <f t="shared" si="23"/>
        <v>367.56682150000006</v>
      </c>
    </row>
    <row r="1489" spans="1:7" x14ac:dyDescent="0.2">
      <c r="A1489" t="s">
        <v>5465</v>
      </c>
      <c r="B1489">
        <v>535.99934729999995</v>
      </c>
      <c r="C1489">
        <v>327.95271079999998</v>
      </c>
      <c r="D1489">
        <v>270.85621190000001</v>
      </c>
      <c r="E1489">
        <v>320.11840940000002</v>
      </c>
      <c r="F1489">
        <v>381.08893649999999</v>
      </c>
      <c r="G1489">
        <f t="shared" si="23"/>
        <v>367.20312318000003</v>
      </c>
    </row>
    <row r="1490" spans="1:7" x14ac:dyDescent="0.2">
      <c r="A1490" t="s">
        <v>1556</v>
      </c>
      <c r="B1490">
        <v>372.44052670000002</v>
      </c>
      <c r="C1490">
        <v>394.1176049</v>
      </c>
      <c r="D1490">
        <v>346.53849279999997</v>
      </c>
      <c r="E1490">
        <v>362.18786619999997</v>
      </c>
      <c r="F1490">
        <v>360.10603079999998</v>
      </c>
      <c r="G1490">
        <f t="shared" si="23"/>
        <v>367.07810428000005</v>
      </c>
    </row>
    <row r="1491" spans="1:7" x14ac:dyDescent="0.2">
      <c r="A1491" t="s">
        <v>2968</v>
      </c>
      <c r="B1491">
        <v>219.6612385</v>
      </c>
      <c r="C1491">
        <v>402.48070230000002</v>
      </c>
      <c r="D1491">
        <v>453.40574020000003</v>
      </c>
      <c r="E1491">
        <v>400.5536275</v>
      </c>
      <c r="F1491">
        <v>355.22613769999998</v>
      </c>
      <c r="G1491">
        <f t="shared" si="23"/>
        <v>366.26548923999997</v>
      </c>
    </row>
    <row r="1492" spans="1:7" x14ac:dyDescent="0.2">
      <c r="A1492" t="s">
        <v>2400</v>
      </c>
      <c r="B1492">
        <v>340.7646264</v>
      </c>
      <c r="C1492">
        <v>394.01236729999999</v>
      </c>
      <c r="D1492">
        <v>340.46740469999997</v>
      </c>
      <c r="E1492">
        <v>415.99158920000002</v>
      </c>
      <c r="F1492">
        <v>340.0093589</v>
      </c>
      <c r="G1492">
        <f t="shared" si="23"/>
        <v>366.24906930000003</v>
      </c>
    </row>
    <row r="1493" spans="1:7" x14ac:dyDescent="0.2">
      <c r="A1493" t="s">
        <v>2579</v>
      </c>
      <c r="B1493">
        <v>340.41156180000002</v>
      </c>
      <c r="C1493">
        <v>410.25509110000002</v>
      </c>
      <c r="D1493">
        <v>373.8608054</v>
      </c>
      <c r="E1493">
        <v>326.36130500000002</v>
      </c>
      <c r="F1493">
        <v>379.29745350000002</v>
      </c>
      <c r="G1493">
        <f t="shared" si="23"/>
        <v>366.03724335999999</v>
      </c>
    </row>
    <row r="1494" spans="1:7" x14ac:dyDescent="0.2">
      <c r="A1494" t="s">
        <v>3751</v>
      </c>
      <c r="B1494">
        <v>385.48310229999998</v>
      </c>
      <c r="C1494">
        <v>401.52397819999999</v>
      </c>
      <c r="D1494">
        <v>309.52170319999999</v>
      </c>
      <c r="E1494">
        <v>394.3963339</v>
      </c>
      <c r="F1494">
        <v>338.5459932</v>
      </c>
      <c r="G1494">
        <f t="shared" si="23"/>
        <v>365.89422216000003</v>
      </c>
    </row>
    <row r="1495" spans="1:7" x14ac:dyDescent="0.2">
      <c r="A1495" t="s">
        <v>6501</v>
      </c>
      <c r="B1495">
        <v>406.72942499999999</v>
      </c>
      <c r="C1495">
        <v>377.31915459999999</v>
      </c>
      <c r="D1495">
        <v>448.9175874</v>
      </c>
      <c r="E1495">
        <v>256.134635</v>
      </c>
      <c r="F1495">
        <v>340.30954209999999</v>
      </c>
      <c r="G1495">
        <f t="shared" si="23"/>
        <v>365.88206881999997</v>
      </c>
    </row>
    <row r="1496" spans="1:7" x14ac:dyDescent="0.2">
      <c r="A1496" t="s">
        <v>2520</v>
      </c>
      <c r="B1496">
        <v>374.93427680000002</v>
      </c>
      <c r="C1496">
        <v>377.38726220000001</v>
      </c>
      <c r="D1496">
        <v>365.11770339999998</v>
      </c>
      <c r="E1496">
        <v>360.55670620000001</v>
      </c>
      <c r="F1496">
        <v>351.22060060000001</v>
      </c>
      <c r="G1496">
        <f t="shared" si="23"/>
        <v>365.84330983999996</v>
      </c>
    </row>
    <row r="1497" spans="1:7" x14ac:dyDescent="0.2">
      <c r="A1497" t="s">
        <v>619</v>
      </c>
      <c r="B1497">
        <v>375.17643670000001</v>
      </c>
      <c r="C1497">
        <v>363.48971460000001</v>
      </c>
      <c r="D1497">
        <v>322.9745011</v>
      </c>
      <c r="E1497">
        <v>420.7884608</v>
      </c>
      <c r="F1497">
        <v>342.77688699999999</v>
      </c>
      <c r="G1497">
        <f t="shared" si="23"/>
        <v>365.04120003999998</v>
      </c>
    </row>
    <row r="1498" spans="1:7" x14ac:dyDescent="0.2">
      <c r="A1498" t="s">
        <v>2999</v>
      </c>
      <c r="B1498">
        <v>351.30326409999998</v>
      </c>
      <c r="C1498">
        <v>378.03673029999999</v>
      </c>
      <c r="D1498">
        <v>358.38545440000001</v>
      </c>
      <c r="E1498">
        <v>367.33679230000001</v>
      </c>
      <c r="F1498">
        <v>366.70579409999999</v>
      </c>
      <c r="G1498">
        <f t="shared" si="23"/>
        <v>364.35360704000004</v>
      </c>
    </row>
    <row r="1499" spans="1:7" x14ac:dyDescent="0.2">
      <c r="A1499" t="s">
        <v>5704</v>
      </c>
      <c r="B1499">
        <v>457.7672465</v>
      </c>
      <c r="C1499">
        <v>390.55986469999999</v>
      </c>
      <c r="D1499">
        <v>297.58878729999998</v>
      </c>
      <c r="E1499">
        <v>317.30637969999998</v>
      </c>
      <c r="F1499">
        <v>356.89161430000001</v>
      </c>
      <c r="G1499">
        <f t="shared" si="23"/>
        <v>364.02277850000002</v>
      </c>
    </row>
    <row r="1500" spans="1:7" x14ac:dyDescent="0.2">
      <c r="A1500" t="s">
        <v>1673</v>
      </c>
      <c r="B1500">
        <v>283.76249999999999</v>
      </c>
      <c r="C1500">
        <v>442.8069357</v>
      </c>
      <c r="D1500">
        <v>448.72248350000001</v>
      </c>
      <c r="E1500">
        <v>360.02858579999997</v>
      </c>
      <c r="F1500">
        <v>283.69553209999998</v>
      </c>
      <c r="G1500">
        <f t="shared" si="23"/>
        <v>363.80320741999998</v>
      </c>
    </row>
    <row r="1501" spans="1:7" x14ac:dyDescent="0.2">
      <c r="A1501" t="s">
        <v>3254</v>
      </c>
      <c r="B1501">
        <v>362.22939209999998</v>
      </c>
      <c r="C1501">
        <v>318.81224379999998</v>
      </c>
      <c r="D1501">
        <v>400.98757269999999</v>
      </c>
      <c r="E1501">
        <v>391.89167629999997</v>
      </c>
      <c r="F1501">
        <v>343.58168169999999</v>
      </c>
      <c r="G1501">
        <f t="shared" si="23"/>
        <v>363.50051331999998</v>
      </c>
    </row>
    <row r="1502" spans="1:7" x14ac:dyDescent="0.2">
      <c r="A1502" t="s">
        <v>3708</v>
      </c>
      <c r="B1502">
        <v>378.00546880000002</v>
      </c>
      <c r="C1502">
        <v>421.16318159999997</v>
      </c>
      <c r="D1502">
        <v>349.07631240000001</v>
      </c>
      <c r="E1502">
        <v>303.7306868</v>
      </c>
      <c r="F1502">
        <v>360.58622559999998</v>
      </c>
      <c r="G1502">
        <f t="shared" si="23"/>
        <v>362.51237503999999</v>
      </c>
    </row>
    <row r="1503" spans="1:7" x14ac:dyDescent="0.2">
      <c r="A1503" t="s">
        <v>1223</v>
      </c>
      <c r="B1503">
        <v>341.90012899999999</v>
      </c>
      <c r="C1503">
        <v>318.57288399999999</v>
      </c>
      <c r="D1503">
        <v>392.16659809999999</v>
      </c>
      <c r="E1503">
        <v>372.02762769999998</v>
      </c>
      <c r="F1503">
        <v>386.66035900000003</v>
      </c>
      <c r="G1503">
        <f t="shared" si="23"/>
        <v>362.26551955999997</v>
      </c>
    </row>
    <row r="1504" spans="1:7" x14ac:dyDescent="0.2">
      <c r="A1504" t="s">
        <v>2891</v>
      </c>
      <c r="B1504">
        <v>326.04280720000003</v>
      </c>
      <c r="C1504">
        <v>371.76612770000003</v>
      </c>
      <c r="D1504">
        <v>352.04228549999999</v>
      </c>
      <c r="E1504">
        <v>396.23209919999999</v>
      </c>
      <c r="F1504">
        <v>362.69798789999999</v>
      </c>
      <c r="G1504">
        <f t="shared" si="23"/>
        <v>361.75626150000005</v>
      </c>
    </row>
    <row r="1505" spans="1:7" x14ac:dyDescent="0.2">
      <c r="A1505" t="s">
        <v>6504</v>
      </c>
      <c r="B1505">
        <v>374.54724060000001</v>
      </c>
      <c r="C1505">
        <v>260.09667830000001</v>
      </c>
      <c r="D1505">
        <v>401.92336779999999</v>
      </c>
      <c r="E1505">
        <v>343.81843959999998</v>
      </c>
      <c r="F1505">
        <v>428.35062499999998</v>
      </c>
      <c r="G1505">
        <f t="shared" si="23"/>
        <v>361.74727025999999</v>
      </c>
    </row>
    <row r="1506" spans="1:7" x14ac:dyDescent="0.2">
      <c r="A1506" t="s">
        <v>4089</v>
      </c>
      <c r="B1506">
        <v>205.53194569999999</v>
      </c>
      <c r="C1506">
        <v>277.26252590000001</v>
      </c>
      <c r="D1506">
        <v>552.85861850000003</v>
      </c>
      <c r="E1506">
        <v>365.18590569999998</v>
      </c>
      <c r="F1506">
        <v>403.7950965</v>
      </c>
      <c r="G1506">
        <f t="shared" si="23"/>
        <v>360.92681845999999</v>
      </c>
    </row>
    <row r="1507" spans="1:7" x14ac:dyDescent="0.2">
      <c r="A1507" t="s">
        <v>4515</v>
      </c>
      <c r="B1507">
        <v>306.47934299999997</v>
      </c>
      <c r="C1507">
        <v>372.93315810000001</v>
      </c>
      <c r="D1507">
        <v>416.2830194</v>
      </c>
      <c r="E1507">
        <v>383.59675099999998</v>
      </c>
      <c r="F1507">
        <v>323.8040148</v>
      </c>
      <c r="G1507">
        <f t="shared" si="23"/>
        <v>360.61925725999998</v>
      </c>
    </row>
    <row r="1508" spans="1:7" x14ac:dyDescent="0.2">
      <c r="A1508" t="s">
        <v>1871</v>
      </c>
      <c r="B1508">
        <v>383.9346554</v>
      </c>
      <c r="C1508">
        <v>442.150825</v>
      </c>
      <c r="D1508">
        <v>290.94389799999999</v>
      </c>
      <c r="E1508">
        <v>265.61273649999998</v>
      </c>
      <c r="F1508">
        <v>419.27012969999998</v>
      </c>
      <c r="G1508">
        <f t="shared" si="23"/>
        <v>360.38244892</v>
      </c>
    </row>
    <row r="1509" spans="1:7" x14ac:dyDescent="0.2">
      <c r="A1509" t="s">
        <v>2092</v>
      </c>
      <c r="B1509">
        <v>248.22400429999999</v>
      </c>
      <c r="C1509">
        <v>418.06574929999999</v>
      </c>
      <c r="D1509">
        <v>331.75206489999999</v>
      </c>
      <c r="E1509">
        <v>445.25881329999999</v>
      </c>
      <c r="F1509">
        <v>358.34760619999997</v>
      </c>
      <c r="G1509">
        <f t="shared" si="23"/>
        <v>360.32964759999999</v>
      </c>
    </row>
    <row r="1510" spans="1:7" x14ac:dyDescent="0.2">
      <c r="A1510" t="s">
        <v>1993</v>
      </c>
      <c r="B1510">
        <v>352.34333479999998</v>
      </c>
      <c r="C1510">
        <v>322.4752805</v>
      </c>
      <c r="D1510">
        <v>337.43512420000002</v>
      </c>
      <c r="E1510">
        <v>430.66953669999998</v>
      </c>
      <c r="F1510">
        <v>356.42795260000003</v>
      </c>
      <c r="G1510">
        <f t="shared" si="23"/>
        <v>359.87024575999999</v>
      </c>
    </row>
    <row r="1511" spans="1:7" x14ac:dyDescent="0.2">
      <c r="A1511" t="s">
        <v>1684</v>
      </c>
      <c r="B1511">
        <v>304.21125719999998</v>
      </c>
      <c r="C1511">
        <v>446.61643229999999</v>
      </c>
      <c r="D1511">
        <v>404.4996774</v>
      </c>
      <c r="E1511">
        <v>358.54352560000001</v>
      </c>
      <c r="F1511">
        <v>280.4357157</v>
      </c>
      <c r="G1511">
        <f t="shared" si="23"/>
        <v>358.86132164000003</v>
      </c>
    </row>
    <row r="1512" spans="1:7" x14ac:dyDescent="0.2">
      <c r="A1512" t="s">
        <v>2070</v>
      </c>
      <c r="B1512">
        <v>325.7494777</v>
      </c>
      <c r="C1512">
        <v>398.77318220000001</v>
      </c>
      <c r="D1512">
        <v>327.37491870000002</v>
      </c>
      <c r="E1512">
        <v>354.1790815</v>
      </c>
      <c r="F1512">
        <v>385.8154356</v>
      </c>
      <c r="G1512">
        <f t="shared" si="23"/>
        <v>358.37841914000001</v>
      </c>
    </row>
    <row r="1513" spans="1:7" x14ac:dyDescent="0.2">
      <c r="A1513" t="s">
        <v>6506</v>
      </c>
      <c r="B1513">
        <v>414.25393509999998</v>
      </c>
      <c r="C1513">
        <v>372.67066679999999</v>
      </c>
      <c r="D1513">
        <v>310.54999450000003</v>
      </c>
      <c r="E1513">
        <v>338.73053879999998</v>
      </c>
      <c r="F1513">
        <v>351.27202019999999</v>
      </c>
      <c r="G1513">
        <f t="shared" si="23"/>
        <v>357.49543108</v>
      </c>
    </row>
    <row r="1514" spans="1:7" x14ac:dyDescent="0.2">
      <c r="A1514" t="s">
        <v>358</v>
      </c>
      <c r="B1514">
        <v>292.19168989999997</v>
      </c>
      <c r="C1514">
        <v>433.23640510000001</v>
      </c>
      <c r="D1514">
        <v>342.90733119999999</v>
      </c>
      <c r="E1514">
        <v>307.33903559999999</v>
      </c>
      <c r="F1514">
        <v>410.76395289999999</v>
      </c>
      <c r="G1514">
        <f t="shared" si="23"/>
        <v>357.28768294000002</v>
      </c>
    </row>
    <row r="1515" spans="1:7" x14ac:dyDescent="0.2">
      <c r="A1515" t="s">
        <v>2079</v>
      </c>
      <c r="B1515">
        <v>431.94170450000001</v>
      </c>
      <c r="C1515">
        <v>375.11681959999999</v>
      </c>
      <c r="D1515">
        <v>315.97950159999999</v>
      </c>
      <c r="E1515">
        <v>389.7071378</v>
      </c>
      <c r="F1515">
        <v>273.55903769999998</v>
      </c>
      <c r="G1515">
        <f t="shared" si="23"/>
        <v>357.26084023999999</v>
      </c>
    </row>
    <row r="1516" spans="1:7" x14ac:dyDescent="0.2">
      <c r="A1516" t="s">
        <v>2935</v>
      </c>
      <c r="B1516">
        <v>323.38256680000001</v>
      </c>
      <c r="C1516">
        <v>431.5677422</v>
      </c>
      <c r="D1516">
        <v>298.93988530000001</v>
      </c>
      <c r="E1516">
        <v>323.13505700000002</v>
      </c>
      <c r="F1516">
        <v>406.9620855</v>
      </c>
      <c r="G1516">
        <f t="shared" si="23"/>
        <v>356.79746736000004</v>
      </c>
    </row>
    <row r="1517" spans="1:7" x14ac:dyDescent="0.2">
      <c r="A1517" t="s">
        <v>1753</v>
      </c>
      <c r="B1517">
        <v>343.70151340000001</v>
      </c>
      <c r="C1517">
        <v>370.89041040000001</v>
      </c>
      <c r="D1517">
        <v>441.32945130000002</v>
      </c>
      <c r="E1517">
        <v>244.1247707</v>
      </c>
      <c r="F1517">
        <v>381.34527800000001</v>
      </c>
      <c r="G1517">
        <f t="shared" si="23"/>
        <v>356.27828476000002</v>
      </c>
    </row>
    <row r="1518" spans="1:7" x14ac:dyDescent="0.2">
      <c r="A1518" t="s">
        <v>638</v>
      </c>
      <c r="B1518">
        <v>355.993764</v>
      </c>
      <c r="C1518">
        <v>388.69500010000002</v>
      </c>
      <c r="D1518">
        <v>417.89087660000001</v>
      </c>
      <c r="E1518">
        <v>277.96482520000001</v>
      </c>
      <c r="F1518">
        <v>339.6461845</v>
      </c>
      <c r="G1518">
        <f t="shared" si="23"/>
        <v>356.03813007999997</v>
      </c>
    </row>
    <row r="1519" spans="1:7" x14ac:dyDescent="0.2">
      <c r="A1519" t="s">
        <v>2285</v>
      </c>
      <c r="B1519">
        <v>351.32246989999999</v>
      </c>
      <c r="C1519">
        <v>386.62334320000002</v>
      </c>
      <c r="D1519">
        <v>341.42312079999999</v>
      </c>
      <c r="E1519">
        <v>370.4631728</v>
      </c>
      <c r="F1519">
        <v>329.27954649999998</v>
      </c>
      <c r="G1519">
        <f t="shared" si="23"/>
        <v>355.82233063999996</v>
      </c>
    </row>
    <row r="1520" spans="1:7" x14ac:dyDescent="0.2">
      <c r="A1520" t="s">
        <v>2030</v>
      </c>
      <c r="B1520">
        <v>317.4192582</v>
      </c>
      <c r="C1520">
        <v>462.53954220000003</v>
      </c>
      <c r="D1520">
        <v>326.94778739999998</v>
      </c>
      <c r="E1520">
        <v>309.47039439999998</v>
      </c>
      <c r="F1520">
        <v>358.91885120000001</v>
      </c>
      <c r="G1520">
        <f t="shared" si="23"/>
        <v>355.05916667999998</v>
      </c>
    </row>
    <row r="1521" spans="1:7" x14ac:dyDescent="0.2">
      <c r="A1521" t="s">
        <v>597</v>
      </c>
      <c r="B1521">
        <v>429.94707030000001</v>
      </c>
      <c r="C1521">
        <v>282.38750620000002</v>
      </c>
      <c r="D1521">
        <v>423.50263580000001</v>
      </c>
      <c r="E1521">
        <v>245.63838290000001</v>
      </c>
      <c r="F1521">
        <v>392.11980399999999</v>
      </c>
      <c r="G1521">
        <f t="shared" si="23"/>
        <v>354.71907984000001</v>
      </c>
    </row>
    <row r="1522" spans="1:7" x14ac:dyDescent="0.2">
      <c r="A1522" t="s">
        <v>1982</v>
      </c>
      <c r="B1522">
        <v>347.22619800000001</v>
      </c>
      <c r="C1522">
        <v>389.09056509999999</v>
      </c>
      <c r="D1522">
        <v>357.56184990000003</v>
      </c>
      <c r="E1522">
        <v>347.74480829999999</v>
      </c>
      <c r="F1522">
        <v>329.18548980000003</v>
      </c>
      <c r="G1522">
        <f t="shared" si="23"/>
        <v>354.16178221999996</v>
      </c>
    </row>
    <row r="1523" spans="1:7" x14ac:dyDescent="0.2">
      <c r="A1523" t="s">
        <v>3531</v>
      </c>
      <c r="B1523">
        <v>337.73929809999998</v>
      </c>
      <c r="C1523">
        <v>358.47437179999997</v>
      </c>
      <c r="D1523">
        <v>332.87597369999997</v>
      </c>
      <c r="E1523">
        <v>380.8269272</v>
      </c>
      <c r="F1523">
        <v>359.31948849999998</v>
      </c>
      <c r="G1523">
        <f t="shared" si="23"/>
        <v>353.84721186000002</v>
      </c>
    </row>
    <row r="1524" spans="1:7" x14ac:dyDescent="0.2">
      <c r="A1524" t="s">
        <v>3977</v>
      </c>
      <c r="B1524">
        <v>301.57287650000001</v>
      </c>
      <c r="C1524">
        <v>411.22471990000003</v>
      </c>
      <c r="D1524">
        <v>384.68186630000002</v>
      </c>
      <c r="E1524">
        <v>292.99813410000002</v>
      </c>
      <c r="F1524">
        <v>376.29144910000002</v>
      </c>
      <c r="G1524">
        <f t="shared" si="23"/>
        <v>353.35380917999998</v>
      </c>
    </row>
    <row r="1525" spans="1:7" x14ac:dyDescent="0.2">
      <c r="A1525" t="s">
        <v>2632</v>
      </c>
      <c r="B1525">
        <v>310.97022559999999</v>
      </c>
      <c r="C1525">
        <v>356.37537040000001</v>
      </c>
      <c r="D1525">
        <v>366.94745180000001</v>
      </c>
      <c r="E1525">
        <v>349.33902269999999</v>
      </c>
      <c r="F1525">
        <v>382.92240099999998</v>
      </c>
      <c r="G1525">
        <f t="shared" si="23"/>
        <v>353.31089430000003</v>
      </c>
    </row>
    <row r="1526" spans="1:7" x14ac:dyDescent="0.2">
      <c r="A1526" t="s">
        <v>4328</v>
      </c>
      <c r="B1526">
        <v>296.17724349999997</v>
      </c>
      <c r="C1526">
        <v>329.60747229999998</v>
      </c>
      <c r="D1526">
        <v>370.19989299999997</v>
      </c>
      <c r="E1526">
        <v>390.50175899999999</v>
      </c>
      <c r="F1526">
        <v>378.13303739999998</v>
      </c>
      <c r="G1526">
        <f t="shared" si="23"/>
        <v>352.92388103999997</v>
      </c>
    </row>
    <row r="1527" spans="1:7" x14ac:dyDescent="0.2">
      <c r="A1527" t="s">
        <v>1172</v>
      </c>
      <c r="B1527">
        <v>302.08228639999999</v>
      </c>
      <c r="C1527">
        <v>426.11934439999999</v>
      </c>
      <c r="D1527">
        <v>334.64093880000001</v>
      </c>
      <c r="E1527">
        <v>296.57043019999998</v>
      </c>
      <c r="F1527">
        <v>404.30720300000002</v>
      </c>
      <c r="G1527">
        <f t="shared" si="23"/>
        <v>352.74404055999997</v>
      </c>
    </row>
    <row r="1528" spans="1:7" x14ac:dyDescent="0.2">
      <c r="A1528" t="s">
        <v>6508</v>
      </c>
      <c r="B1528">
        <v>349.21644759999998</v>
      </c>
      <c r="C1528">
        <v>378.23167260000002</v>
      </c>
      <c r="D1528">
        <v>393.23983420000002</v>
      </c>
      <c r="E1528">
        <v>361.62138160000001</v>
      </c>
      <c r="F1528">
        <v>281.0239196</v>
      </c>
      <c r="G1528">
        <f t="shared" si="23"/>
        <v>352.66665111999998</v>
      </c>
    </row>
    <row r="1529" spans="1:7" x14ac:dyDescent="0.2">
      <c r="A1529" t="s">
        <v>1496</v>
      </c>
      <c r="B1529">
        <v>338.45500290000001</v>
      </c>
      <c r="C1529">
        <v>339.35950109999999</v>
      </c>
      <c r="D1529">
        <v>242.19056259999999</v>
      </c>
      <c r="E1529">
        <v>426.60250389999999</v>
      </c>
      <c r="F1529">
        <v>416.06632930000001</v>
      </c>
      <c r="G1529">
        <f t="shared" si="23"/>
        <v>352.53477995999998</v>
      </c>
    </row>
    <row r="1530" spans="1:7" x14ac:dyDescent="0.2">
      <c r="A1530" t="s">
        <v>520</v>
      </c>
      <c r="B1530">
        <v>401.44523190000001</v>
      </c>
      <c r="C1530">
        <v>384.35818</v>
      </c>
      <c r="D1530">
        <v>392.54596659999999</v>
      </c>
      <c r="E1530">
        <v>308.47561230000002</v>
      </c>
      <c r="F1530">
        <v>271.68336929999998</v>
      </c>
      <c r="G1530">
        <f t="shared" si="23"/>
        <v>351.70167202000005</v>
      </c>
    </row>
    <row r="1531" spans="1:7" x14ac:dyDescent="0.2">
      <c r="A1531" t="s">
        <v>2144</v>
      </c>
      <c r="B1531">
        <v>327.18606699999998</v>
      </c>
      <c r="C1531">
        <v>376.13934180000001</v>
      </c>
      <c r="D1531">
        <v>346.05851799999999</v>
      </c>
      <c r="E1531">
        <v>391.06229380000002</v>
      </c>
      <c r="F1531">
        <v>318.0467337</v>
      </c>
      <c r="G1531">
        <f t="shared" si="23"/>
        <v>351.69859085999997</v>
      </c>
    </row>
    <row r="1532" spans="1:7" x14ac:dyDescent="0.2">
      <c r="A1532" t="s">
        <v>1590</v>
      </c>
      <c r="B1532">
        <v>402.38217229999998</v>
      </c>
      <c r="C1532">
        <v>378.11802599999999</v>
      </c>
      <c r="D1532">
        <v>311.86129599999998</v>
      </c>
      <c r="E1532">
        <v>315.0935197</v>
      </c>
      <c r="F1532">
        <v>348.25014140000002</v>
      </c>
      <c r="G1532">
        <f t="shared" si="23"/>
        <v>351.14103108000006</v>
      </c>
    </row>
    <row r="1533" spans="1:7" x14ac:dyDescent="0.2">
      <c r="A1533" t="s">
        <v>2053</v>
      </c>
      <c r="B1533">
        <v>348.77951359999997</v>
      </c>
      <c r="C1533">
        <v>300.93184910000002</v>
      </c>
      <c r="D1533">
        <v>336.34044729999999</v>
      </c>
      <c r="E1533">
        <v>371.99742279999998</v>
      </c>
      <c r="F1533">
        <v>397.51350989999997</v>
      </c>
      <c r="G1533">
        <f t="shared" si="23"/>
        <v>351.11254853999998</v>
      </c>
    </row>
    <row r="1534" spans="1:7" x14ac:dyDescent="0.2">
      <c r="A1534" t="s">
        <v>1342</v>
      </c>
      <c r="B1534">
        <v>364.16196500000001</v>
      </c>
      <c r="C1534">
        <v>391.45243620000002</v>
      </c>
      <c r="D1534">
        <v>284.81085330000002</v>
      </c>
      <c r="E1534">
        <v>353.34524709999999</v>
      </c>
      <c r="F1534">
        <v>359.0306933</v>
      </c>
      <c r="G1534">
        <f t="shared" si="23"/>
        <v>350.56023898000001</v>
      </c>
    </row>
    <row r="1535" spans="1:7" x14ac:dyDescent="0.2">
      <c r="A1535" t="s">
        <v>1157</v>
      </c>
      <c r="B1535">
        <v>340.86258220000002</v>
      </c>
      <c r="C1535">
        <v>259.11723360000002</v>
      </c>
      <c r="D1535">
        <v>354.73106230000002</v>
      </c>
      <c r="E1535">
        <v>336.28390489999998</v>
      </c>
      <c r="F1535">
        <v>458.9744417</v>
      </c>
      <c r="G1535">
        <f t="shared" si="23"/>
        <v>349.99384494000003</v>
      </c>
    </row>
    <row r="1536" spans="1:7" x14ac:dyDescent="0.2">
      <c r="A1536" t="s">
        <v>3268</v>
      </c>
      <c r="B1536">
        <v>358.0131556</v>
      </c>
      <c r="C1536">
        <v>291.5429082</v>
      </c>
      <c r="D1536">
        <v>409.13943760000001</v>
      </c>
      <c r="E1536">
        <v>279.32742949999999</v>
      </c>
      <c r="F1536">
        <v>408.86143079999999</v>
      </c>
      <c r="G1536">
        <f t="shared" si="23"/>
        <v>349.37687234000003</v>
      </c>
    </row>
    <row r="1537" spans="1:7" x14ac:dyDescent="0.2">
      <c r="A1537" t="s">
        <v>1626</v>
      </c>
      <c r="B1537">
        <v>310.78228639999998</v>
      </c>
      <c r="C1537">
        <v>381.32565540000002</v>
      </c>
      <c r="D1537">
        <v>294.3946153</v>
      </c>
      <c r="E1537">
        <v>316.93229129999997</v>
      </c>
      <c r="F1537">
        <v>442.52250720000001</v>
      </c>
      <c r="G1537">
        <f t="shared" si="23"/>
        <v>349.19147111999996</v>
      </c>
    </row>
    <row r="1538" spans="1:7" x14ac:dyDescent="0.2">
      <c r="A1538" t="s">
        <v>6012</v>
      </c>
      <c r="B1538">
        <v>434.44071760000003</v>
      </c>
      <c r="C1538">
        <v>358.265062</v>
      </c>
      <c r="D1538">
        <v>299.91428230000002</v>
      </c>
      <c r="E1538">
        <v>275.57518670000002</v>
      </c>
      <c r="F1538">
        <v>373.79420160000001</v>
      </c>
      <c r="G1538">
        <f t="shared" si="23"/>
        <v>348.39789003999999</v>
      </c>
    </row>
    <row r="1539" spans="1:7" x14ac:dyDescent="0.2">
      <c r="A1539" t="s">
        <v>1160</v>
      </c>
      <c r="B1539">
        <v>308.42358940000003</v>
      </c>
      <c r="C1539">
        <v>330.53411820000002</v>
      </c>
      <c r="D1539">
        <v>378.88285990000003</v>
      </c>
      <c r="E1539">
        <v>367.35686040000002</v>
      </c>
      <c r="F1539">
        <v>354.99306460000003</v>
      </c>
      <c r="G1539">
        <f t="shared" si="23"/>
        <v>348.03809850000005</v>
      </c>
    </row>
    <row r="1540" spans="1:7" x14ac:dyDescent="0.2">
      <c r="A1540" t="s">
        <v>2041</v>
      </c>
      <c r="B1540">
        <v>237.16975819999999</v>
      </c>
      <c r="C1540">
        <v>521.92701169999998</v>
      </c>
      <c r="D1540">
        <v>419.75315369999998</v>
      </c>
      <c r="E1540">
        <v>177.75543519999999</v>
      </c>
      <c r="F1540">
        <v>383.24539249999998</v>
      </c>
      <c r="G1540">
        <f t="shared" ref="G1540:G1603" si="24">AVERAGE(B1540:F1540)</f>
        <v>347.97015025999997</v>
      </c>
    </row>
    <row r="1541" spans="1:7" x14ac:dyDescent="0.2">
      <c r="A1541" t="s">
        <v>6510</v>
      </c>
      <c r="B1541">
        <v>402.99711159999998</v>
      </c>
      <c r="C1541">
        <v>359.0791504</v>
      </c>
      <c r="D1541">
        <v>267.37723260000001</v>
      </c>
      <c r="E1541">
        <v>344.80371939999998</v>
      </c>
      <c r="F1541">
        <v>363.87463509999998</v>
      </c>
      <c r="G1541">
        <f t="shared" si="24"/>
        <v>347.62636982000004</v>
      </c>
    </row>
    <row r="1542" spans="1:7" x14ac:dyDescent="0.2">
      <c r="A1542" t="s">
        <v>780</v>
      </c>
      <c r="B1542">
        <v>342.50142340000002</v>
      </c>
      <c r="C1542">
        <v>367.28908380000001</v>
      </c>
      <c r="D1542">
        <v>332.11761250000001</v>
      </c>
      <c r="E1542">
        <v>372.29119589999999</v>
      </c>
      <c r="F1542">
        <v>323.40110110000001</v>
      </c>
      <c r="G1542">
        <f t="shared" si="24"/>
        <v>347.52008334000004</v>
      </c>
    </row>
    <row r="1543" spans="1:7" x14ac:dyDescent="0.2">
      <c r="A1543" t="s">
        <v>2281</v>
      </c>
      <c r="B1543">
        <v>254.97591080000001</v>
      </c>
      <c r="C1543">
        <v>356.26549130000001</v>
      </c>
      <c r="D1543">
        <v>285.6037948</v>
      </c>
      <c r="E1543">
        <v>483.91702040000001</v>
      </c>
      <c r="F1543">
        <v>355.69494520000001</v>
      </c>
      <c r="G1543">
        <f t="shared" si="24"/>
        <v>347.29143249999998</v>
      </c>
    </row>
    <row r="1544" spans="1:7" x14ac:dyDescent="0.2">
      <c r="A1544" t="s">
        <v>728</v>
      </c>
      <c r="B1544">
        <v>349.06082140000001</v>
      </c>
      <c r="C1544">
        <v>337.54307879999999</v>
      </c>
      <c r="D1544">
        <v>340.40520800000002</v>
      </c>
      <c r="E1544">
        <v>394.24821250000002</v>
      </c>
      <c r="F1544">
        <v>314.53170169999999</v>
      </c>
      <c r="G1544">
        <f t="shared" si="24"/>
        <v>347.15780447999998</v>
      </c>
    </row>
    <row r="1545" spans="1:7" x14ac:dyDescent="0.2">
      <c r="A1545" t="s">
        <v>5601</v>
      </c>
      <c r="B1545">
        <v>337.80539240000002</v>
      </c>
      <c r="C1545">
        <v>377.05922550000003</v>
      </c>
      <c r="D1545">
        <v>318.89145910000002</v>
      </c>
      <c r="E1545">
        <v>359.16480910000001</v>
      </c>
      <c r="F1545">
        <v>339.0151181</v>
      </c>
      <c r="G1545">
        <f t="shared" si="24"/>
        <v>346.38720083999999</v>
      </c>
    </row>
    <row r="1546" spans="1:7" x14ac:dyDescent="0.2">
      <c r="A1546" t="s">
        <v>2104</v>
      </c>
      <c r="B1546">
        <v>309.06007110000002</v>
      </c>
      <c r="C1546">
        <v>348.37380350000001</v>
      </c>
      <c r="D1546">
        <v>369.75378749999999</v>
      </c>
      <c r="E1546">
        <v>361.62695350000001</v>
      </c>
      <c r="F1546">
        <v>341.9519085</v>
      </c>
      <c r="G1546">
        <f t="shared" si="24"/>
        <v>346.15330482000002</v>
      </c>
    </row>
    <row r="1547" spans="1:7" x14ac:dyDescent="0.2">
      <c r="A1547" t="s">
        <v>1828</v>
      </c>
      <c r="B1547">
        <v>339.80627120000003</v>
      </c>
      <c r="C1547">
        <v>330.87128869999998</v>
      </c>
      <c r="D1547">
        <v>279.23551120000002</v>
      </c>
      <c r="E1547">
        <v>406.38653890000001</v>
      </c>
      <c r="F1547">
        <v>372.1777864</v>
      </c>
      <c r="G1547">
        <f t="shared" si="24"/>
        <v>345.69547928000003</v>
      </c>
    </row>
    <row r="1548" spans="1:7" x14ac:dyDescent="0.2">
      <c r="A1548" t="s">
        <v>6511</v>
      </c>
      <c r="B1548">
        <v>309.23534119999999</v>
      </c>
      <c r="C1548">
        <v>390.49342250000001</v>
      </c>
      <c r="D1548">
        <v>320.07489829999997</v>
      </c>
      <c r="E1548">
        <v>364.54691480000002</v>
      </c>
      <c r="F1548">
        <v>342.95135720000002</v>
      </c>
      <c r="G1548">
        <f t="shared" si="24"/>
        <v>345.46038680000004</v>
      </c>
    </row>
    <row r="1549" spans="1:7" x14ac:dyDescent="0.2">
      <c r="A1549" t="s">
        <v>1126</v>
      </c>
      <c r="B1549">
        <v>384.9178182</v>
      </c>
      <c r="C1549">
        <v>329.90298560000002</v>
      </c>
      <c r="D1549">
        <v>329.58189590000001</v>
      </c>
      <c r="E1549">
        <v>283.14340040000002</v>
      </c>
      <c r="F1549">
        <v>395.36429040000002</v>
      </c>
      <c r="G1549">
        <f t="shared" si="24"/>
        <v>344.58207810000005</v>
      </c>
    </row>
    <row r="1550" spans="1:7" x14ac:dyDescent="0.2">
      <c r="A1550" t="s">
        <v>2245</v>
      </c>
      <c r="B1550">
        <v>413.68648990000003</v>
      </c>
      <c r="C1550">
        <v>308.61823879999997</v>
      </c>
      <c r="D1550">
        <v>350.4816032</v>
      </c>
      <c r="E1550">
        <v>278.51881429999997</v>
      </c>
      <c r="F1550">
        <v>371.55183060000002</v>
      </c>
      <c r="G1550">
        <f t="shared" si="24"/>
        <v>344.57139535999994</v>
      </c>
    </row>
    <row r="1551" spans="1:7" x14ac:dyDescent="0.2">
      <c r="A1551" t="s">
        <v>2286</v>
      </c>
      <c r="B1551">
        <v>337.53864970000001</v>
      </c>
      <c r="C1551">
        <v>351.52910000000003</v>
      </c>
      <c r="D1551">
        <v>348.06394510000001</v>
      </c>
      <c r="E1551">
        <v>340.20942869999999</v>
      </c>
      <c r="F1551">
        <v>343.46074570000002</v>
      </c>
      <c r="G1551">
        <f t="shared" si="24"/>
        <v>344.16037384000003</v>
      </c>
    </row>
    <row r="1552" spans="1:7" x14ac:dyDescent="0.2">
      <c r="A1552" t="s">
        <v>1676</v>
      </c>
      <c r="B1552">
        <v>357.5278988</v>
      </c>
      <c r="C1552">
        <v>429.86764410000001</v>
      </c>
      <c r="D1552">
        <v>406.8229503</v>
      </c>
      <c r="E1552">
        <v>188.23821290000001</v>
      </c>
      <c r="F1552">
        <v>337.43470680000001</v>
      </c>
      <c r="G1552">
        <f t="shared" si="24"/>
        <v>343.97828257999998</v>
      </c>
    </row>
    <row r="1553" spans="1:7" x14ac:dyDescent="0.2">
      <c r="A1553" t="s">
        <v>714</v>
      </c>
      <c r="B1553">
        <v>246.93047670000001</v>
      </c>
      <c r="C1553">
        <v>408.11933260000001</v>
      </c>
      <c r="D1553">
        <v>505.5167022</v>
      </c>
      <c r="E1553">
        <v>302.62098659999998</v>
      </c>
      <c r="F1553">
        <v>256.27283660000001</v>
      </c>
      <c r="G1553">
        <f t="shared" si="24"/>
        <v>343.89206693999995</v>
      </c>
    </row>
    <row r="1554" spans="1:7" x14ac:dyDescent="0.2">
      <c r="A1554" t="s">
        <v>2670</v>
      </c>
      <c r="B1554">
        <v>223.87221930000001</v>
      </c>
      <c r="C1554">
        <v>339.61470559999998</v>
      </c>
      <c r="D1554">
        <v>413.03933219999999</v>
      </c>
      <c r="E1554">
        <v>419.20525930000002</v>
      </c>
      <c r="F1554">
        <v>323.17315619999999</v>
      </c>
      <c r="G1554">
        <f t="shared" si="24"/>
        <v>343.78093451999996</v>
      </c>
    </row>
    <row r="1555" spans="1:7" x14ac:dyDescent="0.2">
      <c r="A1555" t="s">
        <v>661</v>
      </c>
      <c r="B1555">
        <v>359.8596708</v>
      </c>
      <c r="C1555">
        <v>351.95217880000001</v>
      </c>
      <c r="D1555">
        <v>292.62714979999998</v>
      </c>
      <c r="E1555">
        <v>270.74867440000003</v>
      </c>
      <c r="F1555">
        <v>442.44316650000002</v>
      </c>
      <c r="G1555">
        <f t="shared" si="24"/>
        <v>343.52616806000003</v>
      </c>
    </row>
    <row r="1556" spans="1:7" x14ac:dyDescent="0.2">
      <c r="A1556" t="s">
        <v>2542</v>
      </c>
      <c r="B1556">
        <v>325.18657000000002</v>
      </c>
      <c r="C1556">
        <v>398.7682653</v>
      </c>
      <c r="D1556">
        <v>360.58591510000002</v>
      </c>
      <c r="E1556">
        <v>292.3569124</v>
      </c>
      <c r="F1556">
        <v>338.15496969999998</v>
      </c>
      <c r="G1556">
        <f t="shared" si="24"/>
        <v>343.01052650000003</v>
      </c>
    </row>
    <row r="1557" spans="1:7" x14ac:dyDescent="0.2">
      <c r="A1557" t="s">
        <v>1024</v>
      </c>
      <c r="B1557">
        <v>395.2272643</v>
      </c>
      <c r="C1557">
        <v>416.2303761</v>
      </c>
      <c r="D1557">
        <v>319.21523980000001</v>
      </c>
      <c r="E1557">
        <v>281.95885040000002</v>
      </c>
      <c r="F1557">
        <v>300.958665</v>
      </c>
      <c r="G1557">
        <f t="shared" si="24"/>
        <v>342.71807912000003</v>
      </c>
    </row>
    <row r="1558" spans="1:7" x14ac:dyDescent="0.2">
      <c r="A1558" t="s">
        <v>1588</v>
      </c>
      <c r="B1558">
        <v>344.58539469999999</v>
      </c>
      <c r="C1558">
        <v>360.52937409999998</v>
      </c>
      <c r="D1558">
        <v>278.8680066</v>
      </c>
      <c r="E1558">
        <v>384.12641129999997</v>
      </c>
      <c r="F1558">
        <v>345.3714094</v>
      </c>
      <c r="G1558">
        <f t="shared" si="24"/>
        <v>342.69611922000001</v>
      </c>
    </row>
    <row r="1559" spans="1:7" x14ac:dyDescent="0.2">
      <c r="A1559" t="s">
        <v>1437</v>
      </c>
      <c r="B1559">
        <v>306.39600860000002</v>
      </c>
      <c r="C1559">
        <v>245.35712430000001</v>
      </c>
      <c r="D1559">
        <v>494.58053239999998</v>
      </c>
      <c r="E1559">
        <v>263.50125700000001</v>
      </c>
      <c r="F1559">
        <v>402.45675210000002</v>
      </c>
      <c r="G1559">
        <f t="shared" si="24"/>
        <v>342.45833488</v>
      </c>
    </row>
    <row r="1560" spans="1:7" x14ac:dyDescent="0.2">
      <c r="A1560" t="s">
        <v>1196</v>
      </c>
      <c r="B1560">
        <v>433.11002430000002</v>
      </c>
      <c r="C1560">
        <v>325.32715930000001</v>
      </c>
      <c r="D1560">
        <v>228.62243989999999</v>
      </c>
      <c r="E1560">
        <v>348.54658339999997</v>
      </c>
      <c r="F1560">
        <v>376.3260282</v>
      </c>
      <c r="G1560">
        <f t="shared" si="24"/>
        <v>342.38644701999999</v>
      </c>
    </row>
    <row r="1561" spans="1:7" x14ac:dyDescent="0.2">
      <c r="A1561" t="s">
        <v>1138</v>
      </c>
      <c r="B1561">
        <v>262.163049</v>
      </c>
      <c r="C1561">
        <v>423.93904950000001</v>
      </c>
      <c r="D1561">
        <v>288.88468399999999</v>
      </c>
      <c r="E1561">
        <v>414.19773320000002</v>
      </c>
      <c r="F1561">
        <v>321.80717149999998</v>
      </c>
      <c r="G1561">
        <f t="shared" si="24"/>
        <v>342.19833743999999</v>
      </c>
    </row>
    <row r="1562" spans="1:7" x14ac:dyDescent="0.2">
      <c r="A1562" t="s">
        <v>5066</v>
      </c>
      <c r="B1562">
        <v>397.83218160000001</v>
      </c>
      <c r="C1562">
        <v>312.78426130000003</v>
      </c>
      <c r="D1562">
        <v>348.24129670000002</v>
      </c>
      <c r="E1562">
        <v>365.8929407</v>
      </c>
      <c r="F1562">
        <v>282.92865810000001</v>
      </c>
      <c r="G1562">
        <f t="shared" si="24"/>
        <v>341.53586768000002</v>
      </c>
    </row>
    <row r="1563" spans="1:7" x14ac:dyDescent="0.2">
      <c r="A1563" t="s">
        <v>591</v>
      </c>
      <c r="B1563">
        <v>388.27597509999998</v>
      </c>
      <c r="C1563">
        <v>318.63311090000002</v>
      </c>
      <c r="D1563">
        <v>385.68234769999998</v>
      </c>
      <c r="E1563">
        <v>267.3927754</v>
      </c>
      <c r="F1563">
        <v>343.31079360000001</v>
      </c>
      <c r="G1563">
        <f t="shared" si="24"/>
        <v>340.65900054000002</v>
      </c>
    </row>
    <row r="1564" spans="1:7" x14ac:dyDescent="0.2">
      <c r="A1564" t="s">
        <v>6513</v>
      </c>
      <c r="B1564">
        <v>343.37771900000001</v>
      </c>
      <c r="C1564">
        <v>338.65183259999998</v>
      </c>
      <c r="D1564">
        <v>345.24721269999998</v>
      </c>
      <c r="E1564">
        <v>346.79052680000001</v>
      </c>
      <c r="F1564">
        <v>327.6302111</v>
      </c>
      <c r="G1564">
        <f t="shared" si="24"/>
        <v>340.33950043999999</v>
      </c>
    </row>
    <row r="1565" spans="1:7" x14ac:dyDescent="0.2">
      <c r="A1565" t="s">
        <v>6515</v>
      </c>
      <c r="B1565">
        <v>295.4489969</v>
      </c>
      <c r="C1565">
        <v>475.47377069999999</v>
      </c>
      <c r="D1565">
        <v>291.28739130000002</v>
      </c>
      <c r="E1565">
        <v>282.18955219999998</v>
      </c>
      <c r="F1565">
        <v>353.36831100000001</v>
      </c>
      <c r="G1565">
        <f t="shared" si="24"/>
        <v>339.55360442</v>
      </c>
    </row>
    <row r="1566" spans="1:7" x14ac:dyDescent="0.2">
      <c r="A1566" t="s">
        <v>2655</v>
      </c>
      <c r="B1566">
        <v>351.26481250000001</v>
      </c>
      <c r="C1566">
        <v>284.86355400000002</v>
      </c>
      <c r="D1566">
        <v>281.62115890000001</v>
      </c>
      <c r="E1566">
        <v>368.33255750000001</v>
      </c>
      <c r="F1566">
        <v>410.61849460000002</v>
      </c>
      <c r="G1566">
        <f t="shared" si="24"/>
        <v>339.34011550000002</v>
      </c>
    </row>
    <row r="1567" spans="1:7" x14ac:dyDescent="0.2">
      <c r="A1567" t="s">
        <v>1907</v>
      </c>
      <c r="B1567">
        <v>350.86533639999999</v>
      </c>
      <c r="C1567">
        <v>370.38563090000002</v>
      </c>
      <c r="D1567">
        <v>402.14568250000002</v>
      </c>
      <c r="E1567">
        <v>196.4657388</v>
      </c>
      <c r="F1567">
        <v>375.51923840000001</v>
      </c>
      <c r="G1567">
        <f t="shared" si="24"/>
        <v>339.07632539999997</v>
      </c>
    </row>
    <row r="1568" spans="1:7" x14ac:dyDescent="0.2">
      <c r="A1568" t="s">
        <v>2251</v>
      </c>
      <c r="B1568">
        <v>429.13934169999999</v>
      </c>
      <c r="C1568">
        <v>325.43153439999998</v>
      </c>
      <c r="D1568">
        <v>281.72520209999999</v>
      </c>
      <c r="E1568">
        <v>325.33296280000002</v>
      </c>
      <c r="F1568">
        <v>333.39916290000002</v>
      </c>
      <c r="G1568">
        <f t="shared" si="24"/>
        <v>339.00564078000002</v>
      </c>
    </row>
    <row r="1569" spans="1:7" x14ac:dyDescent="0.2">
      <c r="A1569" t="s">
        <v>1031</v>
      </c>
      <c r="B1569">
        <v>276.23827410000001</v>
      </c>
      <c r="C1569">
        <v>415.76780960000002</v>
      </c>
      <c r="D1569">
        <v>289.2954191</v>
      </c>
      <c r="E1569">
        <v>353.68992809999997</v>
      </c>
      <c r="F1569">
        <v>358.25522230000001</v>
      </c>
      <c r="G1569">
        <f t="shared" si="24"/>
        <v>338.64933064000002</v>
      </c>
    </row>
    <row r="1570" spans="1:7" x14ac:dyDescent="0.2">
      <c r="A1570" t="s">
        <v>1521</v>
      </c>
      <c r="B1570">
        <v>351.80538489999998</v>
      </c>
      <c r="C1570">
        <v>342.92675869999999</v>
      </c>
      <c r="D1570">
        <v>373.14334960000002</v>
      </c>
      <c r="E1570">
        <v>288.79822209999998</v>
      </c>
      <c r="F1570">
        <v>335.27815550000003</v>
      </c>
      <c r="G1570">
        <f t="shared" si="24"/>
        <v>338.39037416000002</v>
      </c>
    </row>
    <row r="1571" spans="1:7" x14ac:dyDescent="0.2">
      <c r="A1571" t="s">
        <v>753</v>
      </c>
      <c r="B1571">
        <v>349.62785129999997</v>
      </c>
      <c r="C1571">
        <v>392.96136239999998</v>
      </c>
      <c r="D1571">
        <v>302.55875759999998</v>
      </c>
      <c r="E1571">
        <v>345.5607425</v>
      </c>
      <c r="F1571">
        <v>299.27343200000001</v>
      </c>
      <c r="G1571">
        <f t="shared" si="24"/>
        <v>337.99642915999999</v>
      </c>
    </row>
    <row r="1572" spans="1:7" x14ac:dyDescent="0.2">
      <c r="A1572" t="s">
        <v>1799</v>
      </c>
      <c r="B1572">
        <v>314.61326539999999</v>
      </c>
      <c r="C1572">
        <v>385.64007279999998</v>
      </c>
      <c r="D1572">
        <v>362.92624169999999</v>
      </c>
      <c r="E1572">
        <v>315.57062869999999</v>
      </c>
      <c r="F1572">
        <v>309.46465310000002</v>
      </c>
      <c r="G1572">
        <f t="shared" si="24"/>
        <v>337.64297234000003</v>
      </c>
    </row>
    <row r="1573" spans="1:7" x14ac:dyDescent="0.2">
      <c r="A1573" t="s">
        <v>1124</v>
      </c>
      <c r="B1573">
        <v>297.4418172</v>
      </c>
      <c r="C1573">
        <v>351.33219630000002</v>
      </c>
      <c r="D1573">
        <v>358.5102933</v>
      </c>
      <c r="E1573">
        <v>337.66153939999998</v>
      </c>
      <c r="F1573">
        <v>343.0159026</v>
      </c>
      <c r="G1573">
        <f t="shared" si="24"/>
        <v>337.59234975999999</v>
      </c>
    </row>
    <row r="1574" spans="1:7" x14ac:dyDescent="0.2">
      <c r="A1574" t="s">
        <v>2588</v>
      </c>
      <c r="B1574">
        <v>362.60845139999998</v>
      </c>
      <c r="C1574">
        <v>362.54604339999997</v>
      </c>
      <c r="D1574">
        <v>327.06049239999999</v>
      </c>
      <c r="E1574">
        <v>389.01990669999998</v>
      </c>
      <c r="F1574">
        <v>245.33354370000001</v>
      </c>
      <c r="G1574">
        <f t="shared" si="24"/>
        <v>337.31368751999997</v>
      </c>
    </row>
    <row r="1575" spans="1:7" x14ac:dyDescent="0.2">
      <c r="A1575" t="s">
        <v>731</v>
      </c>
      <c r="B1575">
        <v>320.09287760000001</v>
      </c>
      <c r="C1575">
        <v>286.77841439999997</v>
      </c>
      <c r="D1575">
        <v>275.63351080000001</v>
      </c>
      <c r="E1575">
        <v>343.92736400000001</v>
      </c>
      <c r="F1575">
        <v>458.84645110000002</v>
      </c>
      <c r="G1575">
        <f t="shared" si="24"/>
        <v>337.05572358000006</v>
      </c>
    </row>
    <row r="1576" spans="1:7" x14ac:dyDescent="0.2">
      <c r="A1576" t="s">
        <v>2679</v>
      </c>
      <c r="B1576">
        <v>348.66537360000001</v>
      </c>
      <c r="C1576">
        <v>221.21535040000001</v>
      </c>
      <c r="D1576">
        <v>376.92540400000001</v>
      </c>
      <c r="E1576">
        <v>396.51951009999999</v>
      </c>
      <c r="F1576">
        <v>338.08808649999997</v>
      </c>
      <c r="G1576">
        <f t="shared" si="24"/>
        <v>336.28274491999997</v>
      </c>
    </row>
    <row r="1577" spans="1:7" x14ac:dyDescent="0.2">
      <c r="A1577" t="s">
        <v>1530</v>
      </c>
      <c r="B1577">
        <v>351.95038570000003</v>
      </c>
      <c r="C1577">
        <v>379.6234341</v>
      </c>
      <c r="D1577">
        <v>398.5482523</v>
      </c>
      <c r="E1577">
        <v>309.05551910000003</v>
      </c>
      <c r="F1577">
        <v>241.99476139999999</v>
      </c>
      <c r="G1577">
        <f t="shared" si="24"/>
        <v>336.23447052</v>
      </c>
    </row>
    <row r="1578" spans="1:7" x14ac:dyDescent="0.2">
      <c r="A1578" t="s">
        <v>3895</v>
      </c>
      <c r="B1578">
        <v>350.85256939999999</v>
      </c>
      <c r="C1578">
        <v>272.08493399999998</v>
      </c>
      <c r="D1578">
        <v>369.14158420000001</v>
      </c>
      <c r="E1578">
        <v>303.68842649999999</v>
      </c>
      <c r="F1578">
        <v>384.79867960000001</v>
      </c>
      <c r="G1578">
        <f t="shared" si="24"/>
        <v>336.11323873999999</v>
      </c>
    </row>
    <row r="1579" spans="1:7" x14ac:dyDescent="0.2">
      <c r="A1579" t="s">
        <v>2333</v>
      </c>
      <c r="B1579">
        <v>289.26762259999998</v>
      </c>
      <c r="C1579">
        <v>323.76440289999999</v>
      </c>
      <c r="D1579">
        <v>342.14393569999999</v>
      </c>
      <c r="E1579">
        <v>360.28318469999999</v>
      </c>
      <c r="F1579">
        <v>363.91224110000002</v>
      </c>
      <c r="G1579">
        <f t="shared" si="24"/>
        <v>335.87427739999998</v>
      </c>
    </row>
    <row r="1580" spans="1:7" x14ac:dyDescent="0.2">
      <c r="A1580" t="s">
        <v>2930</v>
      </c>
      <c r="B1580">
        <v>329.31753459999999</v>
      </c>
      <c r="C1580">
        <v>304.96227149999999</v>
      </c>
      <c r="D1580">
        <v>371.28616030000001</v>
      </c>
      <c r="E1580">
        <v>314.09939439999999</v>
      </c>
      <c r="F1580">
        <v>359.44195930000001</v>
      </c>
      <c r="G1580">
        <f t="shared" si="24"/>
        <v>335.82146402000001</v>
      </c>
    </row>
    <row r="1581" spans="1:7" x14ac:dyDescent="0.2">
      <c r="A1581" t="s">
        <v>775</v>
      </c>
      <c r="B1581">
        <v>314.77275600000002</v>
      </c>
      <c r="C1581">
        <v>388.95040180000001</v>
      </c>
      <c r="D1581">
        <v>323.52995540000001</v>
      </c>
      <c r="E1581">
        <v>337.88202250000001</v>
      </c>
      <c r="F1581">
        <v>310.80102049999999</v>
      </c>
      <c r="G1581">
        <f t="shared" si="24"/>
        <v>335.18723124000002</v>
      </c>
    </row>
    <row r="1582" spans="1:7" x14ac:dyDescent="0.2">
      <c r="A1582" t="s">
        <v>5902</v>
      </c>
      <c r="B1582">
        <v>384.72284610000003</v>
      </c>
      <c r="C1582">
        <v>436.4156456</v>
      </c>
      <c r="D1582">
        <v>351.47964020000001</v>
      </c>
      <c r="E1582">
        <v>303.05114850000001</v>
      </c>
      <c r="F1582">
        <v>199.74182250000001</v>
      </c>
      <c r="G1582">
        <f t="shared" si="24"/>
        <v>335.08222058000001</v>
      </c>
    </row>
    <row r="1583" spans="1:7" x14ac:dyDescent="0.2">
      <c r="A1583" t="s">
        <v>2038</v>
      </c>
      <c r="B1583">
        <v>312.46438269999999</v>
      </c>
      <c r="C1583">
        <v>336.74862680000001</v>
      </c>
      <c r="D1583">
        <v>339.74296850000002</v>
      </c>
      <c r="E1583">
        <v>321.46682650000002</v>
      </c>
      <c r="F1583">
        <v>359.45015999999998</v>
      </c>
      <c r="G1583">
        <f t="shared" si="24"/>
        <v>333.97459289999995</v>
      </c>
    </row>
    <row r="1584" spans="1:7" x14ac:dyDescent="0.2">
      <c r="A1584" t="s">
        <v>6517</v>
      </c>
      <c r="B1584">
        <v>310.89841259999997</v>
      </c>
      <c r="C1584">
        <v>338.22357410000001</v>
      </c>
      <c r="D1584">
        <v>337.42721069999999</v>
      </c>
      <c r="E1584">
        <v>309.72079930000001</v>
      </c>
      <c r="F1584">
        <v>371.70126349999998</v>
      </c>
      <c r="G1584">
        <f t="shared" si="24"/>
        <v>333.59425204000001</v>
      </c>
    </row>
    <row r="1585" spans="1:7" x14ac:dyDescent="0.2">
      <c r="A1585" t="s">
        <v>1260</v>
      </c>
      <c r="B1585">
        <v>252.70107999999999</v>
      </c>
      <c r="C1585">
        <v>424.45820939999999</v>
      </c>
      <c r="D1585">
        <v>357.06183349999998</v>
      </c>
      <c r="E1585">
        <v>334.5139858</v>
      </c>
      <c r="F1585">
        <v>298.92345990000001</v>
      </c>
      <c r="G1585">
        <f t="shared" si="24"/>
        <v>333.53171371999997</v>
      </c>
    </row>
    <row r="1586" spans="1:7" x14ac:dyDescent="0.2">
      <c r="A1586" t="s">
        <v>1338</v>
      </c>
      <c r="B1586">
        <v>373.28752429999997</v>
      </c>
      <c r="C1586">
        <v>296.98795419999999</v>
      </c>
      <c r="D1586">
        <v>290.12366370000001</v>
      </c>
      <c r="E1586">
        <v>363.1492058</v>
      </c>
      <c r="F1586">
        <v>343.88428329999999</v>
      </c>
      <c r="G1586">
        <f t="shared" si="24"/>
        <v>333.48652625999995</v>
      </c>
    </row>
    <row r="1587" spans="1:7" x14ac:dyDescent="0.2">
      <c r="A1587" t="s">
        <v>1225</v>
      </c>
      <c r="B1587">
        <v>332.52358450000003</v>
      </c>
      <c r="C1587">
        <v>329.63262279999998</v>
      </c>
      <c r="D1587">
        <v>358.00659719999999</v>
      </c>
      <c r="E1587">
        <v>323.55535079999999</v>
      </c>
      <c r="F1587">
        <v>323.23886979999997</v>
      </c>
      <c r="G1587">
        <f t="shared" si="24"/>
        <v>333.39140501999998</v>
      </c>
    </row>
    <row r="1588" spans="1:7" x14ac:dyDescent="0.2">
      <c r="A1588" t="s">
        <v>2983</v>
      </c>
      <c r="B1588">
        <v>204.72636170000001</v>
      </c>
      <c r="C1588">
        <v>335.26774330000001</v>
      </c>
      <c r="D1588">
        <v>467.22747770000001</v>
      </c>
      <c r="E1588">
        <v>267.25152630000002</v>
      </c>
      <c r="F1588">
        <v>388.36313810000001</v>
      </c>
      <c r="G1588">
        <f t="shared" si="24"/>
        <v>332.56724942</v>
      </c>
    </row>
    <row r="1589" spans="1:7" x14ac:dyDescent="0.2">
      <c r="A1589" t="s">
        <v>2411</v>
      </c>
      <c r="B1589">
        <v>288.69667199999998</v>
      </c>
      <c r="C1589">
        <v>350.6868321</v>
      </c>
      <c r="D1589">
        <v>235.13887589999999</v>
      </c>
      <c r="E1589">
        <v>388.70704860000001</v>
      </c>
      <c r="F1589">
        <v>396.76263460000001</v>
      </c>
      <c r="G1589">
        <f t="shared" si="24"/>
        <v>331.99841264000003</v>
      </c>
    </row>
    <row r="1590" spans="1:7" x14ac:dyDescent="0.2">
      <c r="A1590" t="s">
        <v>1940</v>
      </c>
      <c r="B1590">
        <v>323.41351780000002</v>
      </c>
      <c r="C1590">
        <v>399.8977964</v>
      </c>
      <c r="D1590">
        <v>292.22820840000003</v>
      </c>
      <c r="E1590">
        <v>331.03252400000002</v>
      </c>
      <c r="F1590">
        <v>313.10052680000001</v>
      </c>
      <c r="G1590">
        <f t="shared" si="24"/>
        <v>331.93451468000001</v>
      </c>
    </row>
    <row r="1591" spans="1:7" x14ac:dyDescent="0.2">
      <c r="A1591" t="s">
        <v>2049</v>
      </c>
      <c r="B1591">
        <v>309.13418469999999</v>
      </c>
      <c r="C1591">
        <v>364.79829960000001</v>
      </c>
      <c r="D1591">
        <v>304.17889539999999</v>
      </c>
      <c r="E1591">
        <v>330.23126880000001</v>
      </c>
      <c r="F1591">
        <v>350.57399529999998</v>
      </c>
      <c r="G1591">
        <f t="shared" si="24"/>
        <v>331.78332876000002</v>
      </c>
    </row>
    <row r="1592" spans="1:7" x14ac:dyDescent="0.2">
      <c r="A1592" t="s">
        <v>1734</v>
      </c>
      <c r="B1592">
        <v>347.0092444</v>
      </c>
      <c r="C1592">
        <v>352.81790100000001</v>
      </c>
      <c r="D1592">
        <v>301.93266549999998</v>
      </c>
      <c r="E1592">
        <v>377.7738152</v>
      </c>
      <c r="F1592">
        <v>278.69299569999998</v>
      </c>
      <c r="G1592">
        <f t="shared" si="24"/>
        <v>331.64532436000002</v>
      </c>
    </row>
    <row r="1593" spans="1:7" x14ac:dyDescent="0.2">
      <c r="A1593" t="s">
        <v>1037</v>
      </c>
      <c r="B1593">
        <v>221.1344034</v>
      </c>
      <c r="C1593">
        <v>306.04798959999999</v>
      </c>
      <c r="D1593">
        <v>392.21182859999999</v>
      </c>
      <c r="E1593">
        <v>393.43708459999999</v>
      </c>
      <c r="F1593">
        <v>343.59839799999997</v>
      </c>
      <c r="G1593">
        <f t="shared" si="24"/>
        <v>331.28594083999997</v>
      </c>
    </row>
    <row r="1594" spans="1:7" x14ac:dyDescent="0.2">
      <c r="A1594" t="s">
        <v>4615</v>
      </c>
      <c r="B1594">
        <v>303.72386820000003</v>
      </c>
      <c r="C1594">
        <v>317.724625</v>
      </c>
      <c r="D1594">
        <v>369.637314</v>
      </c>
      <c r="E1594">
        <v>290.93840319999998</v>
      </c>
      <c r="F1594">
        <v>372.42140060000003</v>
      </c>
      <c r="G1594">
        <f t="shared" si="24"/>
        <v>330.88912220000003</v>
      </c>
    </row>
    <row r="1595" spans="1:7" x14ac:dyDescent="0.2">
      <c r="A1595" t="s">
        <v>3037</v>
      </c>
      <c r="B1595">
        <v>321.96336680000002</v>
      </c>
      <c r="C1595">
        <v>406.71962209999998</v>
      </c>
      <c r="D1595">
        <v>275.6863376</v>
      </c>
      <c r="E1595">
        <v>289.67071479999998</v>
      </c>
      <c r="F1595">
        <v>360.21597589999999</v>
      </c>
      <c r="G1595">
        <f t="shared" si="24"/>
        <v>330.85120343999995</v>
      </c>
    </row>
    <row r="1596" spans="1:7" x14ac:dyDescent="0.2">
      <c r="A1596" t="s">
        <v>2791</v>
      </c>
      <c r="B1596">
        <v>212.4363606</v>
      </c>
      <c r="C1596">
        <v>432.83230020000002</v>
      </c>
      <c r="D1596">
        <v>254.2497717</v>
      </c>
      <c r="E1596">
        <v>317.4779542</v>
      </c>
      <c r="F1596">
        <v>436.35545969999998</v>
      </c>
      <c r="G1596">
        <f t="shared" si="24"/>
        <v>330.67036928000005</v>
      </c>
    </row>
    <row r="1597" spans="1:7" x14ac:dyDescent="0.2">
      <c r="A1597" t="s">
        <v>1665</v>
      </c>
      <c r="B1597">
        <v>380.96262780000001</v>
      </c>
      <c r="C1597">
        <v>310.93361729999998</v>
      </c>
      <c r="D1597">
        <v>356.64403659999999</v>
      </c>
      <c r="E1597">
        <v>278.39558699999998</v>
      </c>
      <c r="F1597">
        <v>322.27986809999999</v>
      </c>
      <c r="G1597">
        <f t="shared" si="24"/>
        <v>329.84314735999999</v>
      </c>
    </row>
    <row r="1598" spans="1:7" x14ac:dyDescent="0.2">
      <c r="A1598" t="s">
        <v>3212</v>
      </c>
      <c r="B1598">
        <v>362.09919869999999</v>
      </c>
      <c r="C1598">
        <v>302.3192085</v>
      </c>
      <c r="D1598">
        <v>278.09240469999997</v>
      </c>
      <c r="E1598">
        <v>339.82941829999999</v>
      </c>
      <c r="F1598">
        <v>364.69726839999998</v>
      </c>
      <c r="G1598">
        <f t="shared" si="24"/>
        <v>329.40749971999998</v>
      </c>
    </row>
    <row r="1599" spans="1:7" x14ac:dyDescent="0.2">
      <c r="A1599" t="s">
        <v>6521</v>
      </c>
      <c r="B1599">
        <v>415.0241163</v>
      </c>
      <c r="C1599">
        <v>317.05542650000001</v>
      </c>
      <c r="D1599">
        <v>279.58601679999998</v>
      </c>
      <c r="E1599">
        <v>281.11123830000002</v>
      </c>
      <c r="F1599">
        <v>353.6940141</v>
      </c>
      <c r="G1599">
        <f t="shared" si="24"/>
        <v>329.2941624</v>
      </c>
    </row>
    <row r="1600" spans="1:7" x14ac:dyDescent="0.2">
      <c r="A1600" t="s">
        <v>2211</v>
      </c>
      <c r="B1600">
        <v>301.39298650000001</v>
      </c>
      <c r="C1600">
        <v>338.92019649999997</v>
      </c>
      <c r="D1600">
        <v>326.51539229999997</v>
      </c>
      <c r="E1600">
        <v>317.81047810000001</v>
      </c>
      <c r="F1600">
        <v>359.10176369999999</v>
      </c>
      <c r="G1600">
        <f t="shared" si="24"/>
        <v>328.74816341999997</v>
      </c>
    </row>
    <row r="1601" spans="1:7" x14ac:dyDescent="0.2">
      <c r="A1601" t="s">
        <v>5241</v>
      </c>
      <c r="B1601">
        <v>385.13519769999999</v>
      </c>
      <c r="C1601">
        <v>270.40867250000002</v>
      </c>
      <c r="D1601">
        <v>405.1643833</v>
      </c>
      <c r="E1601">
        <v>310.17975530000001</v>
      </c>
      <c r="F1601">
        <v>271.63201350000003</v>
      </c>
      <c r="G1601">
        <f t="shared" si="24"/>
        <v>328.50400446000003</v>
      </c>
    </row>
    <row r="1602" spans="1:7" x14ac:dyDescent="0.2">
      <c r="A1602" t="s">
        <v>1099</v>
      </c>
      <c r="B1602">
        <v>345.44998670000001</v>
      </c>
      <c r="C1602">
        <v>401.38522610000001</v>
      </c>
      <c r="D1602">
        <v>351.32901340000001</v>
      </c>
      <c r="E1602">
        <v>258.98899440000002</v>
      </c>
      <c r="F1602">
        <v>284.7008227</v>
      </c>
      <c r="G1602">
        <f t="shared" si="24"/>
        <v>328.37080866000008</v>
      </c>
    </row>
    <row r="1603" spans="1:7" x14ac:dyDescent="0.2">
      <c r="A1603" t="s">
        <v>3024</v>
      </c>
      <c r="B1603">
        <v>328.1294259</v>
      </c>
      <c r="C1603">
        <v>309.24880899999999</v>
      </c>
      <c r="D1603">
        <v>309.03435869999998</v>
      </c>
      <c r="E1603">
        <v>324.51643669999999</v>
      </c>
      <c r="F1603">
        <v>370.2629177</v>
      </c>
      <c r="G1603">
        <f t="shared" si="24"/>
        <v>328.2383896</v>
      </c>
    </row>
    <row r="1604" spans="1:7" x14ac:dyDescent="0.2">
      <c r="A1604" t="s">
        <v>1697</v>
      </c>
      <c r="B1604">
        <v>299.1588064</v>
      </c>
      <c r="C1604">
        <v>329.27282000000002</v>
      </c>
      <c r="D1604">
        <v>303.11837329999997</v>
      </c>
      <c r="E1604">
        <v>366.57155899999998</v>
      </c>
      <c r="F1604">
        <v>341.4734277</v>
      </c>
      <c r="G1604">
        <f t="shared" ref="G1604:G1667" si="25">AVERAGE(B1604:F1604)</f>
        <v>327.91899727999999</v>
      </c>
    </row>
    <row r="1605" spans="1:7" x14ac:dyDescent="0.2">
      <c r="A1605" t="s">
        <v>3299</v>
      </c>
      <c r="B1605">
        <v>226.87842710000001</v>
      </c>
      <c r="C1605">
        <v>318.0353356</v>
      </c>
      <c r="D1605">
        <v>438.09965240000002</v>
      </c>
      <c r="E1605">
        <v>263.22548819999997</v>
      </c>
      <c r="F1605">
        <v>392.62642030000001</v>
      </c>
      <c r="G1605">
        <f t="shared" si="25"/>
        <v>327.77306471999998</v>
      </c>
    </row>
    <row r="1606" spans="1:7" x14ac:dyDescent="0.2">
      <c r="A1606" t="s">
        <v>922</v>
      </c>
      <c r="B1606">
        <v>151.4102589</v>
      </c>
      <c r="C1606">
        <v>286.17856990000001</v>
      </c>
      <c r="D1606">
        <v>441.46074329999999</v>
      </c>
      <c r="E1606">
        <v>330.53166809999999</v>
      </c>
      <c r="F1606">
        <v>429.19451859999998</v>
      </c>
      <c r="G1606">
        <f t="shared" si="25"/>
        <v>327.75515175999999</v>
      </c>
    </row>
    <row r="1607" spans="1:7" x14ac:dyDescent="0.2">
      <c r="A1607" t="s">
        <v>1133</v>
      </c>
      <c r="B1607">
        <v>314.1221084</v>
      </c>
      <c r="C1607">
        <v>404.5914004</v>
      </c>
      <c r="D1607">
        <v>242.8708188</v>
      </c>
      <c r="E1607">
        <v>373.21592090000001</v>
      </c>
      <c r="F1607">
        <v>302.38560360000002</v>
      </c>
      <c r="G1607">
        <f t="shared" si="25"/>
        <v>327.43717042000003</v>
      </c>
    </row>
    <row r="1608" spans="1:7" x14ac:dyDescent="0.2">
      <c r="A1608" t="s">
        <v>5280</v>
      </c>
      <c r="B1608">
        <v>388.6295093</v>
      </c>
      <c r="C1608">
        <v>322.54837989999999</v>
      </c>
      <c r="D1608">
        <v>350.63797740000001</v>
      </c>
      <c r="E1608">
        <v>335.04704370000002</v>
      </c>
      <c r="F1608">
        <v>238.99070549999999</v>
      </c>
      <c r="G1608">
        <f t="shared" si="25"/>
        <v>327.17072315999997</v>
      </c>
    </row>
    <row r="1609" spans="1:7" x14ac:dyDescent="0.2">
      <c r="A1609" t="s">
        <v>2431</v>
      </c>
      <c r="B1609">
        <v>282.09668970000001</v>
      </c>
      <c r="C1609">
        <v>347.454813</v>
      </c>
      <c r="D1609">
        <v>363.13163020000002</v>
      </c>
      <c r="E1609">
        <v>351.58970240000002</v>
      </c>
      <c r="F1609">
        <v>290.62220300000001</v>
      </c>
      <c r="G1609">
        <f t="shared" si="25"/>
        <v>326.97900766000004</v>
      </c>
    </row>
    <row r="1610" spans="1:7" x14ac:dyDescent="0.2">
      <c r="A1610" t="s">
        <v>6254</v>
      </c>
      <c r="B1610">
        <v>383.88487739999999</v>
      </c>
      <c r="C1610">
        <v>306.64565850000002</v>
      </c>
      <c r="D1610">
        <v>285.06020740000002</v>
      </c>
      <c r="E1610">
        <v>277.4828971</v>
      </c>
      <c r="F1610">
        <v>379.81137589999997</v>
      </c>
      <c r="G1610">
        <f t="shared" si="25"/>
        <v>326.57700325999997</v>
      </c>
    </row>
    <row r="1611" spans="1:7" x14ac:dyDescent="0.2">
      <c r="A1611" t="s">
        <v>1604</v>
      </c>
      <c r="B1611">
        <v>358.72213049999999</v>
      </c>
      <c r="C1611">
        <v>316.48504910000003</v>
      </c>
      <c r="D1611">
        <v>289.46698149999997</v>
      </c>
      <c r="E1611">
        <v>270.0776075</v>
      </c>
      <c r="F1611">
        <v>396.52033510000001</v>
      </c>
      <c r="G1611">
        <f t="shared" si="25"/>
        <v>326.25442074</v>
      </c>
    </row>
    <row r="1612" spans="1:7" x14ac:dyDescent="0.2">
      <c r="A1612" t="s">
        <v>3239</v>
      </c>
      <c r="B1612">
        <v>280.64432970000001</v>
      </c>
      <c r="C1612">
        <v>332.52849079999999</v>
      </c>
      <c r="D1612">
        <v>338.18364500000001</v>
      </c>
      <c r="E1612">
        <v>430.55244720000002</v>
      </c>
      <c r="F1612">
        <v>248.75786049999999</v>
      </c>
      <c r="G1612">
        <f t="shared" si="25"/>
        <v>326.13335463999999</v>
      </c>
    </row>
    <row r="1613" spans="1:7" x14ac:dyDescent="0.2">
      <c r="A1613" t="s">
        <v>1250</v>
      </c>
      <c r="B1613">
        <v>307.01405039999997</v>
      </c>
      <c r="C1613">
        <v>311.49680009999997</v>
      </c>
      <c r="D1613">
        <v>339.44046989999998</v>
      </c>
      <c r="E1613">
        <v>326.00054260000002</v>
      </c>
      <c r="F1613">
        <v>339.8556208</v>
      </c>
      <c r="G1613">
        <f t="shared" si="25"/>
        <v>324.76149676</v>
      </c>
    </row>
    <row r="1614" spans="1:7" x14ac:dyDescent="0.2">
      <c r="A1614" t="s">
        <v>4176</v>
      </c>
      <c r="B1614">
        <v>295.6579375</v>
      </c>
      <c r="C1614">
        <v>337.74655910000001</v>
      </c>
      <c r="D1614">
        <v>326.66862880000002</v>
      </c>
      <c r="E1614">
        <v>375.39910680000003</v>
      </c>
      <c r="F1614">
        <v>287.14699200000001</v>
      </c>
      <c r="G1614">
        <f t="shared" si="25"/>
        <v>324.52384483999998</v>
      </c>
    </row>
    <row r="1615" spans="1:7" x14ac:dyDescent="0.2">
      <c r="A1615" t="s">
        <v>3432</v>
      </c>
      <c r="B1615">
        <v>367.90472449999999</v>
      </c>
      <c r="C1615">
        <v>294.03107419999998</v>
      </c>
      <c r="D1615">
        <v>314.3949849</v>
      </c>
      <c r="E1615">
        <v>313.48115810000002</v>
      </c>
      <c r="F1615">
        <v>331.81227150000001</v>
      </c>
      <c r="G1615">
        <f t="shared" si="25"/>
        <v>324.32484263999993</v>
      </c>
    </row>
    <row r="1616" spans="1:7" x14ac:dyDescent="0.2">
      <c r="A1616" t="s">
        <v>2666</v>
      </c>
      <c r="B1616">
        <v>247.5625527</v>
      </c>
      <c r="C1616">
        <v>138.03504380000001</v>
      </c>
      <c r="D1616">
        <v>416.8477365</v>
      </c>
      <c r="E1616">
        <v>494.21174259999998</v>
      </c>
      <c r="F1616">
        <v>322.55762920000001</v>
      </c>
      <c r="G1616">
        <f t="shared" si="25"/>
        <v>323.84294096000002</v>
      </c>
    </row>
    <row r="1617" spans="1:7" x14ac:dyDescent="0.2">
      <c r="A1617" t="s">
        <v>4745</v>
      </c>
      <c r="B1617">
        <v>264.54888899999997</v>
      </c>
      <c r="C1617">
        <v>336.09158680000002</v>
      </c>
      <c r="D1617">
        <v>272.91329500000001</v>
      </c>
      <c r="E1617">
        <v>357.98015930000003</v>
      </c>
      <c r="F1617">
        <v>387.17587459999999</v>
      </c>
      <c r="G1617">
        <f t="shared" si="25"/>
        <v>323.74196094000001</v>
      </c>
    </row>
    <row r="1618" spans="1:7" x14ac:dyDescent="0.2">
      <c r="A1618" t="s">
        <v>5322</v>
      </c>
      <c r="B1618">
        <v>325.5798393</v>
      </c>
      <c r="C1618">
        <v>337.73166199999997</v>
      </c>
      <c r="D1618">
        <v>299.84089410000001</v>
      </c>
      <c r="E1618">
        <v>314.46891970000001</v>
      </c>
      <c r="F1618">
        <v>339.51359619999999</v>
      </c>
      <c r="G1618">
        <f t="shared" si="25"/>
        <v>323.42698225999999</v>
      </c>
    </row>
    <row r="1619" spans="1:7" x14ac:dyDescent="0.2">
      <c r="A1619" t="s">
        <v>5977</v>
      </c>
      <c r="B1619">
        <v>186.18826609999999</v>
      </c>
      <c r="C1619">
        <v>402.7591286</v>
      </c>
      <c r="D1619">
        <v>398.86076600000001</v>
      </c>
      <c r="E1619">
        <v>383.96201100000002</v>
      </c>
      <c r="F1619">
        <v>244.81631619999999</v>
      </c>
      <c r="G1619">
        <f t="shared" si="25"/>
        <v>323.31729758</v>
      </c>
    </row>
    <row r="1620" spans="1:7" x14ac:dyDescent="0.2">
      <c r="A1620" t="s">
        <v>2248</v>
      </c>
      <c r="B1620">
        <v>393.49628419999999</v>
      </c>
      <c r="C1620">
        <v>345.48424060000002</v>
      </c>
      <c r="D1620">
        <v>299.55043180000001</v>
      </c>
      <c r="E1620">
        <v>272.74930640000002</v>
      </c>
      <c r="F1620">
        <v>301.29486429999997</v>
      </c>
      <c r="G1620">
        <f t="shared" si="25"/>
        <v>322.51502546</v>
      </c>
    </row>
    <row r="1621" spans="1:7" x14ac:dyDescent="0.2">
      <c r="A1621" t="s">
        <v>1785</v>
      </c>
      <c r="B1621">
        <v>303.9660581</v>
      </c>
      <c r="C1621">
        <v>272.20806160000001</v>
      </c>
      <c r="D1621">
        <v>330.81742960000003</v>
      </c>
      <c r="E1621">
        <v>354.85188829999998</v>
      </c>
      <c r="F1621">
        <v>343.67281489999999</v>
      </c>
      <c r="G1621">
        <f t="shared" si="25"/>
        <v>321.1032505</v>
      </c>
    </row>
    <row r="1622" spans="1:7" x14ac:dyDescent="0.2">
      <c r="A1622" t="s">
        <v>1309</v>
      </c>
      <c r="B1622">
        <v>344.65594759999999</v>
      </c>
      <c r="C1622">
        <v>324.93105009999999</v>
      </c>
      <c r="D1622">
        <v>245.8556658</v>
      </c>
      <c r="E1622">
        <v>323.87999189999999</v>
      </c>
      <c r="F1622">
        <v>364.13590010000001</v>
      </c>
      <c r="G1622">
        <f t="shared" si="25"/>
        <v>320.69171110000002</v>
      </c>
    </row>
    <row r="1623" spans="1:7" x14ac:dyDescent="0.2">
      <c r="A1623" t="s">
        <v>3606</v>
      </c>
      <c r="B1623">
        <v>387.51612290000003</v>
      </c>
      <c r="C1623">
        <v>288.72135320000001</v>
      </c>
      <c r="D1623">
        <v>319.73196739999997</v>
      </c>
      <c r="E1623">
        <v>261.36651369999998</v>
      </c>
      <c r="F1623">
        <v>345.77146640000001</v>
      </c>
      <c r="G1623">
        <f t="shared" si="25"/>
        <v>320.62148472000001</v>
      </c>
    </row>
    <row r="1624" spans="1:7" x14ac:dyDescent="0.2">
      <c r="A1624" t="s">
        <v>1387</v>
      </c>
      <c r="B1624">
        <v>260.72365500000001</v>
      </c>
      <c r="C1624">
        <v>300.3439707</v>
      </c>
      <c r="D1624">
        <v>227.8414075</v>
      </c>
      <c r="E1624">
        <v>395.11415369999997</v>
      </c>
      <c r="F1624">
        <v>418.41677550000003</v>
      </c>
      <c r="G1624">
        <f t="shared" si="25"/>
        <v>320.48799248</v>
      </c>
    </row>
    <row r="1625" spans="1:7" x14ac:dyDescent="0.2">
      <c r="A1625" t="s">
        <v>398</v>
      </c>
      <c r="B1625">
        <v>305.06640019999998</v>
      </c>
      <c r="C1625">
        <v>397.20089780000001</v>
      </c>
      <c r="D1625">
        <v>240.45663500000001</v>
      </c>
      <c r="E1625">
        <v>323.69094530000001</v>
      </c>
      <c r="F1625">
        <v>334.5859451</v>
      </c>
      <c r="G1625">
        <f t="shared" si="25"/>
        <v>320.20016468000006</v>
      </c>
    </row>
    <row r="1626" spans="1:7" x14ac:dyDescent="0.2">
      <c r="A1626" t="s">
        <v>1275</v>
      </c>
      <c r="B1626">
        <v>342.48843979999998</v>
      </c>
      <c r="C1626">
        <v>317.79101459999998</v>
      </c>
      <c r="D1626">
        <v>325.47566790000002</v>
      </c>
      <c r="E1626">
        <v>300.6823584</v>
      </c>
      <c r="F1626">
        <v>312.5590449</v>
      </c>
      <c r="G1626">
        <f t="shared" si="25"/>
        <v>319.79930511999999</v>
      </c>
    </row>
    <row r="1627" spans="1:7" x14ac:dyDescent="0.2">
      <c r="A1627" t="s">
        <v>4845</v>
      </c>
      <c r="B1627">
        <v>321.67487999999997</v>
      </c>
      <c r="C1627">
        <v>373.41741239999999</v>
      </c>
      <c r="D1627">
        <v>320.75044129999998</v>
      </c>
      <c r="E1627">
        <v>313.54240920000001</v>
      </c>
      <c r="F1627">
        <v>269.18975030000001</v>
      </c>
      <c r="G1627">
        <f t="shared" si="25"/>
        <v>319.71497863999997</v>
      </c>
    </row>
    <row r="1628" spans="1:7" x14ac:dyDescent="0.2">
      <c r="A1628" t="s">
        <v>4995</v>
      </c>
      <c r="B1628">
        <v>273.85710710000001</v>
      </c>
      <c r="C1628">
        <v>423.28826450000003</v>
      </c>
      <c r="D1628">
        <v>421.58443369999998</v>
      </c>
      <c r="E1628">
        <v>117.0794606</v>
      </c>
      <c r="F1628">
        <v>362.40805319999998</v>
      </c>
      <c r="G1628">
        <f t="shared" si="25"/>
        <v>319.64346381999997</v>
      </c>
    </row>
    <row r="1629" spans="1:7" x14ac:dyDescent="0.2">
      <c r="A1629" t="s">
        <v>3830</v>
      </c>
      <c r="B1629">
        <v>343.80102649999998</v>
      </c>
      <c r="C1629">
        <v>345.96070950000001</v>
      </c>
      <c r="D1629">
        <v>323.17888499999998</v>
      </c>
      <c r="E1629">
        <v>307.49631820000002</v>
      </c>
      <c r="F1629">
        <v>275.01401390000001</v>
      </c>
      <c r="G1629">
        <f t="shared" si="25"/>
        <v>319.09019061999999</v>
      </c>
    </row>
    <row r="1630" spans="1:7" x14ac:dyDescent="0.2">
      <c r="A1630" t="s">
        <v>317</v>
      </c>
      <c r="B1630">
        <v>368.83280100000002</v>
      </c>
      <c r="C1630">
        <v>262.89151129999999</v>
      </c>
      <c r="D1630">
        <v>300.68553159999999</v>
      </c>
      <c r="E1630">
        <v>254.29275039999999</v>
      </c>
      <c r="F1630">
        <v>407.53540729999997</v>
      </c>
      <c r="G1630">
        <f t="shared" si="25"/>
        <v>318.84760032000003</v>
      </c>
    </row>
    <row r="1631" spans="1:7" x14ac:dyDescent="0.2">
      <c r="A1631" t="s">
        <v>2037</v>
      </c>
      <c r="B1631">
        <v>336.93953820000002</v>
      </c>
      <c r="C1631">
        <v>294.36459619999999</v>
      </c>
      <c r="D1631">
        <v>289.05388319999997</v>
      </c>
      <c r="E1631">
        <v>366.56713689999998</v>
      </c>
      <c r="F1631">
        <v>307.0424908</v>
      </c>
      <c r="G1631">
        <f t="shared" si="25"/>
        <v>318.79352905999997</v>
      </c>
    </row>
    <row r="1632" spans="1:7" x14ac:dyDescent="0.2">
      <c r="A1632" t="s">
        <v>5112</v>
      </c>
      <c r="B1632">
        <v>65.926860009999999</v>
      </c>
      <c r="C1632">
        <v>355.6806052</v>
      </c>
      <c r="D1632">
        <v>330.3794158</v>
      </c>
      <c r="E1632">
        <v>417.99277799999999</v>
      </c>
      <c r="F1632">
        <v>423.76697039999999</v>
      </c>
      <c r="G1632">
        <f t="shared" si="25"/>
        <v>318.74932588199999</v>
      </c>
    </row>
    <row r="1633" spans="1:7" x14ac:dyDescent="0.2">
      <c r="A1633" t="s">
        <v>1513</v>
      </c>
      <c r="B1633">
        <v>417.52874919999999</v>
      </c>
      <c r="C1633">
        <v>365.98656899999997</v>
      </c>
      <c r="D1633">
        <v>330.44969739999999</v>
      </c>
      <c r="E1633">
        <v>189.1029849</v>
      </c>
      <c r="F1633">
        <v>290.4399669</v>
      </c>
      <c r="G1633">
        <f t="shared" si="25"/>
        <v>318.70159347999993</v>
      </c>
    </row>
    <row r="1634" spans="1:7" x14ac:dyDescent="0.2">
      <c r="A1634" t="s">
        <v>6523</v>
      </c>
      <c r="B1634">
        <v>292.0508049</v>
      </c>
      <c r="C1634">
        <v>382.97684679999998</v>
      </c>
      <c r="D1634">
        <v>374.4324221</v>
      </c>
      <c r="E1634">
        <v>257.72688699999998</v>
      </c>
      <c r="F1634">
        <v>283.44476150000003</v>
      </c>
      <c r="G1634">
        <f t="shared" si="25"/>
        <v>318.12634446000004</v>
      </c>
    </row>
    <row r="1635" spans="1:7" x14ac:dyDescent="0.2">
      <c r="A1635" t="s">
        <v>4108</v>
      </c>
      <c r="B1635">
        <v>402.08655659999999</v>
      </c>
      <c r="C1635">
        <v>381.27067369999997</v>
      </c>
      <c r="D1635">
        <v>257.01318800000001</v>
      </c>
      <c r="E1635">
        <v>233.88069469999999</v>
      </c>
      <c r="F1635">
        <v>315.0890053</v>
      </c>
      <c r="G1635">
        <f t="shared" si="25"/>
        <v>317.86802366000001</v>
      </c>
    </row>
    <row r="1636" spans="1:7" x14ac:dyDescent="0.2">
      <c r="A1636" t="s">
        <v>4114</v>
      </c>
      <c r="B1636">
        <v>228.55725290000001</v>
      </c>
      <c r="C1636">
        <v>393.01143580000002</v>
      </c>
      <c r="D1636">
        <v>334.42206879999998</v>
      </c>
      <c r="E1636">
        <v>372.80247900000001</v>
      </c>
      <c r="F1636">
        <v>258.46280180000002</v>
      </c>
      <c r="G1636">
        <f t="shared" si="25"/>
        <v>317.45120766000002</v>
      </c>
    </row>
    <row r="1637" spans="1:7" x14ac:dyDescent="0.2">
      <c r="A1637" t="s">
        <v>2207</v>
      </c>
      <c r="B1637">
        <v>299.94666480000001</v>
      </c>
      <c r="C1637">
        <v>363.68233020000002</v>
      </c>
      <c r="D1637">
        <v>266.09167079999997</v>
      </c>
      <c r="E1637">
        <v>334.28103399999998</v>
      </c>
      <c r="F1637">
        <v>321.82083469999998</v>
      </c>
      <c r="G1637">
        <f t="shared" si="25"/>
        <v>317.16450689999999</v>
      </c>
    </row>
    <row r="1638" spans="1:7" x14ac:dyDescent="0.2">
      <c r="A1638" t="s">
        <v>2858</v>
      </c>
      <c r="B1638">
        <v>312.25741779999998</v>
      </c>
      <c r="C1638">
        <v>394.93459410000003</v>
      </c>
      <c r="D1638">
        <v>358.6512692</v>
      </c>
      <c r="E1638">
        <v>207.64015280000001</v>
      </c>
      <c r="F1638">
        <v>311.97805570000003</v>
      </c>
      <c r="G1638">
        <f t="shared" si="25"/>
        <v>317.09229791999996</v>
      </c>
    </row>
    <row r="1639" spans="1:7" x14ac:dyDescent="0.2">
      <c r="A1639" t="s">
        <v>2256</v>
      </c>
      <c r="B1639">
        <v>279.93840110000002</v>
      </c>
      <c r="C1639">
        <v>405.77574629999998</v>
      </c>
      <c r="D1639">
        <v>341.43719570000002</v>
      </c>
      <c r="E1639">
        <v>204.8542401</v>
      </c>
      <c r="F1639">
        <v>351.32984299999998</v>
      </c>
      <c r="G1639">
        <f t="shared" si="25"/>
        <v>316.66708524000001</v>
      </c>
    </row>
    <row r="1640" spans="1:7" x14ac:dyDescent="0.2">
      <c r="A1640" t="s">
        <v>1051</v>
      </c>
      <c r="B1640">
        <v>299.2392524</v>
      </c>
      <c r="C1640">
        <v>301.57776699999999</v>
      </c>
      <c r="D1640">
        <v>304.54790079999998</v>
      </c>
      <c r="E1640">
        <v>275.37923389999997</v>
      </c>
      <c r="F1640">
        <v>399.64261929999998</v>
      </c>
      <c r="G1640">
        <f t="shared" si="25"/>
        <v>316.07735467999998</v>
      </c>
    </row>
    <row r="1641" spans="1:7" x14ac:dyDescent="0.2">
      <c r="A1641" t="s">
        <v>2879</v>
      </c>
      <c r="B1641">
        <v>373.29376050000002</v>
      </c>
      <c r="C1641">
        <v>406.99546409999999</v>
      </c>
      <c r="D1641">
        <v>277.19431580000003</v>
      </c>
      <c r="E1641">
        <v>290.43760470000001</v>
      </c>
      <c r="F1641">
        <v>231.0668392</v>
      </c>
      <c r="G1641">
        <f t="shared" si="25"/>
        <v>315.79759686</v>
      </c>
    </row>
    <row r="1642" spans="1:7" x14ac:dyDescent="0.2">
      <c r="A1642" t="s">
        <v>1783</v>
      </c>
      <c r="B1642">
        <v>312.39490310000002</v>
      </c>
      <c r="C1642">
        <v>365.64960710000003</v>
      </c>
      <c r="D1642">
        <v>285.59280690000003</v>
      </c>
      <c r="E1642">
        <v>302.21331429999998</v>
      </c>
      <c r="F1642">
        <v>311.24363740000001</v>
      </c>
      <c r="G1642">
        <f t="shared" si="25"/>
        <v>315.41885375999999</v>
      </c>
    </row>
    <row r="1643" spans="1:7" x14ac:dyDescent="0.2">
      <c r="A1643" t="s">
        <v>1803</v>
      </c>
      <c r="B1643">
        <v>326.73924920000002</v>
      </c>
      <c r="C1643">
        <v>293.08667969999999</v>
      </c>
      <c r="D1643">
        <v>281.7978377</v>
      </c>
      <c r="E1643">
        <v>411.9711107</v>
      </c>
      <c r="F1643">
        <v>261.70761640000001</v>
      </c>
      <c r="G1643">
        <f t="shared" si="25"/>
        <v>315.06049874000001</v>
      </c>
    </row>
    <row r="1644" spans="1:7" x14ac:dyDescent="0.2">
      <c r="A1644" t="s">
        <v>6524</v>
      </c>
      <c r="B1644">
        <v>285.48695900000001</v>
      </c>
      <c r="C1644">
        <v>344.65691429999998</v>
      </c>
      <c r="D1644">
        <v>327.12073880000003</v>
      </c>
      <c r="E1644">
        <v>289.23556739999998</v>
      </c>
      <c r="F1644">
        <v>327.54731670000001</v>
      </c>
      <c r="G1644">
        <f t="shared" si="25"/>
        <v>314.80949924000004</v>
      </c>
    </row>
    <row r="1645" spans="1:7" x14ac:dyDescent="0.2">
      <c r="A1645" t="s">
        <v>1624</v>
      </c>
      <c r="B1645">
        <v>309.48253310000001</v>
      </c>
      <c r="C1645">
        <v>325.2061167</v>
      </c>
      <c r="D1645">
        <v>402.7054359</v>
      </c>
      <c r="E1645">
        <v>293.58442109999999</v>
      </c>
      <c r="F1645">
        <v>242.6184944</v>
      </c>
      <c r="G1645">
        <f t="shared" si="25"/>
        <v>314.71940024000003</v>
      </c>
    </row>
    <row r="1646" spans="1:7" x14ac:dyDescent="0.2">
      <c r="A1646" t="s">
        <v>5079</v>
      </c>
      <c r="B1646">
        <v>333.85063530000002</v>
      </c>
      <c r="C1646">
        <v>350.97228410000002</v>
      </c>
      <c r="D1646">
        <v>257.8589781</v>
      </c>
      <c r="E1646">
        <v>297.35983590000001</v>
      </c>
      <c r="F1646">
        <v>331.55954709999997</v>
      </c>
      <c r="G1646">
        <f t="shared" si="25"/>
        <v>314.32025609999999</v>
      </c>
    </row>
    <row r="1647" spans="1:7" x14ac:dyDescent="0.2">
      <c r="A1647" t="s">
        <v>3486</v>
      </c>
      <c r="B1647">
        <v>328.3153691</v>
      </c>
      <c r="C1647">
        <v>351.5309661</v>
      </c>
      <c r="D1647">
        <v>257.55104310000002</v>
      </c>
      <c r="E1647">
        <v>361.92577849999998</v>
      </c>
      <c r="F1647">
        <v>271.8312024</v>
      </c>
      <c r="G1647">
        <f t="shared" si="25"/>
        <v>314.23087184000002</v>
      </c>
    </row>
    <row r="1648" spans="1:7" x14ac:dyDescent="0.2">
      <c r="A1648" t="s">
        <v>4074</v>
      </c>
      <c r="B1648">
        <v>311.47783500000003</v>
      </c>
      <c r="C1648">
        <v>391.68127820000001</v>
      </c>
      <c r="D1648">
        <v>270.31705940000001</v>
      </c>
      <c r="E1648">
        <v>316.76220069999999</v>
      </c>
      <c r="F1648">
        <v>280.6169615</v>
      </c>
      <c r="G1648">
        <f t="shared" si="25"/>
        <v>314.17106696000002</v>
      </c>
    </row>
    <row r="1649" spans="1:7" x14ac:dyDescent="0.2">
      <c r="A1649" t="s">
        <v>3733</v>
      </c>
      <c r="B1649">
        <v>152.5977724</v>
      </c>
      <c r="C1649">
        <v>382.21044769999997</v>
      </c>
      <c r="D1649">
        <v>377.46719469999999</v>
      </c>
      <c r="E1649">
        <v>263.0749429</v>
      </c>
      <c r="F1649">
        <v>394.16332069999999</v>
      </c>
      <c r="G1649">
        <f t="shared" si="25"/>
        <v>313.90273567999998</v>
      </c>
    </row>
    <row r="1650" spans="1:7" x14ac:dyDescent="0.2">
      <c r="A1650" t="s">
        <v>3468</v>
      </c>
      <c r="B1650">
        <v>431.27932909999998</v>
      </c>
      <c r="C1650">
        <v>267.75481550000001</v>
      </c>
      <c r="D1650">
        <v>278.98899510000001</v>
      </c>
      <c r="E1650">
        <v>308.2612699</v>
      </c>
      <c r="F1650">
        <v>281.54806930000001</v>
      </c>
      <c r="G1650">
        <f t="shared" si="25"/>
        <v>313.56649577999997</v>
      </c>
    </row>
    <row r="1651" spans="1:7" x14ac:dyDescent="0.2">
      <c r="A1651" t="s">
        <v>1167</v>
      </c>
      <c r="B1651">
        <v>343.06569080000003</v>
      </c>
      <c r="C1651">
        <v>361.41114099999999</v>
      </c>
      <c r="D1651">
        <v>354.35489660000002</v>
      </c>
      <c r="E1651">
        <v>341.26902130000002</v>
      </c>
      <c r="F1651">
        <v>166.93127809999999</v>
      </c>
      <c r="G1651">
        <f t="shared" si="25"/>
        <v>313.40640556</v>
      </c>
    </row>
    <row r="1652" spans="1:7" x14ac:dyDescent="0.2">
      <c r="A1652" t="s">
        <v>2283</v>
      </c>
      <c r="B1652">
        <v>253.3866778</v>
      </c>
      <c r="C1652">
        <v>359.05835250000001</v>
      </c>
      <c r="D1652">
        <v>308.83440660000002</v>
      </c>
      <c r="E1652">
        <v>310.70230550000002</v>
      </c>
      <c r="F1652">
        <v>334.91860589999999</v>
      </c>
      <c r="G1652">
        <f t="shared" si="25"/>
        <v>313.38006966</v>
      </c>
    </row>
    <row r="1653" spans="1:7" x14ac:dyDescent="0.2">
      <c r="A1653" t="s">
        <v>4889</v>
      </c>
      <c r="B1653">
        <v>398.42854519999997</v>
      </c>
      <c r="C1653">
        <v>371.08180490000001</v>
      </c>
      <c r="D1653">
        <v>290.7863026</v>
      </c>
      <c r="E1653">
        <v>216.54681199999999</v>
      </c>
      <c r="F1653">
        <v>289.64390109999999</v>
      </c>
      <c r="G1653">
        <f t="shared" si="25"/>
        <v>313.29747315999998</v>
      </c>
    </row>
    <row r="1654" spans="1:7" x14ac:dyDescent="0.2">
      <c r="A1654" t="s">
        <v>2639</v>
      </c>
      <c r="B1654">
        <v>300.35508629999998</v>
      </c>
      <c r="C1654">
        <v>363.60397</v>
      </c>
      <c r="D1654">
        <v>214.28875590000001</v>
      </c>
      <c r="E1654">
        <v>407.85426519999999</v>
      </c>
      <c r="F1654">
        <v>278.1383945</v>
      </c>
      <c r="G1654">
        <f t="shared" si="25"/>
        <v>312.84809437999996</v>
      </c>
    </row>
    <row r="1655" spans="1:7" x14ac:dyDescent="0.2">
      <c r="A1655" t="s">
        <v>1817</v>
      </c>
      <c r="B1655">
        <v>301.15055100000001</v>
      </c>
      <c r="C1655">
        <v>346.04136579999999</v>
      </c>
      <c r="D1655">
        <v>320.0901308</v>
      </c>
      <c r="E1655">
        <v>296.197003</v>
      </c>
      <c r="F1655">
        <v>300.55466410000002</v>
      </c>
      <c r="G1655">
        <f t="shared" si="25"/>
        <v>312.80674293999999</v>
      </c>
    </row>
    <row r="1656" spans="1:7" x14ac:dyDescent="0.2">
      <c r="A1656" t="s">
        <v>5244</v>
      </c>
      <c r="B1656">
        <v>306.69847270000002</v>
      </c>
      <c r="C1656">
        <v>377.73776609999999</v>
      </c>
      <c r="D1656">
        <v>362.8336956</v>
      </c>
      <c r="E1656">
        <v>266.73628860000002</v>
      </c>
      <c r="F1656">
        <v>249.93562979999999</v>
      </c>
      <c r="G1656">
        <f t="shared" si="25"/>
        <v>312.78837056000003</v>
      </c>
    </row>
    <row r="1657" spans="1:7" x14ac:dyDescent="0.2">
      <c r="A1657" t="s">
        <v>3713</v>
      </c>
      <c r="B1657">
        <v>411.58775600000001</v>
      </c>
      <c r="C1657">
        <v>309.58117850000002</v>
      </c>
      <c r="D1657">
        <v>292.49849769999997</v>
      </c>
      <c r="E1657">
        <v>271.48281780000002</v>
      </c>
      <c r="F1657">
        <v>277.42348490000001</v>
      </c>
      <c r="G1657">
        <f t="shared" si="25"/>
        <v>312.51474697999998</v>
      </c>
    </row>
    <row r="1658" spans="1:7" x14ac:dyDescent="0.2">
      <c r="A1658" t="s">
        <v>6526</v>
      </c>
      <c r="B1658">
        <v>341.67757289999997</v>
      </c>
      <c r="C1658">
        <v>336.73023540000003</v>
      </c>
      <c r="D1658">
        <v>265.34232780000002</v>
      </c>
      <c r="E1658">
        <v>276.5175299</v>
      </c>
      <c r="F1658">
        <v>341.78593510000002</v>
      </c>
      <c r="G1658">
        <f t="shared" si="25"/>
        <v>312.41072021999997</v>
      </c>
    </row>
    <row r="1659" spans="1:7" x14ac:dyDescent="0.2">
      <c r="A1659" t="s">
        <v>1531</v>
      </c>
      <c r="B1659">
        <v>389.21197030000002</v>
      </c>
      <c r="C1659">
        <v>107.7549561</v>
      </c>
      <c r="D1659">
        <v>233.392494</v>
      </c>
      <c r="E1659">
        <v>413.5295969</v>
      </c>
      <c r="F1659">
        <v>417.22352990000002</v>
      </c>
      <c r="G1659">
        <f t="shared" si="25"/>
        <v>312.22250943999995</v>
      </c>
    </row>
    <row r="1660" spans="1:7" x14ac:dyDescent="0.2">
      <c r="A1660" t="s">
        <v>5525</v>
      </c>
      <c r="B1660">
        <v>316.25870409999999</v>
      </c>
      <c r="C1660">
        <v>269.40709429999998</v>
      </c>
      <c r="D1660">
        <v>308.59554680000002</v>
      </c>
      <c r="E1660">
        <v>269.65335429999999</v>
      </c>
      <c r="F1660">
        <v>396.60551099999998</v>
      </c>
      <c r="G1660">
        <f t="shared" si="25"/>
        <v>312.10404210000002</v>
      </c>
    </row>
    <row r="1661" spans="1:7" x14ac:dyDescent="0.2">
      <c r="A1661" t="s">
        <v>5787</v>
      </c>
      <c r="B1661">
        <v>294.91379799999999</v>
      </c>
      <c r="C1661">
        <v>322.13664879999999</v>
      </c>
      <c r="D1661">
        <v>378.51673959999999</v>
      </c>
      <c r="E1661">
        <v>278.89805439999998</v>
      </c>
      <c r="F1661">
        <v>284.20440170000001</v>
      </c>
      <c r="G1661">
        <f t="shared" si="25"/>
        <v>311.73392849999993</v>
      </c>
    </row>
    <row r="1662" spans="1:7" x14ac:dyDescent="0.2">
      <c r="A1662" t="s">
        <v>4607</v>
      </c>
      <c r="B1662">
        <v>291.90905729999997</v>
      </c>
      <c r="C1662">
        <v>358.43712879999998</v>
      </c>
      <c r="D1662">
        <v>356.5737858</v>
      </c>
      <c r="E1662">
        <v>244.09422649999999</v>
      </c>
      <c r="F1662">
        <v>307.13738940000002</v>
      </c>
      <c r="G1662">
        <f t="shared" si="25"/>
        <v>311.63031755999998</v>
      </c>
    </row>
    <row r="1663" spans="1:7" x14ac:dyDescent="0.2">
      <c r="A1663" t="s">
        <v>5873</v>
      </c>
      <c r="B1663">
        <v>313.01148439999997</v>
      </c>
      <c r="C1663">
        <v>393.57703520000001</v>
      </c>
      <c r="D1663">
        <v>262.21498059999999</v>
      </c>
      <c r="E1663">
        <v>349.84461399999998</v>
      </c>
      <c r="F1663">
        <v>238.8254656</v>
      </c>
      <c r="G1663">
        <f t="shared" si="25"/>
        <v>311.49471595999995</v>
      </c>
    </row>
    <row r="1664" spans="1:7" x14ac:dyDescent="0.2">
      <c r="A1664" t="s">
        <v>4051</v>
      </c>
      <c r="B1664">
        <v>382.03577039999999</v>
      </c>
      <c r="C1664">
        <v>364.79315120000001</v>
      </c>
      <c r="D1664">
        <v>251.68529810000001</v>
      </c>
      <c r="E1664">
        <v>297.23948769999998</v>
      </c>
      <c r="F1664">
        <v>258.38003620000001</v>
      </c>
      <c r="G1664">
        <f t="shared" si="25"/>
        <v>310.82674871999996</v>
      </c>
    </row>
    <row r="1665" spans="1:7" x14ac:dyDescent="0.2">
      <c r="A1665" t="s">
        <v>1562</v>
      </c>
      <c r="B1665">
        <v>356.99368459999999</v>
      </c>
      <c r="C1665">
        <v>199.44187819999999</v>
      </c>
      <c r="D1665">
        <v>233.9449176</v>
      </c>
      <c r="E1665">
        <v>368.12102490000001</v>
      </c>
      <c r="F1665">
        <v>392.16198650000001</v>
      </c>
      <c r="G1665">
        <f t="shared" si="25"/>
        <v>310.13269836000001</v>
      </c>
    </row>
    <row r="1666" spans="1:7" x14ac:dyDescent="0.2">
      <c r="A1666" t="s">
        <v>2838</v>
      </c>
      <c r="B1666">
        <v>288.24296399999997</v>
      </c>
      <c r="C1666">
        <v>233.65035810000001</v>
      </c>
      <c r="D1666">
        <v>276.22946510000003</v>
      </c>
      <c r="E1666">
        <v>374.3856705</v>
      </c>
      <c r="F1666">
        <v>377.83624079999998</v>
      </c>
      <c r="G1666">
        <f t="shared" si="25"/>
        <v>310.06893969999999</v>
      </c>
    </row>
    <row r="1667" spans="1:7" x14ac:dyDescent="0.2">
      <c r="A1667" t="s">
        <v>3161</v>
      </c>
      <c r="B1667">
        <v>283.05301109999999</v>
      </c>
      <c r="C1667">
        <v>293.14537439999998</v>
      </c>
      <c r="D1667">
        <v>231.81805030000001</v>
      </c>
      <c r="E1667">
        <v>398.43012850000002</v>
      </c>
      <c r="F1667">
        <v>343.75836170000002</v>
      </c>
      <c r="G1667">
        <f t="shared" si="25"/>
        <v>310.04098519999997</v>
      </c>
    </row>
    <row r="1668" spans="1:7" x14ac:dyDescent="0.2">
      <c r="A1668" t="s">
        <v>796</v>
      </c>
      <c r="B1668">
        <v>397.21839089999997</v>
      </c>
      <c r="C1668">
        <v>271.86871350000001</v>
      </c>
      <c r="D1668">
        <v>324.95491759999999</v>
      </c>
      <c r="E1668">
        <v>285.18111470000002</v>
      </c>
      <c r="F1668">
        <v>270.4706286</v>
      </c>
      <c r="G1668">
        <f t="shared" ref="G1668:G1731" si="26">AVERAGE(B1668:F1668)</f>
        <v>309.93875306000007</v>
      </c>
    </row>
    <row r="1669" spans="1:7" x14ac:dyDescent="0.2">
      <c r="A1669" t="s">
        <v>4481</v>
      </c>
      <c r="B1669">
        <v>346.29700709999997</v>
      </c>
      <c r="C1669">
        <v>313.75530379999998</v>
      </c>
      <c r="D1669">
        <v>265.43770330000001</v>
      </c>
      <c r="E1669">
        <v>289.53610259999999</v>
      </c>
      <c r="F1669">
        <v>333.68924520000002</v>
      </c>
      <c r="G1669">
        <f t="shared" si="26"/>
        <v>309.74307239999996</v>
      </c>
    </row>
    <row r="1670" spans="1:7" x14ac:dyDescent="0.2">
      <c r="A1670" t="s">
        <v>2665</v>
      </c>
      <c r="B1670">
        <v>277.36775870000002</v>
      </c>
      <c r="C1670">
        <v>343.28678989999997</v>
      </c>
      <c r="D1670">
        <v>301.6336015</v>
      </c>
      <c r="E1670">
        <v>338.10158139999999</v>
      </c>
      <c r="F1670">
        <v>286.5830259</v>
      </c>
      <c r="G1670">
        <f t="shared" si="26"/>
        <v>309.39455147999996</v>
      </c>
    </row>
    <row r="1671" spans="1:7" x14ac:dyDescent="0.2">
      <c r="A1671" t="s">
        <v>5781</v>
      </c>
      <c r="B1671">
        <v>381.10190269999998</v>
      </c>
      <c r="C1671">
        <v>349.21525589999999</v>
      </c>
      <c r="D1671">
        <v>279.01191</v>
      </c>
      <c r="E1671">
        <v>253.34221550000001</v>
      </c>
      <c r="F1671">
        <v>284.15340680000003</v>
      </c>
      <c r="G1671">
        <f t="shared" si="26"/>
        <v>309.36493818000002</v>
      </c>
    </row>
    <row r="1672" spans="1:7" x14ac:dyDescent="0.2">
      <c r="A1672" t="s">
        <v>3756</v>
      </c>
      <c r="B1672">
        <v>264.334048</v>
      </c>
      <c r="C1672">
        <v>296.93201620000002</v>
      </c>
      <c r="D1672">
        <v>186.56098589999999</v>
      </c>
      <c r="E1672">
        <v>411.44906800000001</v>
      </c>
      <c r="F1672">
        <v>387.2809522</v>
      </c>
      <c r="G1672">
        <f t="shared" si="26"/>
        <v>309.31141406</v>
      </c>
    </row>
    <row r="1673" spans="1:7" x14ac:dyDescent="0.2">
      <c r="A1673" t="s">
        <v>421</v>
      </c>
      <c r="B1673">
        <v>295.22104200000001</v>
      </c>
      <c r="C1673">
        <v>359.01990610000001</v>
      </c>
      <c r="D1673">
        <v>300.8402299</v>
      </c>
      <c r="E1673">
        <v>293.45230889999999</v>
      </c>
      <c r="F1673">
        <v>297.74829690000001</v>
      </c>
      <c r="G1673">
        <f t="shared" si="26"/>
        <v>309.25635675999996</v>
      </c>
    </row>
    <row r="1674" spans="1:7" x14ac:dyDescent="0.2">
      <c r="A1674" t="s">
        <v>2779</v>
      </c>
      <c r="B1674">
        <v>305.89603469999997</v>
      </c>
      <c r="C1674">
        <v>316.62110680000001</v>
      </c>
      <c r="D1674">
        <v>284.1180177</v>
      </c>
      <c r="E1674">
        <v>314.84707750000001</v>
      </c>
      <c r="F1674">
        <v>324.52527070000002</v>
      </c>
      <c r="G1674">
        <f t="shared" si="26"/>
        <v>309.20150147999999</v>
      </c>
    </row>
    <row r="1675" spans="1:7" x14ac:dyDescent="0.2">
      <c r="A1675" t="s">
        <v>4117</v>
      </c>
      <c r="B1675">
        <v>263.07831709999999</v>
      </c>
      <c r="C1675">
        <v>339.2385061</v>
      </c>
      <c r="D1675">
        <v>237.55456430000001</v>
      </c>
      <c r="E1675">
        <v>418.70877999999999</v>
      </c>
      <c r="F1675">
        <v>287.36250949999999</v>
      </c>
      <c r="G1675">
        <f t="shared" si="26"/>
        <v>309.18853539999998</v>
      </c>
    </row>
    <row r="1676" spans="1:7" x14ac:dyDescent="0.2">
      <c r="A1676" t="s">
        <v>4693</v>
      </c>
      <c r="B1676">
        <v>324.58217739999998</v>
      </c>
      <c r="C1676">
        <v>364.42098809999999</v>
      </c>
      <c r="D1676">
        <v>308.97225520000001</v>
      </c>
      <c r="E1676">
        <v>256.2554141</v>
      </c>
      <c r="F1676">
        <v>290.73020530000002</v>
      </c>
      <c r="G1676">
        <f t="shared" si="26"/>
        <v>308.99220802000002</v>
      </c>
    </row>
    <row r="1677" spans="1:7" x14ac:dyDescent="0.2">
      <c r="A1677" t="s">
        <v>1747</v>
      </c>
      <c r="B1677">
        <v>275.1640395</v>
      </c>
      <c r="C1677">
        <v>406.80472259999999</v>
      </c>
      <c r="D1677">
        <v>270.700851</v>
      </c>
      <c r="E1677">
        <v>292.73636929999998</v>
      </c>
      <c r="F1677">
        <v>299.24456609999999</v>
      </c>
      <c r="G1677">
        <f t="shared" si="26"/>
        <v>308.9301097</v>
      </c>
    </row>
    <row r="1678" spans="1:7" x14ac:dyDescent="0.2">
      <c r="A1678" t="s">
        <v>998</v>
      </c>
      <c r="B1678">
        <v>210.54319179999999</v>
      </c>
      <c r="C1678">
        <v>299.39138630000002</v>
      </c>
      <c r="D1678">
        <v>318.18445170000001</v>
      </c>
      <c r="E1678">
        <v>403.67806300000001</v>
      </c>
      <c r="F1678">
        <v>312.51333549999998</v>
      </c>
      <c r="G1678">
        <f t="shared" si="26"/>
        <v>308.86208565999999</v>
      </c>
    </row>
    <row r="1679" spans="1:7" x14ac:dyDescent="0.2">
      <c r="A1679" t="s">
        <v>2713</v>
      </c>
      <c r="B1679">
        <v>319.22239990000003</v>
      </c>
      <c r="C1679">
        <v>323.06053279999998</v>
      </c>
      <c r="D1679">
        <v>280.00322039999998</v>
      </c>
      <c r="E1679">
        <v>290.46128759999999</v>
      </c>
      <c r="F1679">
        <v>331.0511257</v>
      </c>
      <c r="G1679">
        <f t="shared" si="26"/>
        <v>308.75971328000003</v>
      </c>
    </row>
    <row r="1680" spans="1:7" x14ac:dyDescent="0.2">
      <c r="A1680" t="s">
        <v>6525</v>
      </c>
      <c r="B1680">
        <v>384.46832760000001</v>
      </c>
      <c r="C1680">
        <v>298.68678139999997</v>
      </c>
      <c r="D1680">
        <v>277.2504917</v>
      </c>
      <c r="E1680">
        <v>282.46226350000001</v>
      </c>
      <c r="F1680">
        <v>300.04427709999999</v>
      </c>
      <c r="G1680">
        <f t="shared" si="26"/>
        <v>308.58242826000003</v>
      </c>
    </row>
    <row r="1681" spans="1:7" x14ac:dyDescent="0.2">
      <c r="A1681" t="s">
        <v>1284</v>
      </c>
      <c r="B1681">
        <v>397.09918640000001</v>
      </c>
      <c r="C1681">
        <v>285.18752280000001</v>
      </c>
      <c r="D1681">
        <v>314.69305259999999</v>
      </c>
      <c r="E1681">
        <v>284.58531169999998</v>
      </c>
      <c r="F1681">
        <v>258.88960880000002</v>
      </c>
      <c r="G1681">
        <f t="shared" si="26"/>
        <v>308.09093646000002</v>
      </c>
    </row>
    <row r="1682" spans="1:7" x14ac:dyDescent="0.2">
      <c r="A1682" t="s">
        <v>6528</v>
      </c>
      <c r="B1682">
        <v>293.31609739999999</v>
      </c>
      <c r="C1682">
        <v>357.9471332</v>
      </c>
      <c r="D1682">
        <v>301.93603710000002</v>
      </c>
      <c r="E1682">
        <v>277.55923189999999</v>
      </c>
      <c r="F1682">
        <v>308.7161079</v>
      </c>
      <c r="G1682">
        <f t="shared" si="26"/>
        <v>307.89492150000001</v>
      </c>
    </row>
    <row r="1683" spans="1:7" x14ac:dyDescent="0.2">
      <c r="A1683" t="s">
        <v>1889</v>
      </c>
      <c r="B1683">
        <v>312.49080989999999</v>
      </c>
      <c r="C1683">
        <v>310.29805870000001</v>
      </c>
      <c r="D1683">
        <v>297.31542309999998</v>
      </c>
      <c r="E1683">
        <v>300.45263549999999</v>
      </c>
      <c r="F1683">
        <v>311.17511730000001</v>
      </c>
      <c r="G1683">
        <f t="shared" si="26"/>
        <v>306.34640890000003</v>
      </c>
    </row>
    <row r="1684" spans="1:7" x14ac:dyDescent="0.2">
      <c r="A1684" t="s">
        <v>3689</v>
      </c>
      <c r="B1684">
        <v>369.40287790000002</v>
      </c>
      <c r="C1684">
        <v>372.55368729999998</v>
      </c>
      <c r="D1684">
        <v>313.73011009999999</v>
      </c>
      <c r="E1684">
        <v>257.84519540000002</v>
      </c>
      <c r="F1684">
        <v>215.5704494</v>
      </c>
      <c r="G1684">
        <f t="shared" si="26"/>
        <v>305.82046401999997</v>
      </c>
    </row>
    <row r="1685" spans="1:7" x14ac:dyDescent="0.2">
      <c r="A1685" t="s">
        <v>2188</v>
      </c>
      <c r="B1685">
        <v>319.56596459999997</v>
      </c>
      <c r="C1685">
        <v>317.94234069999999</v>
      </c>
      <c r="D1685">
        <v>264.92051889999999</v>
      </c>
      <c r="E1685">
        <v>321.66906080000001</v>
      </c>
      <c r="F1685">
        <v>303.84914880000002</v>
      </c>
      <c r="G1685">
        <f t="shared" si="26"/>
        <v>305.58940676000003</v>
      </c>
    </row>
    <row r="1686" spans="1:7" x14ac:dyDescent="0.2">
      <c r="A1686" t="s">
        <v>1990</v>
      </c>
      <c r="B1686">
        <v>294.37691230000001</v>
      </c>
      <c r="C1686">
        <v>344.40572650000001</v>
      </c>
      <c r="D1686">
        <v>254.13183459999999</v>
      </c>
      <c r="E1686">
        <v>244.5679337</v>
      </c>
      <c r="F1686">
        <v>389.89006490000003</v>
      </c>
      <c r="G1686">
        <f t="shared" si="26"/>
        <v>305.47449440000003</v>
      </c>
    </row>
    <row r="1687" spans="1:7" x14ac:dyDescent="0.2">
      <c r="A1687" t="s">
        <v>3782</v>
      </c>
      <c r="B1687">
        <v>293.57521530000002</v>
      </c>
      <c r="C1687">
        <v>343.9570329</v>
      </c>
      <c r="D1687">
        <v>281.17307479999999</v>
      </c>
      <c r="E1687">
        <v>292.42615089999998</v>
      </c>
      <c r="F1687">
        <v>314.53799099999998</v>
      </c>
      <c r="G1687">
        <f t="shared" si="26"/>
        <v>305.13389297999998</v>
      </c>
    </row>
    <row r="1688" spans="1:7" x14ac:dyDescent="0.2">
      <c r="A1688" t="s">
        <v>5622</v>
      </c>
      <c r="B1688">
        <v>311.29146889999998</v>
      </c>
      <c r="C1688">
        <v>325.95563800000002</v>
      </c>
      <c r="D1688">
        <v>319.511143</v>
      </c>
      <c r="E1688">
        <v>274.28184370000002</v>
      </c>
      <c r="F1688">
        <v>294.5986322</v>
      </c>
      <c r="G1688">
        <f t="shared" si="26"/>
        <v>305.12774516000002</v>
      </c>
    </row>
    <row r="1689" spans="1:7" x14ac:dyDescent="0.2">
      <c r="A1689" t="s">
        <v>3376</v>
      </c>
      <c r="B1689">
        <v>297.36533960000003</v>
      </c>
      <c r="C1689">
        <v>318.2655628</v>
      </c>
      <c r="D1689">
        <v>296.2628388</v>
      </c>
      <c r="E1689">
        <v>312.47174089999999</v>
      </c>
      <c r="F1689">
        <v>300.9656415</v>
      </c>
      <c r="G1689">
        <f t="shared" si="26"/>
        <v>305.06622471999998</v>
      </c>
    </row>
    <row r="1690" spans="1:7" x14ac:dyDescent="0.2">
      <c r="A1690" t="s">
        <v>4142</v>
      </c>
      <c r="B1690">
        <v>280.60611899999998</v>
      </c>
      <c r="C1690">
        <v>314.11549280000003</v>
      </c>
      <c r="D1690">
        <v>295.96885900000001</v>
      </c>
      <c r="E1690">
        <v>321.78840810000003</v>
      </c>
      <c r="F1690">
        <v>312.72878489999999</v>
      </c>
      <c r="G1690">
        <f t="shared" si="26"/>
        <v>305.04153276</v>
      </c>
    </row>
    <row r="1691" spans="1:7" x14ac:dyDescent="0.2">
      <c r="A1691" t="s">
        <v>4497</v>
      </c>
      <c r="B1691">
        <v>273.87500240000003</v>
      </c>
      <c r="C1691">
        <v>195.15885850000001</v>
      </c>
      <c r="D1691">
        <v>311.08339760000001</v>
      </c>
      <c r="E1691">
        <v>393.80069090000001</v>
      </c>
      <c r="F1691">
        <v>350.03009960000003</v>
      </c>
      <c r="G1691">
        <f t="shared" si="26"/>
        <v>304.78960979999999</v>
      </c>
    </row>
    <row r="1692" spans="1:7" x14ac:dyDescent="0.2">
      <c r="A1692" t="s">
        <v>1669</v>
      </c>
      <c r="B1692">
        <v>324.05737549999998</v>
      </c>
      <c r="C1692">
        <v>297.42749470000001</v>
      </c>
      <c r="D1692">
        <v>317.90955960000002</v>
      </c>
      <c r="E1692">
        <v>313.13337300000001</v>
      </c>
      <c r="F1692">
        <v>270.9143603</v>
      </c>
      <c r="G1692">
        <f t="shared" si="26"/>
        <v>304.68843261999996</v>
      </c>
    </row>
    <row r="1693" spans="1:7" x14ac:dyDescent="0.2">
      <c r="A1693" t="s">
        <v>2748</v>
      </c>
      <c r="B1693">
        <v>309.05817519999999</v>
      </c>
      <c r="C1693">
        <v>314.12525040000003</v>
      </c>
      <c r="D1693">
        <v>280.49837330000003</v>
      </c>
      <c r="E1693">
        <v>323.3485177</v>
      </c>
      <c r="F1693">
        <v>295.95182560000001</v>
      </c>
      <c r="G1693">
        <f t="shared" si="26"/>
        <v>304.59642844000001</v>
      </c>
    </row>
    <row r="1694" spans="1:7" x14ac:dyDescent="0.2">
      <c r="A1694" t="s">
        <v>1644</v>
      </c>
      <c r="B1694">
        <v>394.66264319999999</v>
      </c>
      <c r="C1694">
        <v>306.33245199999999</v>
      </c>
      <c r="D1694">
        <v>267.39943419999997</v>
      </c>
      <c r="E1694">
        <v>261.81389560000002</v>
      </c>
      <c r="F1694">
        <v>287.38547579999999</v>
      </c>
      <c r="G1694">
        <f t="shared" si="26"/>
        <v>303.51878015999995</v>
      </c>
    </row>
    <row r="1695" spans="1:7" x14ac:dyDescent="0.2">
      <c r="A1695" t="s">
        <v>2175</v>
      </c>
      <c r="B1695">
        <v>269.87622720000002</v>
      </c>
      <c r="C1695">
        <v>315.8458215</v>
      </c>
      <c r="D1695">
        <v>286.51342069999998</v>
      </c>
      <c r="E1695">
        <v>265.05493890000002</v>
      </c>
      <c r="F1695">
        <v>373.8227114</v>
      </c>
      <c r="G1695">
        <f t="shared" si="26"/>
        <v>302.22262394000001</v>
      </c>
    </row>
    <row r="1696" spans="1:7" x14ac:dyDescent="0.2">
      <c r="A1696" t="s">
        <v>1439</v>
      </c>
      <c r="B1696">
        <v>288.88036740000001</v>
      </c>
      <c r="C1696">
        <v>316.6328924</v>
      </c>
      <c r="D1696">
        <v>292.4097175</v>
      </c>
      <c r="E1696">
        <v>303.12765469999999</v>
      </c>
      <c r="F1696">
        <v>308.5309676</v>
      </c>
      <c r="G1696">
        <f t="shared" si="26"/>
        <v>301.91631991999998</v>
      </c>
    </row>
    <row r="1697" spans="1:7" x14ac:dyDescent="0.2">
      <c r="A1697" t="s">
        <v>1362</v>
      </c>
      <c r="B1697">
        <v>327.86937260000002</v>
      </c>
      <c r="C1697">
        <v>349.58888830000001</v>
      </c>
      <c r="D1697">
        <v>283.15638150000001</v>
      </c>
      <c r="E1697">
        <v>260.23142200000001</v>
      </c>
      <c r="F1697">
        <v>288.21025509999998</v>
      </c>
      <c r="G1697">
        <f t="shared" si="26"/>
        <v>301.81126390000003</v>
      </c>
    </row>
    <row r="1698" spans="1:7" x14ac:dyDescent="0.2">
      <c r="A1698" t="s">
        <v>3109</v>
      </c>
      <c r="B1698">
        <v>420.43526229999998</v>
      </c>
      <c r="C1698">
        <v>346.2665202</v>
      </c>
      <c r="D1698">
        <v>147.6545998</v>
      </c>
      <c r="E1698">
        <v>268.26605480000001</v>
      </c>
      <c r="F1698">
        <v>326.29268589999998</v>
      </c>
      <c r="G1698">
        <f t="shared" si="26"/>
        <v>301.78302459999998</v>
      </c>
    </row>
    <row r="1699" spans="1:7" x14ac:dyDescent="0.2">
      <c r="A1699" t="s">
        <v>5382</v>
      </c>
      <c r="B1699">
        <v>249.39548250000001</v>
      </c>
      <c r="C1699">
        <v>361.1159389</v>
      </c>
      <c r="D1699">
        <v>416.37533380000002</v>
      </c>
      <c r="E1699">
        <v>184.9187925</v>
      </c>
      <c r="F1699">
        <v>292.5082577</v>
      </c>
      <c r="G1699">
        <f t="shared" si="26"/>
        <v>300.86276108000004</v>
      </c>
    </row>
    <row r="1700" spans="1:7" x14ac:dyDescent="0.2">
      <c r="A1700" t="s">
        <v>6530</v>
      </c>
      <c r="B1700">
        <v>337.83178600000002</v>
      </c>
      <c r="C1700">
        <v>358.72181879999999</v>
      </c>
      <c r="D1700">
        <v>316.38464440000001</v>
      </c>
      <c r="E1700">
        <v>252.37070120000001</v>
      </c>
      <c r="F1700">
        <v>237.1485931</v>
      </c>
      <c r="G1700">
        <f t="shared" si="26"/>
        <v>300.4915087</v>
      </c>
    </row>
    <row r="1701" spans="1:7" x14ac:dyDescent="0.2">
      <c r="A1701" t="s">
        <v>1586</v>
      </c>
      <c r="B1701">
        <v>324.10250630000002</v>
      </c>
      <c r="C1701">
        <v>315.34010999999998</v>
      </c>
      <c r="D1701">
        <v>295.31700519999998</v>
      </c>
      <c r="E1701">
        <v>287.23755749999998</v>
      </c>
      <c r="F1701">
        <v>278.68939949999998</v>
      </c>
      <c r="G1701">
        <f t="shared" si="26"/>
        <v>300.13731569999999</v>
      </c>
    </row>
    <row r="1702" spans="1:7" x14ac:dyDescent="0.2">
      <c r="A1702" t="s">
        <v>1378</v>
      </c>
      <c r="B1702">
        <v>244.70696609999999</v>
      </c>
      <c r="C1702">
        <v>264.24469040000002</v>
      </c>
      <c r="D1702">
        <v>346.33244919999999</v>
      </c>
      <c r="E1702">
        <v>321.77971050000002</v>
      </c>
      <c r="F1702">
        <v>323.06180940000002</v>
      </c>
      <c r="G1702">
        <f t="shared" si="26"/>
        <v>300.02512512000004</v>
      </c>
    </row>
    <row r="1703" spans="1:7" x14ac:dyDescent="0.2">
      <c r="A1703" t="s">
        <v>1348</v>
      </c>
      <c r="B1703">
        <v>355.52835169999997</v>
      </c>
      <c r="C1703">
        <v>359.315493</v>
      </c>
      <c r="D1703">
        <v>291.65585750000002</v>
      </c>
      <c r="E1703">
        <v>243.9972611</v>
      </c>
      <c r="F1703">
        <v>248.33930179999999</v>
      </c>
      <c r="G1703">
        <f t="shared" si="26"/>
        <v>299.76725302</v>
      </c>
    </row>
    <row r="1704" spans="1:7" x14ac:dyDescent="0.2">
      <c r="A1704" t="s">
        <v>1057</v>
      </c>
      <c r="B1704">
        <v>306.1808886</v>
      </c>
      <c r="C1704">
        <v>301.6937949</v>
      </c>
      <c r="D1704">
        <v>262.27954039999997</v>
      </c>
      <c r="E1704">
        <v>259.01263590000002</v>
      </c>
      <c r="F1704">
        <v>369.48484200000001</v>
      </c>
      <c r="G1704">
        <f t="shared" si="26"/>
        <v>299.73034036000001</v>
      </c>
    </row>
    <row r="1705" spans="1:7" x14ac:dyDescent="0.2">
      <c r="A1705" t="s">
        <v>5625</v>
      </c>
      <c r="B1705">
        <v>336.48027130000003</v>
      </c>
      <c r="C1705">
        <v>272.37091759999998</v>
      </c>
      <c r="D1705">
        <v>232.92189160000001</v>
      </c>
      <c r="E1705">
        <v>326.95698979999997</v>
      </c>
      <c r="F1705">
        <v>329.76209210000002</v>
      </c>
      <c r="G1705">
        <f t="shared" si="26"/>
        <v>299.69843248000001</v>
      </c>
    </row>
    <row r="1706" spans="1:7" x14ac:dyDescent="0.2">
      <c r="A1706" t="s">
        <v>2878</v>
      </c>
      <c r="B1706">
        <v>277.46515679999999</v>
      </c>
      <c r="C1706">
        <v>372.42590430000001</v>
      </c>
      <c r="D1706">
        <v>198.423134</v>
      </c>
      <c r="E1706">
        <v>334.97233569999997</v>
      </c>
      <c r="F1706">
        <v>313.7445634</v>
      </c>
      <c r="G1706">
        <f t="shared" si="26"/>
        <v>299.40621884000001</v>
      </c>
    </row>
    <row r="1707" spans="1:7" x14ac:dyDescent="0.2">
      <c r="A1707" t="s">
        <v>3097</v>
      </c>
      <c r="B1707">
        <v>413.13152079999998</v>
      </c>
      <c r="C1707">
        <v>232.69979459999999</v>
      </c>
      <c r="D1707">
        <v>226.55993240000001</v>
      </c>
      <c r="E1707">
        <v>295.6014371</v>
      </c>
      <c r="F1707">
        <v>328.65582569999998</v>
      </c>
      <c r="G1707">
        <f t="shared" si="26"/>
        <v>299.32970211999998</v>
      </c>
    </row>
    <row r="1708" spans="1:7" x14ac:dyDescent="0.2">
      <c r="A1708" t="s">
        <v>4790</v>
      </c>
      <c r="B1708">
        <v>505.17864229999998</v>
      </c>
      <c r="C1708">
        <v>214.68501839999999</v>
      </c>
      <c r="D1708">
        <v>150.82526949999999</v>
      </c>
      <c r="E1708">
        <v>384.16134090000003</v>
      </c>
      <c r="F1708">
        <v>241.72874530000001</v>
      </c>
      <c r="G1708">
        <f t="shared" si="26"/>
        <v>299.31580328000001</v>
      </c>
    </row>
    <row r="1709" spans="1:7" x14ac:dyDescent="0.2">
      <c r="A1709" t="s">
        <v>2180</v>
      </c>
      <c r="B1709">
        <v>346.36491519999998</v>
      </c>
      <c r="C1709">
        <v>326.06026459999998</v>
      </c>
      <c r="D1709">
        <v>206.94056470000001</v>
      </c>
      <c r="E1709">
        <v>351.13789880000002</v>
      </c>
      <c r="F1709">
        <v>265.09658519999999</v>
      </c>
      <c r="G1709">
        <f t="shared" si="26"/>
        <v>299.12004569999999</v>
      </c>
    </row>
    <row r="1710" spans="1:7" x14ac:dyDescent="0.2">
      <c r="A1710" t="s">
        <v>2600</v>
      </c>
      <c r="B1710">
        <v>336.57783879999999</v>
      </c>
      <c r="C1710">
        <v>300.67135150000001</v>
      </c>
      <c r="D1710">
        <v>236.64614080000001</v>
      </c>
      <c r="E1710">
        <v>301.12028049999998</v>
      </c>
      <c r="F1710">
        <v>319.97039690000003</v>
      </c>
      <c r="G1710">
        <f t="shared" si="26"/>
        <v>298.99720170000001</v>
      </c>
    </row>
    <row r="1711" spans="1:7" x14ac:dyDescent="0.2">
      <c r="A1711" t="s">
        <v>5263</v>
      </c>
      <c r="B1711">
        <v>420.67048540000002</v>
      </c>
      <c r="C1711">
        <v>150.22041809999999</v>
      </c>
      <c r="D1711">
        <v>278.82290940000001</v>
      </c>
      <c r="E1711">
        <v>226.34067339999999</v>
      </c>
      <c r="F1711">
        <v>417.13897320000001</v>
      </c>
      <c r="G1711">
        <f t="shared" si="26"/>
        <v>298.63869190000003</v>
      </c>
    </row>
    <row r="1712" spans="1:7" x14ac:dyDescent="0.2">
      <c r="A1712" t="s">
        <v>5381</v>
      </c>
      <c r="B1712">
        <v>323.39272369999998</v>
      </c>
      <c r="C1712">
        <v>262.4979318</v>
      </c>
      <c r="D1712">
        <v>319.95078919999997</v>
      </c>
      <c r="E1712">
        <v>320.1049501</v>
      </c>
      <c r="F1712">
        <v>266.9911955</v>
      </c>
      <c r="G1712">
        <f t="shared" si="26"/>
        <v>298.58751805999998</v>
      </c>
    </row>
    <row r="1713" spans="1:7" x14ac:dyDescent="0.2">
      <c r="A1713" t="s">
        <v>3378</v>
      </c>
      <c r="B1713">
        <v>231.21032439999999</v>
      </c>
      <c r="C1713">
        <v>283.39428609999999</v>
      </c>
      <c r="D1713">
        <v>319.05157279999997</v>
      </c>
      <c r="E1713">
        <v>321.49428849999998</v>
      </c>
      <c r="F1713">
        <v>337.60540550000002</v>
      </c>
      <c r="G1713">
        <f t="shared" si="26"/>
        <v>298.55117546000002</v>
      </c>
    </row>
    <row r="1714" spans="1:7" x14ac:dyDescent="0.2">
      <c r="A1714" t="s">
        <v>2461</v>
      </c>
      <c r="B1714">
        <v>274.27643469999998</v>
      </c>
      <c r="C1714">
        <v>383.10079380000002</v>
      </c>
      <c r="D1714">
        <v>249.59178270000001</v>
      </c>
      <c r="E1714">
        <v>223.53192540000001</v>
      </c>
      <c r="F1714">
        <v>360.32780489999999</v>
      </c>
      <c r="G1714">
        <f t="shared" si="26"/>
        <v>298.16574830000002</v>
      </c>
    </row>
    <row r="1715" spans="1:7" x14ac:dyDescent="0.2">
      <c r="A1715" t="s">
        <v>1282</v>
      </c>
      <c r="B1715">
        <v>326.59499440000002</v>
      </c>
      <c r="C1715">
        <v>264.5555354</v>
      </c>
      <c r="D1715">
        <v>346.44477740000002</v>
      </c>
      <c r="E1715">
        <v>225.8779777</v>
      </c>
      <c r="F1715">
        <v>325.44123860000002</v>
      </c>
      <c r="G1715">
        <f t="shared" si="26"/>
        <v>297.78290470000002</v>
      </c>
    </row>
    <row r="1716" spans="1:7" x14ac:dyDescent="0.2">
      <c r="A1716" t="s">
        <v>3007</v>
      </c>
      <c r="B1716">
        <v>299.67581280000002</v>
      </c>
      <c r="C1716">
        <v>293.6571242</v>
      </c>
      <c r="D1716">
        <v>229.16562819999999</v>
      </c>
      <c r="E1716">
        <v>353.8296082</v>
      </c>
      <c r="F1716">
        <v>312.01088809999999</v>
      </c>
      <c r="G1716">
        <f t="shared" si="26"/>
        <v>297.66781229999998</v>
      </c>
    </row>
    <row r="1717" spans="1:7" x14ac:dyDescent="0.2">
      <c r="A1717" t="s">
        <v>1541</v>
      </c>
      <c r="B1717">
        <v>279.99988639999998</v>
      </c>
      <c r="C1717">
        <v>272.49323279999999</v>
      </c>
      <c r="D1717">
        <v>347.55173719999999</v>
      </c>
      <c r="E1717">
        <v>251.420264</v>
      </c>
      <c r="F1717">
        <v>336.86348370000002</v>
      </c>
      <c r="G1717">
        <f t="shared" si="26"/>
        <v>297.66572081999999</v>
      </c>
    </row>
    <row r="1718" spans="1:7" x14ac:dyDescent="0.2">
      <c r="A1718" t="s">
        <v>6533</v>
      </c>
      <c r="B1718">
        <v>251.1065112</v>
      </c>
      <c r="C1718">
        <v>284.1266344</v>
      </c>
      <c r="D1718">
        <v>327.83744080000002</v>
      </c>
      <c r="E1718">
        <v>355.26460850000001</v>
      </c>
      <c r="F1718">
        <v>266.98691380000002</v>
      </c>
      <c r="G1718">
        <f t="shared" si="26"/>
        <v>297.06442173999994</v>
      </c>
    </row>
    <row r="1719" spans="1:7" x14ac:dyDescent="0.2">
      <c r="A1719" t="s">
        <v>2940</v>
      </c>
      <c r="B1719">
        <v>266.36412369999999</v>
      </c>
      <c r="C1719">
        <v>313.54067529999998</v>
      </c>
      <c r="D1719">
        <v>291.03649680000001</v>
      </c>
      <c r="E1719">
        <v>301.57067910000001</v>
      </c>
      <c r="F1719">
        <v>310.5252534</v>
      </c>
      <c r="G1719">
        <f t="shared" si="26"/>
        <v>296.60744566000005</v>
      </c>
    </row>
    <row r="1720" spans="1:7" x14ac:dyDescent="0.2">
      <c r="A1720" t="s">
        <v>4380</v>
      </c>
      <c r="B1720">
        <v>396.658051</v>
      </c>
      <c r="C1720">
        <v>274.35868679999999</v>
      </c>
      <c r="D1720">
        <v>176.2528599</v>
      </c>
      <c r="E1720">
        <v>312.3241476</v>
      </c>
      <c r="F1720">
        <v>323.2356686</v>
      </c>
      <c r="G1720">
        <f t="shared" si="26"/>
        <v>296.56588277999998</v>
      </c>
    </row>
    <row r="1721" spans="1:7" x14ac:dyDescent="0.2">
      <c r="A1721" t="s">
        <v>6534</v>
      </c>
      <c r="B1721">
        <v>293.39322370000002</v>
      </c>
      <c r="C1721">
        <v>369.1813909</v>
      </c>
      <c r="D1721">
        <v>364.08513820000002</v>
      </c>
      <c r="E1721">
        <v>250.8705587</v>
      </c>
      <c r="F1721">
        <v>205.1973663</v>
      </c>
      <c r="G1721">
        <f t="shared" si="26"/>
        <v>296.54553556000002</v>
      </c>
    </row>
    <row r="1722" spans="1:7" x14ac:dyDescent="0.2">
      <c r="A1722" t="s">
        <v>4287</v>
      </c>
      <c r="B1722">
        <v>274.51492719999999</v>
      </c>
      <c r="C1722">
        <v>367.07515760000001</v>
      </c>
      <c r="D1722">
        <v>223.8587239</v>
      </c>
      <c r="E1722">
        <v>352.61021699999998</v>
      </c>
      <c r="F1722">
        <v>263.2104205</v>
      </c>
      <c r="G1722">
        <f t="shared" si="26"/>
        <v>296.25388923999998</v>
      </c>
    </row>
    <row r="1723" spans="1:7" x14ac:dyDescent="0.2">
      <c r="A1723" t="s">
        <v>884</v>
      </c>
      <c r="B1723">
        <v>323.192813</v>
      </c>
      <c r="C1723">
        <v>222.7692806</v>
      </c>
      <c r="D1723">
        <v>280.24490530000003</v>
      </c>
      <c r="E1723">
        <v>319.34894359999998</v>
      </c>
      <c r="F1723">
        <v>333.76952449999999</v>
      </c>
      <c r="G1723">
        <f t="shared" si="26"/>
        <v>295.86509340000003</v>
      </c>
    </row>
    <row r="1724" spans="1:7" x14ac:dyDescent="0.2">
      <c r="A1724" t="s">
        <v>1529</v>
      </c>
      <c r="B1724">
        <v>289.17792839999998</v>
      </c>
      <c r="C1724">
        <v>322.65063020000002</v>
      </c>
      <c r="D1724">
        <v>315.45274110000003</v>
      </c>
      <c r="E1724">
        <v>293.07173060000002</v>
      </c>
      <c r="F1724">
        <v>257.61208010000001</v>
      </c>
      <c r="G1724">
        <f t="shared" si="26"/>
        <v>295.59302207999997</v>
      </c>
    </row>
    <row r="1725" spans="1:7" x14ac:dyDescent="0.2">
      <c r="A1725" t="s">
        <v>3899</v>
      </c>
      <c r="B1725">
        <v>279.41329569999999</v>
      </c>
      <c r="C1725">
        <v>314.86800579999999</v>
      </c>
      <c r="D1725">
        <v>300.68348400000002</v>
      </c>
      <c r="E1725">
        <v>292.42757499999999</v>
      </c>
      <c r="F1725">
        <v>288.12139880000001</v>
      </c>
      <c r="G1725">
        <f t="shared" si="26"/>
        <v>295.10275186000001</v>
      </c>
    </row>
    <row r="1726" spans="1:7" x14ac:dyDescent="0.2">
      <c r="A1726" t="s">
        <v>3275</v>
      </c>
      <c r="B1726">
        <v>272.98095760000001</v>
      </c>
      <c r="C1726">
        <v>581.66565790000004</v>
      </c>
      <c r="D1726">
        <v>220.5300522</v>
      </c>
      <c r="E1726">
        <v>215.3801406</v>
      </c>
      <c r="F1726">
        <v>184.84619380000001</v>
      </c>
      <c r="G1726">
        <f t="shared" si="26"/>
        <v>295.08060042</v>
      </c>
    </row>
    <row r="1727" spans="1:7" x14ac:dyDescent="0.2">
      <c r="A1727" t="s">
        <v>2603</v>
      </c>
      <c r="B1727">
        <v>320.49479539999999</v>
      </c>
      <c r="C1727">
        <v>283.6112837</v>
      </c>
      <c r="D1727">
        <v>322.96131380000003</v>
      </c>
      <c r="E1727">
        <v>219.46311040000001</v>
      </c>
      <c r="F1727">
        <v>328.61042609999998</v>
      </c>
      <c r="G1727">
        <f t="shared" si="26"/>
        <v>295.02818588000002</v>
      </c>
    </row>
    <row r="1728" spans="1:7" x14ac:dyDescent="0.2">
      <c r="A1728" t="s">
        <v>6537</v>
      </c>
      <c r="B1728">
        <v>271.35807249999999</v>
      </c>
      <c r="C1728">
        <v>343.43948769999997</v>
      </c>
      <c r="D1728">
        <v>194.8606178</v>
      </c>
      <c r="E1728">
        <v>343.29210999999998</v>
      </c>
      <c r="F1728">
        <v>320.73669569999998</v>
      </c>
      <c r="G1728">
        <f t="shared" si="26"/>
        <v>294.73739674000001</v>
      </c>
    </row>
    <row r="1729" spans="1:7" x14ac:dyDescent="0.2">
      <c r="A1729" t="s">
        <v>1524</v>
      </c>
      <c r="B1729">
        <v>331.05590100000001</v>
      </c>
      <c r="C1729">
        <v>336.15317870000001</v>
      </c>
      <c r="D1729">
        <v>282.60535170000003</v>
      </c>
      <c r="E1729">
        <v>221.14579560000001</v>
      </c>
      <c r="F1729">
        <v>302.6740021</v>
      </c>
      <c r="G1729">
        <f t="shared" si="26"/>
        <v>294.72684581999999</v>
      </c>
    </row>
    <row r="1730" spans="1:7" x14ac:dyDescent="0.2">
      <c r="A1730" t="s">
        <v>5203</v>
      </c>
      <c r="B1730">
        <v>250.0803086</v>
      </c>
      <c r="C1730">
        <v>379.1677919</v>
      </c>
      <c r="D1730">
        <v>361.45272879999999</v>
      </c>
      <c r="E1730">
        <v>218.49349470000001</v>
      </c>
      <c r="F1730">
        <v>263.5923871</v>
      </c>
      <c r="G1730">
        <f t="shared" si="26"/>
        <v>294.55734221999995</v>
      </c>
    </row>
    <row r="1731" spans="1:7" x14ac:dyDescent="0.2">
      <c r="A1731" t="s">
        <v>567</v>
      </c>
      <c r="B1731">
        <v>304.28099889999999</v>
      </c>
      <c r="C1731">
        <v>250.43564749999999</v>
      </c>
      <c r="D1731">
        <v>261.46553019999999</v>
      </c>
      <c r="E1731">
        <v>284.39853870000002</v>
      </c>
      <c r="F1731">
        <v>371.70787949999999</v>
      </c>
      <c r="G1731">
        <f t="shared" si="26"/>
        <v>294.45771896000002</v>
      </c>
    </row>
    <row r="1732" spans="1:7" x14ac:dyDescent="0.2">
      <c r="A1732" t="s">
        <v>4237</v>
      </c>
      <c r="B1732">
        <v>294.57690600000001</v>
      </c>
      <c r="C1732">
        <v>276.37227769999998</v>
      </c>
      <c r="D1732">
        <v>289.89597129999999</v>
      </c>
      <c r="E1732">
        <v>318.26745190000003</v>
      </c>
      <c r="F1732">
        <v>291.89686349999999</v>
      </c>
      <c r="G1732">
        <f t="shared" ref="G1732:G1795" si="27">AVERAGE(B1732:F1732)</f>
        <v>294.20189407999999</v>
      </c>
    </row>
    <row r="1733" spans="1:7" x14ac:dyDescent="0.2">
      <c r="A1733" t="s">
        <v>342</v>
      </c>
      <c r="B1733">
        <v>361.25927799999999</v>
      </c>
      <c r="C1733">
        <v>282.0742242</v>
      </c>
      <c r="D1733">
        <v>302.79718609999998</v>
      </c>
      <c r="E1733">
        <v>274.42208959999999</v>
      </c>
      <c r="F1733">
        <v>250.19013240000001</v>
      </c>
      <c r="G1733">
        <f t="shared" si="27"/>
        <v>294.14858205999997</v>
      </c>
    </row>
    <row r="1734" spans="1:7" x14ac:dyDescent="0.2">
      <c r="A1734" t="s">
        <v>4620</v>
      </c>
      <c r="B1734">
        <v>219.14545609999999</v>
      </c>
      <c r="C1734">
        <v>249.06028000000001</v>
      </c>
      <c r="D1734">
        <v>208.1912002</v>
      </c>
      <c r="E1734">
        <v>420.09304859999997</v>
      </c>
      <c r="F1734">
        <v>373.60911720000001</v>
      </c>
      <c r="G1734">
        <f t="shared" si="27"/>
        <v>294.01982041999997</v>
      </c>
    </row>
    <row r="1735" spans="1:7" x14ac:dyDescent="0.2">
      <c r="A1735" t="s">
        <v>3949</v>
      </c>
      <c r="B1735">
        <v>292.89973409999999</v>
      </c>
      <c r="C1735">
        <v>213.5304055</v>
      </c>
      <c r="D1735">
        <v>344.85754730000002</v>
      </c>
      <c r="E1735">
        <v>340.01371660000001</v>
      </c>
      <c r="F1735">
        <v>278.6155321</v>
      </c>
      <c r="G1735">
        <f t="shared" si="27"/>
        <v>293.98338711999997</v>
      </c>
    </row>
    <row r="1736" spans="1:7" x14ac:dyDescent="0.2">
      <c r="A1736" t="s">
        <v>1487</v>
      </c>
      <c r="B1736">
        <v>364.7340107</v>
      </c>
      <c r="C1736">
        <v>294.34066969999998</v>
      </c>
      <c r="D1736">
        <v>289.36539879999998</v>
      </c>
      <c r="E1736">
        <v>276.09612079999999</v>
      </c>
      <c r="F1736">
        <v>239.1595308</v>
      </c>
      <c r="G1736">
        <f t="shared" si="27"/>
        <v>292.73914616000002</v>
      </c>
    </row>
    <row r="1737" spans="1:7" x14ac:dyDescent="0.2">
      <c r="A1737" t="s">
        <v>3427</v>
      </c>
      <c r="B1737">
        <v>291.95245010000002</v>
      </c>
      <c r="C1737">
        <v>374.30598850000001</v>
      </c>
      <c r="D1737">
        <v>351.37805079999998</v>
      </c>
      <c r="E1737">
        <v>204.74715409999999</v>
      </c>
      <c r="F1737">
        <v>240.43140819999999</v>
      </c>
      <c r="G1737">
        <f t="shared" si="27"/>
        <v>292.56301034000001</v>
      </c>
    </row>
    <row r="1738" spans="1:7" x14ac:dyDescent="0.2">
      <c r="A1738" t="s">
        <v>6541</v>
      </c>
      <c r="B1738">
        <v>266.60817650000001</v>
      </c>
      <c r="C1738">
        <v>344.83549470000003</v>
      </c>
      <c r="D1738">
        <v>216.08299940000001</v>
      </c>
      <c r="E1738">
        <v>309.52712070000001</v>
      </c>
      <c r="F1738">
        <v>321.56200910000001</v>
      </c>
      <c r="G1738">
        <f t="shared" si="27"/>
        <v>291.72316008000001</v>
      </c>
    </row>
    <row r="1739" spans="1:7" x14ac:dyDescent="0.2">
      <c r="A1739" t="s">
        <v>2172</v>
      </c>
      <c r="B1739">
        <v>310.68378860000001</v>
      </c>
      <c r="C1739">
        <v>265.0023936</v>
      </c>
      <c r="D1739">
        <v>287.33496680000002</v>
      </c>
      <c r="E1739">
        <v>314.19047389999997</v>
      </c>
      <c r="F1739">
        <v>278.10754300000002</v>
      </c>
      <c r="G1739">
        <f t="shared" si="27"/>
        <v>291.06383318000002</v>
      </c>
    </row>
    <row r="1740" spans="1:7" x14ac:dyDescent="0.2">
      <c r="A1740" t="s">
        <v>2754</v>
      </c>
      <c r="B1740">
        <v>155.56784200000001</v>
      </c>
      <c r="C1740">
        <v>419.78993780000002</v>
      </c>
      <c r="D1740">
        <v>455.18544839999998</v>
      </c>
      <c r="E1740">
        <v>200.14826930000001</v>
      </c>
      <c r="F1740">
        <v>223.01471989999999</v>
      </c>
      <c r="G1740">
        <f t="shared" si="27"/>
        <v>290.74124347999998</v>
      </c>
    </row>
    <row r="1741" spans="1:7" x14ac:dyDescent="0.2">
      <c r="A1741" t="s">
        <v>2807</v>
      </c>
      <c r="B1741">
        <v>330.43197400000003</v>
      </c>
      <c r="C1741">
        <v>328.83922589999997</v>
      </c>
      <c r="D1741">
        <v>348.02784339999999</v>
      </c>
      <c r="E1741">
        <v>194.39216110000001</v>
      </c>
      <c r="F1741">
        <v>249.07061329999999</v>
      </c>
      <c r="G1741">
        <f t="shared" si="27"/>
        <v>290.15236354000001</v>
      </c>
    </row>
    <row r="1742" spans="1:7" x14ac:dyDescent="0.2">
      <c r="A1742" t="s">
        <v>2430</v>
      </c>
      <c r="B1742">
        <v>306.11889780000001</v>
      </c>
      <c r="C1742">
        <v>246.72647839999999</v>
      </c>
      <c r="D1742">
        <v>366.86720819999999</v>
      </c>
      <c r="E1742">
        <v>346.22062149999999</v>
      </c>
      <c r="F1742">
        <v>182.78652450000001</v>
      </c>
      <c r="G1742">
        <f t="shared" si="27"/>
        <v>289.74394608</v>
      </c>
    </row>
    <row r="1743" spans="1:7" x14ac:dyDescent="0.2">
      <c r="A1743" t="s">
        <v>2589</v>
      </c>
      <c r="B1743">
        <v>338.22781559999999</v>
      </c>
      <c r="C1743">
        <v>197.99791389999999</v>
      </c>
      <c r="D1743">
        <v>310.51133060000001</v>
      </c>
      <c r="E1743">
        <v>319.19564389999999</v>
      </c>
      <c r="F1743">
        <v>282.0815394</v>
      </c>
      <c r="G1743">
        <f t="shared" si="27"/>
        <v>289.60284867999997</v>
      </c>
    </row>
    <row r="1744" spans="1:7" x14ac:dyDescent="0.2">
      <c r="A1744" t="s">
        <v>2352</v>
      </c>
      <c r="B1744">
        <v>325.26945499999999</v>
      </c>
      <c r="C1744">
        <v>353.4636003</v>
      </c>
      <c r="D1744">
        <v>215.67353869999999</v>
      </c>
      <c r="E1744">
        <v>232.58261529999999</v>
      </c>
      <c r="F1744">
        <v>320.93419649999998</v>
      </c>
      <c r="G1744">
        <f t="shared" si="27"/>
        <v>289.58468115999995</v>
      </c>
    </row>
    <row r="1745" spans="1:7" x14ac:dyDescent="0.2">
      <c r="A1745" t="s">
        <v>6545</v>
      </c>
      <c r="B1745">
        <v>297.83186460000002</v>
      </c>
      <c r="C1745">
        <v>350.73428710000002</v>
      </c>
      <c r="D1745">
        <v>226.57293659999999</v>
      </c>
      <c r="E1745">
        <v>280.1778789</v>
      </c>
      <c r="F1745">
        <v>291.7088359</v>
      </c>
      <c r="G1745">
        <f t="shared" si="27"/>
        <v>289.40516062</v>
      </c>
    </row>
    <row r="1746" spans="1:7" x14ac:dyDescent="0.2">
      <c r="A1746" t="s">
        <v>6544</v>
      </c>
      <c r="B1746">
        <v>334.52291100000002</v>
      </c>
      <c r="C1746">
        <v>319.18288510000002</v>
      </c>
      <c r="D1746">
        <v>216.55632460000001</v>
      </c>
      <c r="E1746">
        <v>235.30999700000001</v>
      </c>
      <c r="F1746">
        <v>340.91419430000002</v>
      </c>
      <c r="G1746">
        <f t="shared" si="27"/>
        <v>289.29726240000002</v>
      </c>
    </row>
    <row r="1747" spans="1:7" x14ac:dyDescent="0.2">
      <c r="A1747" t="s">
        <v>960</v>
      </c>
      <c r="B1747">
        <v>340.40583179999999</v>
      </c>
      <c r="C1747">
        <v>278.1861973</v>
      </c>
      <c r="D1747">
        <v>309.47997429999998</v>
      </c>
      <c r="E1747">
        <v>315.9851974</v>
      </c>
      <c r="F1747">
        <v>201.92299929999999</v>
      </c>
      <c r="G1747">
        <f t="shared" si="27"/>
        <v>289.19604001999994</v>
      </c>
    </row>
    <row r="1748" spans="1:7" x14ac:dyDescent="0.2">
      <c r="A1748" t="s">
        <v>1746</v>
      </c>
      <c r="B1748">
        <v>241.4749204</v>
      </c>
      <c r="C1748">
        <v>293.30509369999999</v>
      </c>
      <c r="D1748">
        <v>273.94407050000001</v>
      </c>
      <c r="E1748">
        <v>318.53560279999999</v>
      </c>
      <c r="F1748">
        <v>318.22706119999998</v>
      </c>
      <c r="G1748">
        <f t="shared" si="27"/>
        <v>289.09734972000001</v>
      </c>
    </row>
    <row r="1749" spans="1:7" x14ac:dyDescent="0.2">
      <c r="A1749" t="s">
        <v>5523</v>
      </c>
      <c r="B1749">
        <v>361.30036660000002</v>
      </c>
      <c r="C1749">
        <v>286.88896099999999</v>
      </c>
      <c r="D1749">
        <v>260.01672660000003</v>
      </c>
      <c r="E1749">
        <v>287.85666190000001</v>
      </c>
      <c r="F1749">
        <v>246.87082280000001</v>
      </c>
      <c r="G1749">
        <f t="shared" si="27"/>
        <v>288.58670778000004</v>
      </c>
    </row>
    <row r="1750" spans="1:7" x14ac:dyDescent="0.2">
      <c r="A1750" t="s">
        <v>2509</v>
      </c>
      <c r="B1750">
        <v>326.38251409999998</v>
      </c>
      <c r="C1750">
        <v>220.8701121</v>
      </c>
      <c r="D1750">
        <v>290.14921029999999</v>
      </c>
      <c r="E1750">
        <v>274.63799139999998</v>
      </c>
      <c r="F1750">
        <v>330.17893290000001</v>
      </c>
      <c r="G1750">
        <f t="shared" si="27"/>
        <v>288.44375215999997</v>
      </c>
    </row>
    <row r="1751" spans="1:7" x14ac:dyDescent="0.2">
      <c r="A1751" t="s">
        <v>2179</v>
      </c>
      <c r="B1751">
        <v>289.97330620000002</v>
      </c>
      <c r="C1751">
        <v>274.43137480000001</v>
      </c>
      <c r="D1751">
        <v>218.65164780000001</v>
      </c>
      <c r="E1751">
        <v>284.93265070000001</v>
      </c>
      <c r="F1751">
        <v>372.5556029</v>
      </c>
      <c r="G1751">
        <f t="shared" si="27"/>
        <v>288.10891647999995</v>
      </c>
    </row>
    <row r="1752" spans="1:7" x14ac:dyDescent="0.2">
      <c r="A1752" t="s">
        <v>1756</v>
      </c>
      <c r="B1752">
        <v>242.28949209999999</v>
      </c>
      <c r="C1752">
        <v>336.30949829999997</v>
      </c>
      <c r="D1752">
        <v>323.36465070000003</v>
      </c>
      <c r="E1752">
        <v>244.17585170000001</v>
      </c>
      <c r="F1752">
        <v>292.11631699999998</v>
      </c>
      <c r="G1752">
        <f t="shared" si="27"/>
        <v>287.65116195999997</v>
      </c>
    </row>
    <row r="1753" spans="1:7" x14ac:dyDescent="0.2">
      <c r="A1753" t="s">
        <v>3356</v>
      </c>
      <c r="B1753">
        <v>360.99440770000001</v>
      </c>
      <c r="C1753">
        <v>323.32459499999999</v>
      </c>
      <c r="D1753">
        <v>244.54183570000001</v>
      </c>
      <c r="E1753">
        <v>249.15466939999999</v>
      </c>
      <c r="F1753">
        <v>260.06937219999998</v>
      </c>
      <c r="G1753">
        <f t="shared" si="27"/>
        <v>287.61697599999997</v>
      </c>
    </row>
    <row r="1754" spans="1:7" x14ac:dyDescent="0.2">
      <c r="A1754" t="s">
        <v>4104</v>
      </c>
      <c r="B1754">
        <v>323.1654795</v>
      </c>
      <c r="C1754">
        <v>343.21104810000003</v>
      </c>
      <c r="D1754">
        <v>303.23286359999997</v>
      </c>
      <c r="E1754">
        <v>167.3872586</v>
      </c>
      <c r="F1754">
        <v>299.51917889999999</v>
      </c>
      <c r="G1754">
        <f t="shared" si="27"/>
        <v>287.30316574</v>
      </c>
    </row>
    <row r="1755" spans="1:7" x14ac:dyDescent="0.2">
      <c r="A1755" t="s">
        <v>2089</v>
      </c>
      <c r="B1755">
        <v>270.31463070000001</v>
      </c>
      <c r="C1755">
        <v>212.35783069999999</v>
      </c>
      <c r="D1755">
        <v>270.24076719999999</v>
      </c>
      <c r="E1755">
        <v>400.95556299999998</v>
      </c>
      <c r="F1755">
        <v>281.09265060000001</v>
      </c>
      <c r="G1755">
        <f t="shared" si="27"/>
        <v>286.99228843999998</v>
      </c>
    </row>
    <row r="1756" spans="1:7" x14ac:dyDescent="0.2">
      <c r="A1756" t="s">
        <v>1352</v>
      </c>
      <c r="B1756">
        <v>230.59795729999999</v>
      </c>
      <c r="C1756">
        <v>287.03883860000002</v>
      </c>
      <c r="D1756">
        <v>258.95210969999999</v>
      </c>
      <c r="E1756">
        <v>286.59805899999998</v>
      </c>
      <c r="F1756">
        <v>371.44287370000001</v>
      </c>
      <c r="G1756">
        <f t="shared" si="27"/>
        <v>286.92596766000003</v>
      </c>
    </row>
    <row r="1757" spans="1:7" x14ac:dyDescent="0.2">
      <c r="A1757" t="s">
        <v>6546</v>
      </c>
      <c r="B1757">
        <v>291.40190740000003</v>
      </c>
      <c r="C1757">
        <v>355.02136259999997</v>
      </c>
      <c r="D1757">
        <v>310.36898780000001</v>
      </c>
      <c r="E1757">
        <v>300.99817230000002</v>
      </c>
      <c r="F1757">
        <v>176.49879540000001</v>
      </c>
      <c r="G1757">
        <f t="shared" si="27"/>
        <v>286.85784510000002</v>
      </c>
    </row>
    <row r="1758" spans="1:7" x14ac:dyDescent="0.2">
      <c r="A1758" t="s">
        <v>5160</v>
      </c>
      <c r="B1758">
        <v>185.29005660000001</v>
      </c>
      <c r="C1758">
        <v>406.65625</v>
      </c>
      <c r="D1758">
        <v>251.29515169999999</v>
      </c>
      <c r="E1758">
        <v>280.6634181</v>
      </c>
      <c r="F1758">
        <v>309.76400960000001</v>
      </c>
      <c r="G1758">
        <f t="shared" si="27"/>
        <v>286.73377720000002</v>
      </c>
    </row>
    <row r="1759" spans="1:7" x14ac:dyDescent="0.2">
      <c r="A1759" t="s">
        <v>1591</v>
      </c>
      <c r="B1759">
        <v>307.17919000000001</v>
      </c>
      <c r="C1759">
        <v>264.73814170000003</v>
      </c>
      <c r="D1759">
        <v>348.4903046</v>
      </c>
      <c r="E1759">
        <v>234.7482224</v>
      </c>
      <c r="F1759">
        <v>276.5046547</v>
      </c>
      <c r="G1759">
        <f t="shared" si="27"/>
        <v>286.33210267999999</v>
      </c>
    </row>
    <row r="1760" spans="1:7" x14ac:dyDescent="0.2">
      <c r="A1760" t="s">
        <v>2452</v>
      </c>
      <c r="B1760">
        <v>321.25464119999998</v>
      </c>
      <c r="C1760">
        <v>288.3038267</v>
      </c>
      <c r="D1760">
        <v>167.21447069999999</v>
      </c>
      <c r="E1760">
        <v>389.54321229999999</v>
      </c>
      <c r="F1760">
        <v>264.72727450000002</v>
      </c>
      <c r="G1760">
        <f t="shared" si="27"/>
        <v>286.20868508000001</v>
      </c>
    </row>
    <row r="1761" spans="1:7" x14ac:dyDescent="0.2">
      <c r="A1761" t="s">
        <v>1296</v>
      </c>
      <c r="B1761">
        <v>291.38268870000002</v>
      </c>
      <c r="C1761">
        <v>258.72845910000001</v>
      </c>
      <c r="D1761">
        <v>265.50080750000001</v>
      </c>
      <c r="E1761">
        <v>379.0520957</v>
      </c>
      <c r="F1761">
        <v>233.87814460000001</v>
      </c>
      <c r="G1761">
        <f t="shared" si="27"/>
        <v>285.70843912000004</v>
      </c>
    </row>
    <row r="1762" spans="1:7" x14ac:dyDescent="0.2">
      <c r="A1762" t="s">
        <v>4548</v>
      </c>
      <c r="B1762">
        <v>338.51668430000001</v>
      </c>
      <c r="C1762">
        <v>152.4132204</v>
      </c>
      <c r="D1762">
        <v>308.33898790000001</v>
      </c>
      <c r="E1762">
        <v>339.60631289999998</v>
      </c>
      <c r="F1762">
        <v>289.17405230000003</v>
      </c>
      <c r="G1762">
        <f t="shared" si="27"/>
        <v>285.60985156000004</v>
      </c>
    </row>
    <row r="1763" spans="1:7" x14ac:dyDescent="0.2">
      <c r="A1763" t="s">
        <v>3132</v>
      </c>
      <c r="B1763">
        <v>283.12440509999999</v>
      </c>
      <c r="C1763">
        <v>303.22834949999998</v>
      </c>
      <c r="D1763">
        <v>337.66060329999999</v>
      </c>
      <c r="E1763">
        <v>260.0822781</v>
      </c>
      <c r="F1763">
        <v>243.42766739999999</v>
      </c>
      <c r="G1763">
        <f t="shared" si="27"/>
        <v>285.50466068000003</v>
      </c>
    </row>
    <row r="1764" spans="1:7" x14ac:dyDescent="0.2">
      <c r="A1764" t="s">
        <v>4181</v>
      </c>
      <c r="B1764">
        <v>302.8638555</v>
      </c>
      <c r="C1764">
        <v>274.14315260000001</v>
      </c>
      <c r="D1764">
        <v>279.41124170000001</v>
      </c>
      <c r="E1764">
        <v>301.99858790000002</v>
      </c>
      <c r="F1764">
        <v>269.0797819</v>
      </c>
      <c r="G1764">
        <f t="shared" si="27"/>
        <v>285.49932391999999</v>
      </c>
    </row>
    <row r="1765" spans="1:7" x14ac:dyDescent="0.2">
      <c r="A1765" t="s">
        <v>4250</v>
      </c>
      <c r="B1765">
        <v>294.74614600000001</v>
      </c>
      <c r="C1765">
        <v>295.25175619999999</v>
      </c>
      <c r="D1765">
        <v>299.49949420000002</v>
      </c>
      <c r="E1765">
        <v>311.35523769999998</v>
      </c>
      <c r="F1765">
        <v>224.0928835</v>
      </c>
      <c r="G1765">
        <f t="shared" si="27"/>
        <v>284.98910352000001</v>
      </c>
    </row>
    <row r="1766" spans="1:7" x14ac:dyDescent="0.2">
      <c r="A1766" t="s">
        <v>2501</v>
      </c>
      <c r="B1766">
        <v>261.78327280000002</v>
      </c>
      <c r="C1766">
        <v>311.74646689999997</v>
      </c>
      <c r="D1766">
        <v>217.4826084</v>
      </c>
      <c r="E1766">
        <v>336.8466067</v>
      </c>
      <c r="F1766">
        <v>295.83579220000001</v>
      </c>
      <c r="G1766">
        <f t="shared" si="27"/>
        <v>284.73894940000002</v>
      </c>
    </row>
    <row r="1767" spans="1:7" x14ac:dyDescent="0.2">
      <c r="A1767" t="s">
        <v>1596</v>
      </c>
      <c r="B1767">
        <v>303.31715869999999</v>
      </c>
      <c r="C1767">
        <v>281.42424879999999</v>
      </c>
      <c r="D1767">
        <v>323.19150999999999</v>
      </c>
      <c r="E1767">
        <v>325.76659769999998</v>
      </c>
      <c r="F1767">
        <v>188.68787330000001</v>
      </c>
      <c r="G1767">
        <f t="shared" si="27"/>
        <v>284.47747770000001</v>
      </c>
    </row>
    <row r="1768" spans="1:7" x14ac:dyDescent="0.2">
      <c r="A1768" t="s">
        <v>939</v>
      </c>
      <c r="B1768">
        <v>237.1145894</v>
      </c>
      <c r="C1768">
        <v>244.2973001</v>
      </c>
      <c r="D1768">
        <v>338.04932229999997</v>
      </c>
      <c r="E1768">
        <v>318.65933289999998</v>
      </c>
      <c r="F1768">
        <v>283.86278320000002</v>
      </c>
      <c r="G1768">
        <f t="shared" si="27"/>
        <v>284.39666557999999</v>
      </c>
    </row>
    <row r="1769" spans="1:7" x14ac:dyDescent="0.2">
      <c r="A1769" t="s">
        <v>624</v>
      </c>
      <c r="B1769">
        <v>295.72500220000001</v>
      </c>
      <c r="C1769">
        <v>256.17920700000002</v>
      </c>
      <c r="D1769">
        <v>271.13759520000002</v>
      </c>
      <c r="E1769">
        <v>280.34413239999998</v>
      </c>
      <c r="F1769">
        <v>318.44450310000002</v>
      </c>
      <c r="G1769">
        <f t="shared" si="27"/>
        <v>284.36608798000003</v>
      </c>
    </row>
    <row r="1770" spans="1:7" x14ac:dyDescent="0.2">
      <c r="A1770" t="s">
        <v>5721</v>
      </c>
      <c r="B1770">
        <v>400.03089840000001</v>
      </c>
      <c r="C1770">
        <v>238.28818200000001</v>
      </c>
      <c r="D1770">
        <v>205.6377243</v>
      </c>
      <c r="E1770">
        <v>209.2469059</v>
      </c>
      <c r="F1770">
        <v>367.80258270000002</v>
      </c>
      <c r="G1770">
        <f t="shared" si="27"/>
        <v>284.20125866000001</v>
      </c>
    </row>
    <row r="1771" spans="1:7" x14ac:dyDescent="0.2">
      <c r="A1771" t="s">
        <v>616</v>
      </c>
      <c r="B1771">
        <v>325.19153110000002</v>
      </c>
      <c r="C1771">
        <v>279.69381879999997</v>
      </c>
      <c r="D1771">
        <v>315.44782570000001</v>
      </c>
      <c r="E1771">
        <v>242.41888159999999</v>
      </c>
      <c r="F1771">
        <v>254.42071179999999</v>
      </c>
      <c r="G1771">
        <f t="shared" si="27"/>
        <v>283.4345538</v>
      </c>
    </row>
    <row r="1772" spans="1:7" x14ac:dyDescent="0.2">
      <c r="A1772" t="s">
        <v>6550</v>
      </c>
      <c r="B1772">
        <v>249.34482790000001</v>
      </c>
      <c r="C1772">
        <v>484.5005802</v>
      </c>
      <c r="D1772">
        <v>197.50761850000001</v>
      </c>
      <c r="E1772">
        <v>235.2008806</v>
      </c>
      <c r="F1772">
        <v>249.54700829999999</v>
      </c>
      <c r="G1772">
        <f t="shared" si="27"/>
        <v>283.22018310000004</v>
      </c>
    </row>
    <row r="1773" spans="1:7" x14ac:dyDescent="0.2">
      <c r="A1773" t="s">
        <v>2330</v>
      </c>
      <c r="B1773">
        <v>224.8888149</v>
      </c>
      <c r="C1773">
        <v>346.73070689999997</v>
      </c>
      <c r="D1773">
        <v>354.06613340000001</v>
      </c>
      <c r="E1773">
        <v>189.08322720000001</v>
      </c>
      <c r="F1773">
        <v>301.1713297</v>
      </c>
      <c r="G1773">
        <f t="shared" si="27"/>
        <v>283.18804242000004</v>
      </c>
    </row>
    <row r="1774" spans="1:7" x14ac:dyDescent="0.2">
      <c r="A1774" t="s">
        <v>2350</v>
      </c>
      <c r="B1774">
        <v>273.58951710000002</v>
      </c>
      <c r="C1774">
        <v>310.34224289999997</v>
      </c>
      <c r="D1774">
        <v>274.14903170000002</v>
      </c>
      <c r="E1774">
        <v>302.50667290000001</v>
      </c>
      <c r="F1774">
        <v>253.7611273</v>
      </c>
      <c r="G1774">
        <f t="shared" si="27"/>
        <v>282.86971837999999</v>
      </c>
    </row>
    <row r="1775" spans="1:7" x14ac:dyDescent="0.2">
      <c r="A1775" t="s">
        <v>2135</v>
      </c>
      <c r="B1775">
        <v>242.00909239999999</v>
      </c>
      <c r="C1775">
        <v>334.46625820000003</v>
      </c>
      <c r="D1775">
        <v>336.11624089999998</v>
      </c>
      <c r="E1775">
        <v>164.3615858</v>
      </c>
      <c r="F1775">
        <v>336.42256229999998</v>
      </c>
      <c r="G1775">
        <f t="shared" si="27"/>
        <v>282.67514791999997</v>
      </c>
    </row>
    <row r="1776" spans="1:7" x14ac:dyDescent="0.2">
      <c r="A1776" t="s">
        <v>5342</v>
      </c>
      <c r="B1776">
        <v>262.90936529999999</v>
      </c>
      <c r="C1776">
        <v>305.43605200000002</v>
      </c>
      <c r="D1776">
        <v>283.58339590000003</v>
      </c>
      <c r="E1776">
        <v>254.36209310000001</v>
      </c>
      <c r="F1776">
        <v>305.00333669999998</v>
      </c>
      <c r="G1776">
        <f t="shared" si="27"/>
        <v>282.25884859999996</v>
      </c>
    </row>
    <row r="1777" spans="1:7" x14ac:dyDescent="0.2">
      <c r="A1777" t="s">
        <v>563</v>
      </c>
      <c r="B1777">
        <v>284.62412110000002</v>
      </c>
      <c r="C1777">
        <v>308.89711110000002</v>
      </c>
      <c r="D1777">
        <v>294.75358269999998</v>
      </c>
      <c r="E1777">
        <v>253.2749752</v>
      </c>
      <c r="F1777">
        <v>269.34205939999998</v>
      </c>
      <c r="G1777">
        <f t="shared" si="27"/>
        <v>282.17836989999995</v>
      </c>
    </row>
    <row r="1778" spans="1:7" x14ac:dyDescent="0.2">
      <c r="A1778" t="s">
        <v>2335</v>
      </c>
      <c r="B1778">
        <v>296.0526466</v>
      </c>
      <c r="C1778">
        <v>353.72926380000001</v>
      </c>
      <c r="D1778">
        <v>210.52380830000001</v>
      </c>
      <c r="E1778">
        <v>325.55081489999998</v>
      </c>
      <c r="F1778">
        <v>219.53793519999999</v>
      </c>
      <c r="G1778">
        <f t="shared" si="27"/>
        <v>281.07889376000003</v>
      </c>
    </row>
    <row r="1779" spans="1:7" x14ac:dyDescent="0.2">
      <c r="A1779" t="s">
        <v>1595</v>
      </c>
      <c r="B1779">
        <v>249.94177139999999</v>
      </c>
      <c r="C1779">
        <v>301.27022149999999</v>
      </c>
      <c r="D1779">
        <v>293.63968979999999</v>
      </c>
      <c r="E1779">
        <v>269.07288190000003</v>
      </c>
      <c r="F1779">
        <v>291.46254140000002</v>
      </c>
      <c r="G1779">
        <f t="shared" si="27"/>
        <v>281.0774212</v>
      </c>
    </row>
    <row r="1780" spans="1:7" x14ac:dyDescent="0.2">
      <c r="A1780" t="s">
        <v>413</v>
      </c>
      <c r="B1780">
        <v>313.43230870000002</v>
      </c>
      <c r="C1780">
        <v>273.86140369999998</v>
      </c>
      <c r="D1780">
        <v>310.07633249999998</v>
      </c>
      <c r="E1780">
        <v>267.10501479999999</v>
      </c>
      <c r="F1780">
        <v>240.46527309999999</v>
      </c>
      <c r="G1780">
        <f t="shared" si="27"/>
        <v>280.98806655999999</v>
      </c>
    </row>
    <row r="1781" spans="1:7" x14ac:dyDescent="0.2">
      <c r="A1781" t="s">
        <v>2636</v>
      </c>
      <c r="B1781">
        <v>281.97090930000002</v>
      </c>
      <c r="C1781">
        <v>280.19635899999997</v>
      </c>
      <c r="D1781">
        <v>118.1648946</v>
      </c>
      <c r="E1781">
        <v>304.38531180000001</v>
      </c>
      <c r="F1781">
        <v>419.89265189999998</v>
      </c>
      <c r="G1781">
        <f t="shared" si="27"/>
        <v>280.92202531999999</v>
      </c>
    </row>
    <row r="1782" spans="1:7" x14ac:dyDescent="0.2">
      <c r="A1782" t="s">
        <v>6551</v>
      </c>
      <c r="B1782">
        <v>344.07499469999999</v>
      </c>
      <c r="C1782">
        <v>310.71329459999998</v>
      </c>
      <c r="D1782">
        <v>248.790594</v>
      </c>
      <c r="E1782">
        <v>265.61155830000001</v>
      </c>
      <c r="F1782">
        <v>235.39245410000001</v>
      </c>
      <c r="G1782">
        <f t="shared" si="27"/>
        <v>280.91657913999995</v>
      </c>
    </row>
    <row r="1783" spans="1:7" x14ac:dyDescent="0.2">
      <c r="A1783" t="s">
        <v>1589</v>
      </c>
      <c r="B1783">
        <v>290.70314280000002</v>
      </c>
      <c r="C1783">
        <v>307.29163820000002</v>
      </c>
      <c r="D1783">
        <v>297.31187319999998</v>
      </c>
      <c r="E1783">
        <v>256.57435129999999</v>
      </c>
      <c r="F1783">
        <v>251.95620829999999</v>
      </c>
      <c r="G1783">
        <f t="shared" si="27"/>
        <v>280.76744276000005</v>
      </c>
    </row>
    <row r="1784" spans="1:7" x14ac:dyDescent="0.2">
      <c r="A1784" t="s">
        <v>2737</v>
      </c>
      <c r="B1784">
        <v>435.24100579999998</v>
      </c>
      <c r="C1784">
        <v>293.34905329999998</v>
      </c>
      <c r="D1784">
        <v>186.96868330000001</v>
      </c>
      <c r="E1784">
        <v>271.39069929999999</v>
      </c>
      <c r="F1784">
        <v>216.46471690000001</v>
      </c>
      <c r="G1784">
        <f t="shared" si="27"/>
        <v>280.68283172000002</v>
      </c>
    </row>
    <row r="1785" spans="1:7" x14ac:dyDescent="0.2">
      <c r="A1785" t="s">
        <v>4207</v>
      </c>
      <c r="B1785">
        <v>215.43048089999999</v>
      </c>
      <c r="C1785">
        <v>301.97489519999999</v>
      </c>
      <c r="D1785">
        <v>293.93036569999998</v>
      </c>
      <c r="E1785">
        <v>253.62514189999999</v>
      </c>
      <c r="F1785">
        <v>337.93664580000001</v>
      </c>
      <c r="G1785">
        <f t="shared" si="27"/>
        <v>280.57950590000002</v>
      </c>
    </row>
    <row r="1786" spans="1:7" x14ac:dyDescent="0.2">
      <c r="A1786" t="s">
        <v>1307</v>
      </c>
      <c r="B1786">
        <v>191.76988789999999</v>
      </c>
      <c r="C1786">
        <v>308.32519029999997</v>
      </c>
      <c r="D1786">
        <v>413.1084434</v>
      </c>
      <c r="E1786">
        <v>325.90812390000002</v>
      </c>
      <c r="F1786">
        <v>163.70695699999999</v>
      </c>
      <c r="G1786">
        <f t="shared" si="27"/>
        <v>280.56372049999999</v>
      </c>
    </row>
    <row r="1787" spans="1:7" x14ac:dyDescent="0.2">
      <c r="A1787" t="s">
        <v>4175</v>
      </c>
      <c r="B1787">
        <v>277.93761760000001</v>
      </c>
      <c r="C1787">
        <v>275.76204430000001</v>
      </c>
      <c r="D1787">
        <v>276.27669070000002</v>
      </c>
      <c r="E1787">
        <v>247.36171089999999</v>
      </c>
      <c r="F1787">
        <v>325.12820850000003</v>
      </c>
      <c r="G1787">
        <f t="shared" si="27"/>
        <v>280.49325440000001</v>
      </c>
    </row>
    <row r="1788" spans="1:7" x14ac:dyDescent="0.2">
      <c r="A1788" t="s">
        <v>4923</v>
      </c>
      <c r="B1788">
        <v>315.4247828</v>
      </c>
      <c r="C1788">
        <v>361.81950929999999</v>
      </c>
      <c r="D1788">
        <v>236.64464430000001</v>
      </c>
      <c r="E1788">
        <v>249.21930269999999</v>
      </c>
      <c r="F1788">
        <v>238.85792799999999</v>
      </c>
      <c r="G1788">
        <f t="shared" si="27"/>
        <v>280.39323342</v>
      </c>
    </row>
    <row r="1789" spans="1:7" x14ac:dyDescent="0.2">
      <c r="A1789" t="s">
        <v>2323</v>
      </c>
      <c r="B1789">
        <v>178.83864449999999</v>
      </c>
      <c r="C1789">
        <v>374.80531730000001</v>
      </c>
      <c r="D1789">
        <v>207.7988033</v>
      </c>
      <c r="E1789">
        <v>297.6995081</v>
      </c>
      <c r="F1789">
        <v>341.50611190000001</v>
      </c>
      <c r="G1789">
        <f t="shared" si="27"/>
        <v>280.12967702000003</v>
      </c>
    </row>
    <row r="1790" spans="1:7" x14ac:dyDescent="0.2">
      <c r="A1790" t="s">
        <v>4011</v>
      </c>
      <c r="B1790">
        <v>296.72477739999999</v>
      </c>
      <c r="C1790">
        <v>335.44244040000001</v>
      </c>
      <c r="D1790">
        <v>259.42157730000002</v>
      </c>
      <c r="E1790">
        <v>244.1513286</v>
      </c>
      <c r="F1790">
        <v>264.75246989999999</v>
      </c>
      <c r="G1790">
        <f t="shared" si="27"/>
        <v>280.09851872000002</v>
      </c>
    </row>
    <row r="1791" spans="1:7" x14ac:dyDescent="0.2">
      <c r="A1791" t="s">
        <v>3645</v>
      </c>
      <c r="B1791">
        <v>251.3621014</v>
      </c>
      <c r="C1791">
        <v>330.82868020000001</v>
      </c>
      <c r="D1791">
        <v>300.51673870000002</v>
      </c>
      <c r="E1791">
        <v>232.2726127</v>
      </c>
      <c r="F1791">
        <v>284.70146030000001</v>
      </c>
      <c r="G1791">
        <f t="shared" si="27"/>
        <v>279.93631865999998</v>
      </c>
    </row>
    <row r="1792" spans="1:7" x14ac:dyDescent="0.2">
      <c r="A1792" t="s">
        <v>2264</v>
      </c>
      <c r="B1792">
        <v>299.1228016</v>
      </c>
      <c r="C1792">
        <v>300.6668937</v>
      </c>
      <c r="D1792">
        <v>195.00712469999999</v>
      </c>
      <c r="E1792">
        <v>277.61346079999998</v>
      </c>
      <c r="F1792">
        <v>327.01775709999998</v>
      </c>
      <c r="G1792">
        <f t="shared" si="27"/>
        <v>279.88560757999994</v>
      </c>
    </row>
    <row r="1793" spans="1:7" x14ac:dyDescent="0.2">
      <c r="A1793" t="s">
        <v>4195</v>
      </c>
      <c r="B1793">
        <v>178.99495909999999</v>
      </c>
      <c r="C1793">
        <v>263.73599200000001</v>
      </c>
      <c r="D1793">
        <v>277.9464825</v>
      </c>
      <c r="E1793">
        <v>268.51827969999999</v>
      </c>
      <c r="F1793">
        <v>408.04654379999999</v>
      </c>
      <c r="G1793">
        <f t="shared" si="27"/>
        <v>279.44845141999997</v>
      </c>
    </row>
    <row r="1794" spans="1:7" x14ac:dyDescent="0.2">
      <c r="A1794" t="s">
        <v>1623</v>
      </c>
      <c r="B1794">
        <v>263.41005139999999</v>
      </c>
      <c r="C1794">
        <v>306.71602860000002</v>
      </c>
      <c r="D1794">
        <v>261.8192894</v>
      </c>
      <c r="E1794">
        <v>335.97415480000001</v>
      </c>
      <c r="F1794">
        <v>226.8087975</v>
      </c>
      <c r="G1794">
        <f t="shared" si="27"/>
        <v>278.94566434000001</v>
      </c>
    </row>
    <row r="1795" spans="1:7" x14ac:dyDescent="0.2">
      <c r="A1795" t="s">
        <v>5841</v>
      </c>
      <c r="B1795">
        <v>437.7822276</v>
      </c>
      <c r="C1795">
        <v>143.315516</v>
      </c>
      <c r="D1795">
        <v>444.41958990000001</v>
      </c>
      <c r="E1795">
        <v>170.5686211</v>
      </c>
      <c r="F1795">
        <v>197.67940250000001</v>
      </c>
      <c r="G1795">
        <f t="shared" si="27"/>
        <v>278.75307141999997</v>
      </c>
    </row>
    <row r="1796" spans="1:7" x14ac:dyDescent="0.2">
      <c r="A1796" t="s">
        <v>3391</v>
      </c>
      <c r="B1796">
        <v>306.77565879999997</v>
      </c>
      <c r="C1796">
        <v>264.3172697</v>
      </c>
      <c r="D1796">
        <v>281.73085809999998</v>
      </c>
      <c r="E1796">
        <v>285.89175299999999</v>
      </c>
      <c r="F1796">
        <v>253.27282700000001</v>
      </c>
      <c r="G1796">
        <f t="shared" ref="G1796:G1859" si="28">AVERAGE(B1796:F1796)</f>
        <v>278.39767331999997</v>
      </c>
    </row>
    <row r="1797" spans="1:7" x14ac:dyDescent="0.2">
      <c r="A1797" t="s">
        <v>2196</v>
      </c>
      <c r="B1797">
        <v>272.319793</v>
      </c>
      <c r="C1797">
        <v>234.30860899999999</v>
      </c>
      <c r="D1797">
        <v>216.9769225</v>
      </c>
      <c r="E1797">
        <v>329.80515380000003</v>
      </c>
      <c r="F1797">
        <v>338.56145240000001</v>
      </c>
      <c r="G1797">
        <f t="shared" si="28"/>
        <v>278.39438613999999</v>
      </c>
    </row>
    <row r="1798" spans="1:7" x14ac:dyDescent="0.2">
      <c r="A1798" t="s">
        <v>3608</v>
      </c>
      <c r="B1798">
        <v>269.5312538</v>
      </c>
      <c r="C1798">
        <v>309.09862629999998</v>
      </c>
      <c r="D1798">
        <v>232.20795960000001</v>
      </c>
      <c r="E1798">
        <v>309.174871</v>
      </c>
      <c r="F1798">
        <v>271.61433920000002</v>
      </c>
      <c r="G1798">
        <f t="shared" si="28"/>
        <v>278.32540998000002</v>
      </c>
    </row>
    <row r="1799" spans="1:7" x14ac:dyDescent="0.2">
      <c r="A1799" t="s">
        <v>1156</v>
      </c>
      <c r="B1799">
        <v>337.01136860000003</v>
      </c>
      <c r="C1799">
        <v>259.40445629999999</v>
      </c>
      <c r="D1799">
        <v>251.89468669999999</v>
      </c>
      <c r="E1799">
        <v>235.1795572</v>
      </c>
      <c r="F1799">
        <v>306.99436889999998</v>
      </c>
      <c r="G1799">
        <f t="shared" si="28"/>
        <v>278.09688754000001</v>
      </c>
    </row>
    <row r="1800" spans="1:7" x14ac:dyDescent="0.2">
      <c r="A1800" t="s">
        <v>6553</v>
      </c>
      <c r="B1800">
        <v>266.62423690000003</v>
      </c>
      <c r="C1800">
        <v>319.10966459999997</v>
      </c>
      <c r="D1800">
        <v>187.73900219999999</v>
      </c>
      <c r="E1800">
        <v>258.85956190000002</v>
      </c>
      <c r="F1800">
        <v>357.62200209999997</v>
      </c>
      <c r="G1800">
        <f t="shared" si="28"/>
        <v>277.99089354</v>
      </c>
    </row>
    <row r="1801" spans="1:7" x14ac:dyDescent="0.2">
      <c r="A1801" t="s">
        <v>425</v>
      </c>
      <c r="B1801">
        <v>232.6562591</v>
      </c>
      <c r="C1801">
        <v>292.02420899999998</v>
      </c>
      <c r="D1801">
        <v>229.95032549999999</v>
      </c>
      <c r="E1801">
        <v>340.03509539999999</v>
      </c>
      <c r="F1801">
        <v>295.07407740000002</v>
      </c>
      <c r="G1801">
        <f t="shared" si="28"/>
        <v>277.94799327999999</v>
      </c>
    </row>
    <row r="1802" spans="1:7" x14ac:dyDescent="0.2">
      <c r="A1802" t="s">
        <v>1949</v>
      </c>
      <c r="B1802">
        <v>228.4270085</v>
      </c>
      <c r="C1802">
        <v>276.47386879999999</v>
      </c>
      <c r="D1802">
        <v>295.33001239999999</v>
      </c>
      <c r="E1802">
        <v>292.95983769999998</v>
      </c>
      <c r="F1802">
        <v>295.9921789</v>
      </c>
      <c r="G1802">
        <f t="shared" si="28"/>
        <v>277.83658126</v>
      </c>
    </row>
    <row r="1803" spans="1:7" x14ac:dyDescent="0.2">
      <c r="A1803" t="s">
        <v>3067</v>
      </c>
      <c r="B1803">
        <v>322.74826639999998</v>
      </c>
      <c r="C1803">
        <v>450.65520950000001</v>
      </c>
      <c r="D1803">
        <v>326.7207209</v>
      </c>
      <c r="E1803">
        <v>127.60395320000001</v>
      </c>
      <c r="F1803">
        <v>157.38061339999999</v>
      </c>
      <c r="G1803">
        <f t="shared" si="28"/>
        <v>277.02175267999996</v>
      </c>
    </row>
    <row r="1804" spans="1:7" x14ac:dyDescent="0.2">
      <c r="A1804" t="s">
        <v>2425</v>
      </c>
      <c r="B1804">
        <v>221.4720398</v>
      </c>
      <c r="C1804">
        <v>306.60533880000003</v>
      </c>
      <c r="D1804">
        <v>271.09385709999998</v>
      </c>
      <c r="E1804">
        <v>308.77129589999998</v>
      </c>
      <c r="F1804">
        <v>276.98332210000001</v>
      </c>
      <c r="G1804">
        <f t="shared" si="28"/>
        <v>276.98517074</v>
      </c>
    </row>
    <row r="1805" spans="1:7" x14ac:dyDescent="0.2">
      <c r="A1805" t="s">
        <v>2299</v>
      </c>
      <c r="B1805">
        <v>263.06437269999998</v>
      </c>
      <c r="C1805">
        <v>262.19228079999999</v>
      </c>
      <c r="D1805">
        <v>226.06762710000001</v>
      </c>
      <c r="E1805">
        <v>327.9899623</v>
      </c>
      <c r="F1805">
        <v>301.53652959999999</v>
      </c>
      <c r="G1805">
        <f t="shared" si="28"/>
        <v>276.17015449999997</v>
      </c>
    </row>
    <row r="1806" spans="1:7" x14ac:dyDescent="0.2">
      <c r="A1806" t="s">
        <v>1442</v>
      </c>
      <c r="B1806">
        <v>337.52932600000003</v>
      </c>
      <c r="C1806">
        <v>213.85018160000001</v>
      </c>
      <c r="D1806">
        <v>224.00556549999999</v>
      </c>
      <c r="E1806">
        <v>344.66574020000002</v>
      </c>
      <c r="F1806">
        <v>260.34560160000001</v>
      </c>
      <c r="G1806">
        <f t="shared" si="28"/>
        <v>276.07928298000002</v>
      </c>
    </row>
    <row r="1807" spans="1:7" x14ac:dyDescent="0.2">
      <c r="A1807" t="s">
        <v>1251</v>
      </c>
      <c r="B1807">
        <v>321.52601149999998</v>
      </c>
      <c r="C1807">
        <v>239.1093606</v>
      </c>
      <c r="D1807">
        <v>398.09469760000002</v>
      </c>
      <c r="E1807">
        <v>199.93665680000001</v>
      </c>
      <c r="F1807">
        <v>220.41889219999999</v>
      </c>
      <c r="G1807">
        <f t="shared" si="28"/>
        <v>275.81712374000006</v>
      </c>
    </row>
    <row r="1808" spans="1:7" x14ac:dyDescent="0.2">
      <c r="A1808" t="s">
        <v>3958</v>
      </c>
      <c r="B1808">
        <v>331.4138347</v>
      </c>
      <c r="C1808">
        <v>290.01839360000002</v>
      </c>
      <c r="D1808">
        <v>212.010358</v>
      </c>
      <c r="E1808">
        <v>360.50276280000003</v>
      </c>
      <c r="F1808">
        <v>180.61334869999999</v>
      </c>
      <c r="G1808">
        <f t="shared" si="28"/>
        <v>274.91173956</v>
      </c>
    </row>
    <row r="1809" spans="1:7" x14ac:dyDescent="0.2">
      <c r="A1809" t="s">
        <v>821</v>
      </c>
      <c r="B1809">
        <v>318.96645000000001</v>
      </c>
      <c r="C1809">
        <v>281.33804199999997</v>
      </c>
      <c r="D1809">
        <v>227.22559050000001</v>
      </c>
      <c r="E1809">
        <v>298.27250379999998</v>
      </c>
      <c r="F1809">
        <v>247.2702807</v>
      </c>
      <c r="G1809">
        <f t="shared" si="28"/>
        <v>274.61457339999998</v>
      </c>
    </row>
    <row r="1810" spans="1:7" x14ac:dyDescent="0.2">
      <c r="A1810" t="s">
        <v>2849</v>
      </c>
      <c r="B1810">
        <v>289.04820059999997</v>
      </c>
      <c r="C1810">
        <v>401.84037540000003</v>
      </c>
      <c r="D1810">
        <v>260.59070059999999</v>
      </c>
      <c r="E1810">
        <v>230.48041230000001</v>
      </c>
      <c r="F1810">
        <v>189.9242787</v>
      </c>
      <c r="G1810">
        <f t="shared" si="28"/>
        <v>274.37679351999998</v>
      </c>
    </row>
    <row r="1811" spans="1:7" x14ac:dyDescent="0.2">
      <c r="A1811" t="s">
        <v>2096</v>
      </c>
      <c r="B1811">
        <v>251.38997639999999</v>
      </c>
      <c r="C1811">
        <v>271.49536189999998</v>
      </c>
      <c r="D1811">
        <v>282.34041889999997</v>
      </c>
      <c r="E1811">
        <v>287.6437664</v>
      </c>
      <c r="F1811">
        <v>278.6843978</v>
      </c>
      <c r="G1811">
        <f t="shared" si="28"/>
        <v>274.31078427999995</v>
      </c>
    </row>
    <row r="1812" spans="1:7" x14ac:dyDescent="0.2">
      <c r="A1812" t="s">
        <v>2197</v>
      </c>
      <c r="B1812">
        <v>272.22842429999997</v>
      </c>
      <c r="C1812">
        <v>334.94308289999998</v>
      </c>
      <c r="D1812">
        <v>261.57494830000002</v>
      </c>
      <c r="E1812">
        <v>290.16185369999999</v>
      </c>
      <c r="F1812">
        <v>211.67046160000001</v>
      </c>
      <c r="G1812">
        <f t="shared" si="28"/>
        <v>274.11575415999994</v>
      </c>
    </row>
    <row r="1813" spans="1:7" x14ac:dyDescent="0.2">
      <c r="A1813" t="s">
        <v>3610</v>
      </c>
      <c r="B1813">
        <v>303.02048969999998</v>
      </c>
      <c r="C1813">
        <v>226.79082109999999</v>
      </c>
      <c r="D1813">
        <v>291.52588950000001</v>
      </c>
      <c r="E1813">
        <v>259.20816889999998</v>
      </c>
      <c r="F1813">
        <v>290.02149919999999</v>
      </c>
      <c r="G1813">
        <f t="shared" si="28"/>
        <v>274.11337367999994</v>
      </c>
    </row>
    <row r="1814" spans="1:7" x14ac:dyDescent="0.2">
      <c r="A1814" t="s">
        <v>2218</v>
      </c>
      <c r="B1814">
        <v>277.68059140000003</v>
      </c>
      <c r="C1814">
        <v>383.97643060000001</v>
      </c>
      <c r="D1814">
        <v>181.20602830000001</v>
      </c>
      <c r="E1814">
        <v>227.5816447</v>
      </c>
      <c r="F1814">
        <v>299.93467709999999</v>
      </c>
      <c r="G1814">
        <f t="shared" si="28"/>
        <v>274.07587442000005</v>
      </c>
    </row>
    <row r="1815" spans="1:7" x14ac:dyDescent="0.2">
      <c r="A1815" t="s">
        <v>1179</v>
      </c>
      <c r="B1815">
        <v>202.820246</v>
      </c>
      <c r="C1815">
        <v>253.31735309999999</v>
      </c>
      <c r="D1815">
        <v>316.5403968</v>
      </c>
      <c r="E1815">
        <v>272.1321216</v>
      </c>
      <c r="F1815">
        <v>325.02088029999999</v>
      </c>
      <c r="G1815">
        <f t="shared" si="28"/>
        <v>273.96619956000006</v>
      </c>
    </row>
    <row r="1816" spans="1:7" x14ac:dyDescent="0.2">
      <c r="A1816" t="s">
        <v>3699</v>
      </c>
      <c r="B1816">
        <v>311.61239410000002</v>
      </c>
      <c r="C1816">
        <v>219.25773580000001</v>
      </c>
      <c r="D1816">
        <v>308.61477050000002</v>
      </c>
      <c r="E1816">
        <v>245.01303300000001</v>
      </c>
      <c r="F1816">
        <v>283.76958389999999</v>
      </c>
      <c r="G1816">
        <f t="shared" si="28"/>
        <v>273.65350346000002</v>
      </c>
    </row>
    <row r="1817" spans="1:7" x14ac:dyDescent="0.2">
      <c r="A1817" t="s">
        <v>2328</v>
      </c>
      <c r="B1817">
        <v>283.76893890000002</v>
      </c>
      <c r="C1817">
        <v>214.14791299999999</v>
      </c>
      <c r="D1817">
        <v>331.3821524</v>
      </c>
      <c r="E1817">
        <v>335.8101762</v>
      </c>
      <c r="F1817">
        <v>202.4327083</v>
      </c>
      <c r="G1817">
        <f t="shared" si="28"/>
        <v>273.50837776000003</v>
      </c>
    </row>
    <row r="1818" spans="1:7" x14ac:dyDescent="0.2">
      <c r="A1818" t="s">
        <v>2133</v>
      </c>
      <c r="B1818">
        <v>225.49765049999999</v>
      </c>
      <c r="C1818">
        <v>298.26509959999999</v>
      </c>
      <c r="D1818">
        <v>292.04960039999997</v>
      </c>
      <c r="E1818">
        <v>293.98415599999998</v>
      </c>
      <c r="F1818">
        <v>257.3435412</v>
      </c>
      <c r="G1818">
        <f t="shared" si="28"/>
        <v>273.42800953999995</v>
      </c>
    </row>
    <row r="1819" spans="1:7" x14ac:dyDescent="0.2">
      <c r="A1819" t="s">
        <v>3087</v>
      </c>
      <c r="B1819">
        <v>267.4157429</v>
      </c>
      <c r="C1819">
        <v>296.29230369999999</v>
      </c>
      <c r="D1819">
        <v>260.03618039999998</v>
      </c>
      <c r="E1819">
        <v>269.12370379999999</v>
      </c>
      <c r="F1819">
        <v>272.14451639999999</v>
      </c>
      <c r="G1819">
        <f t="shared" si="28"/>
        <v>273.00248943999998</v>
      </c>
    </row>
    <row r="1820" spans="1:7" x14ac:dyDescent="0.2">
      <c r="A1820" t="s">
        <v>1936</v>
      </c>
      <c r="B1820">
        <v>101.05662599999999</v>
      </c>
      <c r="C1820">
        <v>351.16224890000001</v>
      </c>
      <c r="D1820">
        <v>438.46512080000002</v>
      </c>
      <c r="E1820">
        <v>243.98444749999999</v>
      </c>
      <c r="F1820">
        <v>228.0415362</v>
      </c>
      <c r="G1820">
        <f t="shared" si="28"/>
        <v>272.54199588</v>
      </c>
    </row>
    <row r="1821" spans="1:7" x14ac:dyDescent="0.2">
      <c r="A1821" t="s">
        <v>2747</v>
      </c>
      <c r="B1821">
        <v>280.96622170000001</v>
      </c>
      <c r="C1821">
        <v>225.58324719999999</v>
      </c>
      <c r="D1821">
        <v>274.6469591</v>
      </c>
      <c r="E1821">
        <v>301.40188660000001</v>
      </c>
      <c r="F1821">
        <v>278.85613419999999</v>
      </c>
      <c r="G1821">
        <f t="shared" si="28"/>
        <v>272.29088975999997</v>
      </c>
    </row>
    <row r="1822" spans="1:7" x14ac:dyDescent="0.2">
      <c r="A1822" t="s">
        <v>1761</v>
      </c>
      <c r="B1822">
        <v>271.80524029999998</v>
      </c>
      <c r="C1822">
        <v>291.55787229999999</v>
      </c>
      <c r="D1822">
        <v>237.7471937</v>
      </c>
      <c r="E1822">
        <v>302.20510940000003</v>
      </c>
      <c r="F1822">
        <v>257.63332050000002</v>
      </c>
      <c r="G1822">
        <f t="shared" si="28"/>
        <v>272.18974724000003</v>
      </c>
    </row>
    <row r="1823" spans="1:7" x14ac:dyDescent="0.2">
      <c r="A1823" t="s">
        <v>3060</v>
      </c>
      <c r="B1823">
        <v>225.6948573</v>
      </c>
      <c r="C1823">
        <v>261.35652149999999</v>
      </c>
      <c r="D1823">
        <v>320.48417510000002</v>
      </c>
      <c r="E1823">
        <v>259.00711039999999</v>
      </c>
      <c r="F1823">
        <v>293.35410000000002</v>
      </c>
      <c r="G1823">
        <f t="shared" si="28"/>
        <v>271.97935286000001</v>
      </c>
    </row>
    <row r="1824" spans="1:7" x14ac:dyDescent="0.2">
      <c r="A1824" t="s">
        <v>2625</v>
      </c>
      <c r="B1824">
        <v>259.70046289999999</v>
      </c>
      <c r="C1824">
        <v>291.1995187</v>
      </c>
      <c r="D1824">
        <v>278.88245879999999</v>
      </c>
      <c r="E1824">
        <v>270.74646109999998</v>
      </c>
      <c r="F1824">
        <v>258.1007596</v>
      </c>
      <c r="G1824">
        <f t="shared" si="28"/>
        <v>271.72593222</v>
      </c>
    </row>
    <row r="1825" spans="1:7" x14ac:dyDescent="0.2">
      <c r="A1825" t="s">
        <v>4077</v>
      </c>
      <c r="B1825">
        <v>272.13759800000003</v>
      </c>
      <c r="C1825">
        <v>245.46672950000001</v>
      </c>
      <c r="D1825">
        <v>235.52427030000001</v>
      </c>
      <c r="E1825">
        <v>304.2747784</v>
      </c>
      <c r="F1825">
        <v>300.86978069999998</v>
      </c>
      <c r="G1825">
        <f t="shared" si="28"/>
        <v>271.65463138000007</v>
      </c>
    </row>
    <row r="1826" spans="1:7" x14ac:dyDescent="0.2">
      <c r="A1826" t="s">
        <v>5100</v>
      </c>
      <c r="B1826">
        <v>454.25274350000001</v>
      </c>
      <c r="C1826">
        <v>321.07731050000001</v>
      </c>
      <c r="D1826">
        <v>243.75395810000001</v>
      </c>
      <c r="E1826">
        <v>200.063377</v>
      </c>
      <c r="F1826">
        <v>137.8065277</v>
      </c>
      <c r="G1826">
        <f t="shared" si="28"/>
        <v>271.39078336</v>
      </c>
    </row>
    <row r="1827" spans="1:7" x14ac:dyDescent="0.2">
      <c r="A1827" t="s">
        <v>4304</v>
      </c>
      <c r="B1827">
        <v>244.12644030000001</v>
      </c>
      <c r="C1827">
        <v>312.20992319999999</v>
      </c>
      <c r="D1827">
        <v>186.1007845</v>
      </c>
      <c r="E1827">
        <v>293.457065</v>
      </c>
      <c r="F1827">
        <v>319.61502289999999</v>
      </c>
      <c r="G1827">
        <f t="shared" si="28"/>
        <v>271.10184717999999</v>
      </c>
    </row>
    <row r="1828" spans="1:7" x14ac:dyDescent="0.2">
      <c r="A1828" t="s">
        <v>827</v>
      </c>
      <c r="B1828">
        <v>528.5290152</v>
      </c>
      <c r="C1828">
        <v>210.7277029</v>
      </c>
      <c r="D1828">
        <v>142.56374600000001</v>
      </c>
      <c r="E1828">
        <v>252.52033510000001</v>
      </c>
      <c r="F1828">
        <v>220.98442420000001</v>
      </c>
      <c r="G1828">
        <f t="shared" si="28"/>
        <v>271.06504467999997</v>
      </c>
    </row>
    <row r="1829" spans="1:7" x14ac:dyDescent="0.2">
      <c r="A1829" t="s">
        <v>2307</v>
      </c>
      <c r="B1829">
        <v>249.59748740000001</v>
      </c>
      <c r="C1829">
        <v>257.28398060000001</v>
      </c>
      <c r="D1829">
        <v>276.30001320000002</v>
      </c>
      <c r="E1829">
        <v>304.06300349999998</v>
      </c>
      <c r="F1829">
        <v>266.76083349999999</v>
      </c>
      <c r="G1829">
        <f t="shared" si="28"/>
        <v>270.80106364</v>
      </c>
    </row>
    <row r="1830" spans="1:7" x14ac:dyDescent="0.2">
      <c r="A1830" t="s">
        <v>2794</v>
      </c>
      <c r="B1830">
        <v>237.332796</v>
      </c>
      <c r="C1830">
        <v>348.06709380000001</v>
      </c>
      <c r="D1830">
        <v>249.68251309999999</v>
      </c>
      <c r="E1830">
        <v>231.72146570000001</v>
      </c>
      <c r="F1830">
        <v>286.37224659999998</v>
      </c>
      <c r="G1830">
        <f t="shared" si="28"/>
        <v>270.63522303999997</v>
      </c>
    </row>
    <row r="1831" spans="1:7" x14ac:dyDescent="0.2">
      <c r="A1831" t="s">
        <v>2984</v>
      </c>
      <c r="B1831">
        <v>262.11772939999997</v>
      </c>
      <c r="C1831">
        <v>217.84349030000001</v>
      </c>
      <c r="D1831">
        <v>240.31872390000001</v>
      </c>
      <c r="E1831">
        <v>402.46234299999998</v>
      </c>
      <c r="F1831">
        <v>230.32535329999999</v>
      </c>
      <c r="G1831">
        <f t="shared" si="28"/>
        <v>270.61352797999996</v>
      </c>
    </row>
    <row r="1832" spans="1:7" x14ac:dyDescent="0.2">
      <c r="A1832" t="s">
        <v>901</v>
      </c>
      <c r="B1832">
        <v>297.9694806</v>
      </c>
      <c r="C1832">
        <v>229.6711024</v>
      </c>
      <c r="D1832">
        <v>295.21565370000002</v>
      </c>
      <c r="E1832">
        <v>336.91103529999998</v>
      </c>
      <c r="F1832">
        <v>192.81437299999999</v>
      </c>
      <c r="G1832">
        <f t="shared" si="28"/>
        <v>270.51632899999998</v>
      </c>
    </row>
    <row r="1833" spans="1:7" x14ac:dyDescent="0.2">
      <c r="A1833" t="s">
        <v>1420</v>
      </c>
      <c r="B1833">
        <v>148.92278189999999</v>
      </c>
      <c r="C1833">
        <v>461.76682720000002</v>
      </c>
      <c r="D1833">
        <v>387.67978419999997</v>
      </c>
      <c r="E1833">
        <v>136.678899</v>
      </c>
      <c r="F1833">
        <v>217.53294360000001</v>
      </c>
      <c r="G1833">
        <f t="shared" si="28"/>
        <v>270.51624717999999</v>
      </c>
    </row>
    <row r="1834" spans="1:7" x14ac:dyDescent="0.2">
      <c r="A1834" t="s">
        <v>640</v>
      </c>
      <c r="B1834">
        <v>321.8039144</v>
      </c>
      <c r="C1834">
        <v>271.73968079999997</v>
      </c>
      <c r="D1834">
        <v>354.50382489999998</v>
      </c>
      <c r="E1834">
        <v>148.25794239999999</v>
      </c>
      <c r="F1834">
        <v>250.8100839</v>
      </c>
      <c r="G1834">
        <f t="shared" si="28"/>
        <v>269.42308928</v>
      </c>
    </row>
    <row r="1835" spans="1:7" x14ac:dyDescent="0.2">
      <c r="A1835" t="s">
        <v>5396</v>
      </c>
      <c r="B1835">
        <v>293.9817749</v>
      </c>
      <c r="C1835">
        <v>241.1260795</v>
      </c>
      <c r="D1835">
        <v>320.94886129999998</v>
      </c>
      <c r="E1835">
        <v>266.28519640000002</v>
      </c>
      <c r="F1835">
        <v>224.03932510000001</v>
      </c>
      <c r="G1835">
        <f t="shared" si="28"/>
        <v>269.27624744000002</v>
      </c>
    </row>
    <row r="1836" spans="1:7" x14ac:dyDescent="0.2">
      <c r="A1836" t="s">
        <v>2380</v>
      </c>
      <c r="B1836">
        <v>313.965935</v>
      </c>
      <c r="C1836">
        <v>311.59443829999998</v>
      </c>
      <c r="D1836">
        <v>186.87718520000001</v>
      </c>
      <c r="E1836">
        <v>235.03470150000001</v>
      </c>
      <c r="F1836">
        <v>298.58384790000002</v>
      </c>
      <c r="G1836">
        <f t="shared" si="28"/>
        <v>269.21122157999997</v>
      </c>
    </row>
    <row r="1837" spans="1:7" x14ac:dyDescent="0.2">
      <c r="A1837" t="s">
        <v>4590</v>
      </c>
      <c r="B1837">
        <v>137.72659680000001</v>
      </c>
      <c r="C1837">
        <v>238.05235999999999</v>
      </c>
      <c r="D1837">
        <v>271.72916500000002</v>
      </c>
      <c r="E1837">
        <v>437.43732080000001</v>
      </c>
      <c r="F1837">
        <v>260.52754110000001</v>
      </c>
      <c r="G1837">
        <f t="shared" si="28"/>
        <v>269.09459673999999</v>
      </c>
    </row>
    <row r="1838" spans="1:7" x14ac:dyDescent="0.2">
      <c r="A1838" t="s">
        <v>6030</v>
      </c>
      <c r="B1838">
        <v>111.8338287</v>
      </c>
      <c r="C1838">
        <v>237.2932102</v>
      </c>
      <c r="D1838">
        <v>212.18348689999999</v>
      </c>
      <c r="E1838">
        <v>430.0492734</v>
      </c>
      <c r="F1838">
        <v>353.54251160000001</v>
      </c>
      <c r="G1838">
        <f t="shared" si="28"/>
        <v>268.98046216</v>
      </c>
    </row>
    <row r="1839" spans="1:7" x14ac:dyDescent="0.2">
      <c r="A1839" t="s">
        <v>2609</v>
      </c>
      <c r="B1839">
        <v>307.7229643</v>
      </c>
      <c r="C1839">
        <v>209.5121729</v>
      </c>
      <c r="D1839">
        <v>265.47089519999997</v>
      </c>
      <c r="E1839">
        <v>294.44298900000001</v>
      </c>
      <c r="F1839">
        <v>266.32867190000002</v>
      </c>
      <c r="G1839">
        <f t="shared" si="28"/>
        <v>268.69553866000001</v>
      </c>
    </row>
    <row r="1840" spans="1:7" x14ac:dyDescent="0.2">
      <c r="A1840" t="s">
        <v>5724</v>
      </c>
      <c r="B1840">
        <v>397.37829340000002</v>
      </c>
      <c r="C1840">
        <v>248.8371338</v>
      </c>
      <c r="D1840">
        <v>182.72857930000001</v>
      </c>
      <c r="E1840">
        <v>256.75171699999999</v>
      </c>
      <c r="F1840">
        <v>257.30569500000001</v>
      </c>
      <c r="G1840">
        <f t="shared" si="28"/>
        <v>268.60028369999998</v>
      </c>
    </row>
    <row r="1841" spans="1:7" x14ac:dyDescent="0.2">
      <c r="A1841" t="s">
        <v>2253</v>
      </c>
      <c r="B1841">
        <v>353.52931910000001</v>
      </c>
      <c r="C1841">
        <v>184.6863985</v>
      </c>
      <c r="D1841">
        <v>267.3143134</v>
      </c>
      <c r="E1841">
        <v>293.14517289999998</v>
      </c>
      <c r="F1841">
        <v>241.13213619999999</v>
      </c>
      <c r="G1841">
        <f t="shared" si="28"/>
        <v>267.96146802000004</v>
      </c>
    </row>
    <row r="1842" spans="1:7" x14ac:dyDescent="0.2">
      <c r="A1842" t="s">
        <v>1576</v>
      </c>
      <c r="B1842">
        <v>260.72526900000003</v>
      </c>
      <c r="C1842">
        <v>269.81507690000001</v>
      </c>
      <c r="D1842">
        <v>278.53091929999999</v>
      </c>
      <c r="E1842">
        <v>260.08078860000001</v>
      </c>
      <c r="F1842">
        <v>268.1489077</v>
      </c>
      <c r="G1842">
        <f t="shared" si="28"/>
        <v>267.46019230000002</v>
      </c>
    </row>
    <row r="1843" spans="1:7" x14ac:dyDescent="0.2">
      <c r="A1843" t="s">
        <v>1853</v>
      </c>
      <c r="B1843">
        <v>269.23856719999998</v>
      </c>
      <c r="C1843">
        <v>280.69885479999999</v>
      </c>
      <c r="D1843">
        <v>271.42952580000002</v>
      </c>
      <c r="E1843">
        <v>258.33943240000002</v>
      </c>
      <c r="F1843">
        <v>256.70109050000002</v>
      </c>
      <c r="G1843">
        <f t="shared" si="28"/>
        <v>267.28149414000001</v>
      </c>
    </row>
    <row r="1844" spans="1:7" x14ac:dyDescent="0.2">
      <c r="A1844" t="s">
        <v>427</v>
      </c>
      <c r="B1844">
        <v>214.38484260000001</v>
      </c>
      <c r="C1844">
        <v>351.30486430000002</v>
      </c>
      <c r="D1844">
        <v>250.11817640000001</v>
      </c>
      <c r="E1844">
        <v>248.03721139999999</v>
      </c>
      <c r="F1844">
        <v>271.3756487</v>
      </c>
      <c r="G1844">
        <f t="shared" si="28"/>
        <v>267.04414868000003</v>
      </c>
    </row>
    <row r="1845" spans="1:7" x14ac:dyDescent="0.2">
      <c r="A1845" t="s">
        <v>2814</v>
      </c>
      <c r="B1845">
        <v>303.87994689999999</v>
      </c>
      <c r="C1845">
        <v>298.72165649999999</v>
      </c>
      <c r="D1845">
        <v>171.13107590000001</v>
      </c>
      <c r="E1845">
        <v>296.83246880000002</v>
      </c>
      <c r="F1845">
        <v>262.37906809999998</v>
      </c>
      <c r="G1845">
        <f t="shared" si="28"/>
        <v>266.58884324000002</v>
      </c>
    </row>
    <row r="1846" spans="1:7" x14ac:dyDescent="0.2">
      <c r="A1846" t="s">
        <v>5968</v>
      </c>
      <c r="B1846">
        <v>275.06027760000001</v>
      </c>
      <c r="C1846">
        <v>253.0967253</v>
      </c>
      <c r="D1846">
        <v>245.7194753</v>
      </c>
      <c r="E1846">
        <v>341.83789039999999</v>
      </c>
      <c r="F1846">
        <v>216.88881240000001</v>
      </c>
      <c r="G1846">
        <f t="shared" si="28"/>
        <v>266.52063620000001</v>
      </c>
    </row>
    <row r="1847" spans="1:7" x14ac:dyDescent="0.2">
      <c r="A1847" t="s">
        <v>6471</v>
      </c>
      <c r="B1847">
        <v>218.11201389999999</v>
      </c>
      <c r="C1847">
        <v>323.06133010000002</v>
      </c>
      <c r="D1847">
        <v>257.42920459999999</v>
      </c>
      <c r="E1847">
        <v>441.54358559999997</v>
      </c>
      <c r="F1847">
        <v>92.267337620000006</v>
      </c>
      <c r="G1847">
        <f t="shared" si="28"/>
        <v>266.482694364</v>
      </c>
    </row>
    <row r="1848" spans="1:7" x14ac:dyDescent="0.2">
      <c r="A1848" t="s">
        <v>1109</v>
      </c>
      <c r="B1848">
        <v>188.5048735</v>
      </c>
      <c r="C1848">
        <v>235.90253490000001</v>
      </c>
      <c r="D1848">
        <v>254.66536500000001</v>
      </c>
      <c r="E1848">
        <v>385.24282770000002</v>
      </c>
      <c r="F1848">
        <v>264.67464100000001</v>
      </c>
      <c r="G1848">
        <f t="shared" si="28"/>
        <v>265.79804842000004</v>
      </c>
    </row>
    <row r="1849" spans="1:7" x14ac:dyDescent="0.2">
      <c r="A1849" t="s">
        <v>6557</v>
      </c>
      <c r="B1849">
        <v>250.4757213</v>
      </c>
      <c r="C1849">
        <v>337.74510830000003</v>
      </c>
      <c r="D1849">
        <v>343.48881519999998</v>
      </c>
      <c r="E1849">
        <v>195.95410670000001</v>
      </c>
      <c r="F1849">
        <v>200.4517606</v>
      </c>
      <c r="G1849">
        <f t="shared" si="28"/>
        <v>265.62310242000001</v>
      </c>
    </row>
    <row r="1850" spans="1:7" x14ac:dyDescent="0.2">
      <c r="A1850" t="s">
        <v>2903</v>
      </c>
      <c r="B1850">
        <v>307.80621919999999</v>
      </c>
      <c r="C1850">
        <v>260.59547830000002</v>
      </c>
      <c r="D1850">
        <v>257.51289509999998</v>
      </c>
      <c r="E1850">
        <v>294.88874099999998</v>
      </c>
      <c r="F1850">
        <v>206.54958149999999</v>
      </c>
      <c r="G1850">
        <f t="shared" si="28"/>
        <v>265.47058301999994</v>
      </c>
    </row>
    <row r="1851" spans="1:7" x14ac:dyDescent="0.2">
      <c r="A1851" t="s">
        <v>1154</v>
      </c>
      <c r="B1851">
        <v>352.73346529999998</v>
      </c>
      <c r="C1851">
        <v>267.33115930000002</v>
      </c>
      <c r="D1851">
        <v>197.29188959999999</v>
      </c>
      <c r="E1851">
        <v>169.71790559999999</v>
      </c>
      <c r="F1851">
        <v>340.24626749999999</v>
      </c>
      <c r="G1851">
        <f t="shared" si="28"/>
        <v>265.46413745999996</v>
      </c>
    </row>
    <row r="1852" spans="1:7" x14ac:dyDescent="0.2">
      <c r="A1852" t="s">
        <v>1926</v>
      </c>
      <c r="B1852">
        <v>233.7915156</v>
      </c>
      <c r="C1852">
        <v>347.93254489999998</v>
      </c>
      <c r="D1852">
        <v>264.27196550000002</v>
      </c>
      <c r="E1852">
        <v>217.19651970000001</v>
      </c>
      <c r="F1852">
        <v>263.07913070000001</v>
      </c>
      <c r="G1852">
        <f t="shared" si="28"/>
        <v>265.25433527999996</v>
      </c>
    </row>
    <row r="1853" spans="1:7" x14ac:dyDescent="0.2">
      <c r="A1853" t="s">
        <v>1800</v>
      </c>
      <c r="B1853">
        <v>279.98868179999999</v>
      </c>
      <c r="C1853">
        <v>222.2599811</v>
      </c>
      <c r="D1853">
        <v>369.64503810000002</v>
      </c>
      <c r="E1853">
        <v>225.30757729999999</v>
      </c>
      <c r="F1853">
        <v>226.19346350000001</v>
      </c>
      <c r="G1853">
        <f t="shared" si="28"/>
        <v>264.67894835999999</v>
      </c>
    </row>
    <row r="1854" spans="1:7" x14ac:dyDescent="0.2">
      <c r="A1854" t="s">
        <v>5516</v>
      </c>
      <c r="B1854">
        <v>279.66379769999998</v>
      </c>
      <c r="C1854">
        <v>301.16141770000002</v>
      </c>
      <c r="D1854">
        <v>252.00168189999999</v>
      </c>
      <c r="E1854">
        <v>223.86150649999999</v>
      </c>
      <c r="F1854">
        <v>265.5732112</v>
      </c>
      <c r="G1854">
        <f t="shared" si="28"/>
        <v>264.45232299999998</v>
      </c>
    </row>
    <row r="1855" spans="1:7" x14ac:dyDescent="0.2">
      <c r="A1855" t="s">
        <v>2048</v>
      </c>
      <c r="B1855">
        <v>263.81622800000002</v>
      </c>
      <c r="C1855">
        <v>264.49560050000002</v>
      </c>
      <c r="D1855">
        <v>251.05564010000001</v>
      </c>
      <c r="E1855">
        <v>209.9162881</v>
      </c>
      <c r="F1855">
        <v>330.75182719999998</v>
      </c>
      <c r="G1855">
        <f t="shared" si="28"/>
        <v>264.00711677999999</v>
      </c>
    </row>
    <row r="1856" spans="1:7" x14ac:dyDescent="0.2">
      <c r="A1856" t="s">
        <v>200</v>
      </c>
      <c r="B1856">
        <v>220.64012170000001</v>
      </c>
      <c r="C1856">
        <v>241.5721494</v>
      </c>
      <c r="D1856">
        <v>249.8044386</v>
      </c>
      <c r="E1856">
        <v>347.20059459999999</v>
      </c>
      <c r="F1856">
        <v>259.05757929999999</v>
      </c>
      <c r="G1856">
        <f t="shared" si="28"/>
        <v>263.65497672000004</v>
      </c>
    </row>
    <row r="1857" spans="1:7" x14ac:dyDescent="0.2">
      <c r="A1857" t="s">
        <v>3459</v>
      </c>
      <c r="B1857">
        <v>362.05913650000002</v>
      </c>
      <c r="C1857">
        <v>346.7786658</v>
      </c>
      <c r="D1857">
        <v>274.64320980000002</v>
      </c>
      <c r="E1857">
        <v>204.3517482</v>
      </c>
      <c r="F1857">
        <v>129.5439083</v>
      </c>
      <c r="G1857">
        <f t="shared" si="28"/>
        <v>263.47533371999998</v>
      </c>
    </row>
    <row r="1858" spans="1:7" x14ac:dyDescent="0.2">
      <c r="A1858" t="s">
        <v>3396</v>
      </c>
      <c r="B1858">
        <v>252.66891709999999</v>
      </c>
      <c r="C1858">
        <v>289.65481119999998</v>
      </c>
      <c r="D1858">
        <v>255.09638279999999</v>
      </c>
      <c r="E1858">
        <v>264.9936874</v>
      </c>
      <c r="F1858">
        <v>254.7967893</v>
      </c>
      <c r="G1858">
        <f t="shared" si="28"/>
        <v>263.44211755999999</v>
      </c>
    </row>
    <row r="1859" spans="1:7" x14ac:dyDescent="0.2">
      <c r="A1859" t="s">
        <v>2191</v>
      </c>
      <c r="B1859">
        <v>208.2100691</v>
      </c>
      <c r="C1859">
        <v>352.90096640000002</v>
      </c>
      <c r="D1859">
        <v>228.8797227</v>
      </c>
      <c r="E1859">
        <v>276.04475459999998</v>
      </c>
      <c r="F1859">
        <v>250.7176437</v>
      </c>
      <c r="G1859">
        <f t="shared" si="28"/>
        <v>263.35063130000003</v>
      </c>
    </row>
    <row r="1860" spans="1:7" x14ac:dyDescent="0.2">
      <c r="A1860" t="s">
        <v>5574</v>
      </c>
      <c r="B1860">
        <v>216.74888050000001</v>
      </c>
      <c r="C1860">
        <v>254.4390526</v>
      </c>
      <c r="D1860">
        <v>341.8627224</v>
      </c>
      <c r="E1860">
        <v>248.35370030000001</v>
      </c>
      <c r="F1860">
        <v>255.0379471</v>
      </c>
      <c r="G1860">
        <f t="shared" ref="G1860:G1923" si="29">AVERAGE(B1860:F1860)</f>
        <v>263.28846057999999</v>
      </c>
    </row>
    <row r="1861" spans="1:7" x14ac:dyDescent="0.2">
      <c r="A1861" t="s">
        <v>1354</v>
      </c>
      <c r="B1861">
        <v>269.41442949999998</v>
      </c>
      <c r="C1861">
        <v>241.05790350000001</v>
      </c>
      <c r="D1861">
        <v>266.5318226</v>
      </c>
      <c r="E1861">
        <v>251.31639430000001</v>
      </c>
      <c r="F1861">
        <v>283.07442529999997</v>
      </c>
      <c r="G1861">
        <f t="shared" si="29"/>
        <v>262.27899504000004</v>
      </c>
    </row>
    <row r="1862" spans="1:7" x14ac:dyDescent="0.2">
      <c r="A1862" t="s">
        <v>4154</v>
      </c>
      <c r="B1862">
        <v>241.85250540000001</v>
      </c>
      <c r="C1862">
        <v>264.01537639999998</v>
      </c>
      <c r="D1862">
        <v>251.04919039999999</v>
      </c>
      <c r="E1862">
        <v>266.1021705</v>
      </c>
      <c r="F1862">
        <v>287.62535070000001</v>
      </c>
      <c r="G1862">
        <f t="shared" si="29"/>
        <v>262.12891867999997</v>
      </c>
    </row>
    <row r="1863" spans="1:7" x14ac:dyDescent="0.2">
      <c r="A1863" t="s">
        <v>2045</v>
      </c>
      <c r="B1863">
        <v>306.0210902</v>
      </c>
      <c r="C1863">
        <v>284.12010279999998</v>
      </c>
      <c r="D1863">
        <v>273.81955829999998</v>
      </c>
      <c r="E1863">
        <v>210.4990305</v>
      </c>
      <c r="F1863">
        <v>234.69404320000001</v>
      </c>
      <c r="G1863">
        <f t="shared" si="29"/>
        <v>261.83076499999999</v>
      </c>
    </row>
    <row r="1864" spans="1:7" x14ac:dyDescent="0.2">
      <c r="A1864" t="s">
        <v>2889</v>
      </c>
      <c r="B1864">
        <v>330.60459429999997</v>
      </c>
      <c r="C1864">
        <v>260.82592369999998</v>
      </c>
      <c r="D1864">
        <v>200.18616660000001</v>
      </c>
      <c r="E1864">
        <v>290.1819059</v>
      </c>
      <c r="F1864">
        <v>226.9407013</v>
      </c>
      <c r="G1864">
        <f t="shared" si="29"/>
        <v>261.74785835999995</v>
      </c>
    </row>
    <row r="1865" spans="1:7" x14ac:dyDescent="0.2">
      <c r="A1865" t="s">
        <v>2979</v>
      </c>
      <c r="B1865">
        <v>292.38628729999999</v>
      </c>
      <c r="C1865">
        <v>253.43430069999999</v>
      </c>
      <c r="D1865">
        <v>214.59467620000001</v>
      </c>
      <c r="E1865">
        <v>229.2198697</v>
      </c>
      <c r="F1865">
        <v>316.06378660000001</v>
      </c>
      <c r="G1865">
        <f t="shared" si="29"/>
        <v>261.13978409999999</v>
      </c>
    </row>
    <row r="1866" spans="1:7" x14ac:dyDescent="0.2">
      <c r="A1866" t="s">
        <v>1939</v>
      </c>
      <c r="B1866">
        <v>208.87998529999999</v>
      </c>
      <c r="C1866">
        <v>237.25552160000001</v>
      </c>
      <c r="D1866">
        <v>210.23592210000001</v>
      </c>
      <c r="E1866">
        <v>278.15676089999999</v>
      </c>
      <c r="F1866">
        <v>371.0376139</v>
      </c>
      <c r="G1866">
        <f t="shared" si="29"/>
        <v>261.11316076000003</v>
      </c>
    </row>
    <row r="1867" spans="1:7" x14ac:dyDescent="0.2">
      <c r="A1867" t="s">
        <v>2050</v>
      </c>
      <c r="B1867">
        <v>371.89132990000002</v>
      </c>
      <c r="C1867">
        <v>240.42777720000001</v>
      </c>
      <c r="D1867">
        <v>229.1693392</v>
      </c>
      <c r="E1867">
        <v>262.0253065</v>
      </c>
      <c r="F1867">
        <v>200.9955257</v>
      </c>
      <c r="G1867">
        <f t="shared" si="29"/>
        <v>260.9018557</v>
      </c>
    </row>
    <row r="1868" spans="1:7" x14ac:dyDescent="0.2">
      <c r="A1868" t="s">
        <v>4603</v>
      </c>
      <c r="B1868">
        <v>310.7080742</v>
      </c>
      <c r="C1868">
        <v>250.34519900000001</v>
      </c>
      <c r="D1868">
        <v>212.4547776</v>
      </c>
      <c r="E1868">
        <v>234.92404930000001</v>
      </c>
      <c r="F1868">
        <v>295.43660620000003</v>
      </c>
      <c r="G1868">
        <f t="shared" si="29"/>
        <v>260.77374126000007</v>
      </c>
    </row>
    <row r="1869" spans="1:7" x14ac:dyDescent="0.2">
      <c r="A1869" t="s">
        <v>3519</v>
      </c>
      <c r="B1869">
        <v>334.28069770000002</v>
      </c>
      <c r="C1869">
        <v>257.51386330000003</v>
      </c>
      <c r="D1869">
        <v>164.59651410000001</v>
      </c>
      <c r="E1869">
        <v>292.0343282</v>
      </c>
      <c r="F1869">
        <v>253.6390907</v>
      </c>
      <c r="G1869">
        <f t="shared" si="29"/>
        <v>260.41289880000005</v>
      </c>
    </row>
    <row r="1870" spans="1:7" x14ac:dyDescent="0.2">
      <c r="A1870" t="s">
        <v>6563</v>
      </c>
      <c r="B1870">
        <v>244.15993750000001</v>
      </c>
      <c r="C1870">
        <v>373.15978109999998</v>
      </c>
      <c r="D1870">
        <v>259.34242460000002</v>
      </c>
      <c r="E1870">
        <v>216.93479679999999</v>
      </c>
      <c r="F1870">
        <v>204.6158375</v>
      </c>
      <c r="G1870">
        <f t="shared" si="29"/>
        <v>259.64255549999996</v>
      </c>
    </row>
    <row r="1871" spans="1:7" x14ac:dyDescent="0.2">
      <c r="A1871" t="s">
        <v>1773</v>
      </c>
      <c r="B1871">
        <v>269.53113730000001</v>
      </c>
      <c r="C1871">
        <v>304.56156440000001</v>
      </c>
      <c r="D1871">
        <v>138.98286479999999</v>
      </c>
      <c r="E1871">
        <v>367.19613029999999</v>
      </c>
      <c r="F1871">
        <v>216.89009630000001</v>
      </c>
      <c r="G1871">
        <f t="shared" si="29"/>
        <v>259.43235862</v>
      </c>
    </row>
    <row r="1872" spans="1:7" x14ac:dyDescent="0.2">
      <c r="A1872" t="s">
        <v>1677</v>
      </c>
      <c r="B1872">
        <v>265.86373880000002</v>
      </c>
      <c r="C1872">
        <v>318.87564620000001</v>
      </c>
      <c r="D1872">
        <v>170.30369569999999</v>
      </c>
      <c r="E1872">
        <v>306.38358849999997</v>
      </c>
      <c r="F1872">
        <v>234.17045200000001</v>
      </c>
      <c r="G1872">
        <f t="shared" si="29"/>
        <v>259.11942424000006</v>
      </c>
    </row>
    <row r="1873" spans="1:7" x14ac:dyDescent="0.2">
      <c r="A1873" t="s">
        <v>4958</v>
      </c>
      <c r="B1873">
        <v>243.4372425</v>
      </c>
      <c r="C1873">
        <v>279.25225460000001</v>
      </c>
      <c r="D1873">
        <v>124.37536</v>
      </c>
      <c r="E1873">
        <v>310.30458170000003</v>
      </c>
      <c r="F1873">
        <v>337.66326270000002</v>
      </c>
      <c r="G1873">
        <f t="shared" si="29"/>
        <v>259.00654030000004</v>
      </c>
    </row>
    <row r="1874" spans="1:7" x14ac:dyDescent="0.2">
      <c r="A1874" t="s">
        <v>3715</v>
      </c>
      <c r="B1874">
        <v>275.07220050000001</v>
      </c>
      <c r="C1874">
        <v>212.7046612</v>
      </c>
      <c r="D1874">
        <v>320.75042200000001</v>
      </c>
      <c r="E1874">
        <v>191.6725419</v>
      </c>
      <c r="F1874">
        <v>294.61220980000002</v>
      </c>
      <c r="G1874">
        <f t="shared" si="29"/>
        <v>258.96240707999999</v>
      </c>
    </row>
    <row r="1875" spans="1:7" x14ac:dyDescent="0.2">
      <c r="A1875" t="s">
        <v>4783</v>
      </c>
      <c r="B1875">
        <v>239.3763467</v>
      </c>
      <c r="C1875">
        <v>343.73165879999999</v>
      </c>
      <c r="D1875">
        <v>299.71101920000001</v>
      </c>
      <c r="E1875">
        <v>215.74316110000001</v>
      </c>
      <c r="F1875">
        <v>195.6486223</v>
      </c>
      <c r="G1875">
        <f t="shared" si="29"/>
        <v>258.84216161999996</v>
      </c>
    </row>
    <row r="1876" spans="1:7" x14ac:dyDescent="0.2">
      <c r="A1876" t="s">
        <v>2960</v>
      </c>
      <c r="B1876">
        <v>256.6577613</v>
      </c>
      <c r="C1876">
        <v>357.75520879999999</v>
      </c>
      <c r="D1876">
        <v>224.65740360000001</v>
      </c>
      <c r="E1876">
        <v>256.01428609999999</v>
      </c>
      <c r="F1876">
        <v>194.68464059999999</v>
      </c>
      <c r="G1876">
        <f t="shared" si="29"/>
        <v>257.95386007999997</v>
      </c>
    </row>
    <row r="1877" spans="1:7" x14ac:dyDescent="0.2">
      <c r="A1877" t="s">
        <v>3194</v>
      </c>
      <c r="B1877">
        <v>267.83859360000002</v>
      </c>
      <c r="C1877">
        <v>231.58725899999999</v>
      </c>
      <c r="D1877">
        <v>278.61808100000002</v>
      </c>
      <c r="E1877">
        <v>276.73807349999998</v>
      </c>
      <c r="F1877">
        <v>232.1383673</v>
      </c>
      <c r="G1877">
        <f t="shared" si="29"/>
        <v>257.38407487999996</v>
      </c>
    </row>
    <row r="1878" spans="1:7" x14ac:dyDescent="0.2">
      <c r="A1878" t="s">
        <v>6564</v>
      </c>
      <c r="B1878">
        <v>247.16272509999999</v>
      </c>
      <c r="C1878">
        <v>238.15082369999999</v>
      </c>
      <c r="D1878">
        <v>264.81415299999998</v>
      </c>
      <c r="E1878">
        <v>222.7871997</v>
      </c>
      <c r="F1878">
        <v>311.3532975</v>
      </c>
      <c r="G1878">
        <f t="shared" si="29"/>
        <v>256.8536398</v>
      </c>
    </row>
    <row r="1879" spans="1:7" x14ac:dyDescent="0.2">
      <c r="A1879" t="s">
        <v>931</v>
      </c>
      <c r="B1879">
        <v>286.44556290000003</v>
      </c>
      <c r="C1879">
        <v>266.65405909999998</v>
      </c>
      <c r="D1879">
        <v>258.54076739999999</v>
      </c>
      <c r="E1879">
        <v>228.163275</v>
      </c>
      <c r="F1879">
        <v>242.6465062</v>
      </c>
      <c r="G1879">
        <f t="shared" si="29"/>
        <v>256.49003411999996</v>
      </c>
    </row>
    <row r="1880" spans="1:7" x14ac:dyDescent="0.2">
      <c r="A1880" t="s">
        <v>6565</v>
      </c>
      <c r="B1880">
        <v>222.0974803</v>
      </c>
      <c r="C1880">
        <v>310.81448719999997</v>
      </c>
      <c r="D1880">
        <v>306.16103429999998</v>
      </c>
      <c r="E1880">
        <v>209.55724739999999</v>
      </c>
      <c r="F1880">
        <v>231.46348570000001</v>
      </c>
      <c r="G1880">
        <f t="shared" si="29"/>
        <v>256.01874698</v>
      </c>
    </row>
    <row r="1881" spans="1:7" x14ac:dyDescent="0.2">
      <c r="A1881" t="s">
        <v>1699</v>
      </c>
      <c r="B1881">
        <v>309.55534779999999</v>
      </c>
      <c r="C1881">
        <v>324.4793267</v>
      </c>
      <c r="D1881">
        <v>132.99244279999999</v>
      </c>
      <c r="E1881">
        <v>292.86562470000001</v>
      </c>
      <c r="F1881">
        <v>218.50988050000001</v>
      </c>
      <c r="G1881">
        <f t="shared" si="29"/>
        <v>255.68052449999999</v>
      </c>
    </row>
    <row r="1882" spans="1:7" x14ac:dyDescent="0.2">
      <c r="A1882" t="s">
        <v>5842</v>
      </c>
      <c r="B1882">
        <v>208.2411468</v>
      </c>
      <c r="C1882">
        <v>291.18226820000001</v>
      </c>
      <c r="D1882">
        <v>265.39230579999997</v>
      </c>
      <c r="E1882">
        <v>250.30791809999999</v>
      </c>
      <c r="F1882">
        <v>262.75447860000003</v>
      </c>
      <c r="G1882">
        <f t="shared" si="29"/>
        <v>255.57562350000003</v>
      </c>
    </row>
    <row r="1883" spans="1:7" x14ac:dyDescent="0.2">
      <c r="A1883" t="s">
        <v>6173</v>
      </c>
      <c r="B1883">
        <v>298.36294559999999</v>
      </c>
      <c r="C1883">
        <v>172.11606929999999</v>
      </c>
      <c r="D1883">
        <v>320.7168787</v>
      </c>
      <c r="E1883">
        <v>337.2657547</v>
      </c>
      <c r="F1883">
        <v>147.74884739999999</v>
      </c>
      <c r="G1883">
        <f t="shared" si="29"/>
        <v>255.24209913999999</v>
      </c>
    </row>
    <row r="1884" spans="1:7" x14ac:dyDescent="0.2">
      <c r="A1884" t="s">
        <v>4126</v>
      </c>
      <c r="B1884">
        <v>191.24692730000001</v>
      </c>
      <c r="C1884">
        <v>278.98491669999999</v>
      </c>
      <c r="D1884">
        <v>224.41458879999999</v>
      </c>
      <c r="E1884">
        <v>360.3653362</v>
      </c>
      <c r="F1884">
        <v>220.9187924</v>
      </c>
      <c r="G1884">
        <f t="shared" si="29"/>
        <v>255.18611228</v>
      </c>
    </row>
    <row r="1885" spans="1:7" x14ac:dyDescent="0.2">
      <c r="A1885" t="s">
        <v>405</v>
      </c>
      <c r="B1885">
        <v>343.94544400000001</v>
      </c>
      <c r="C1885">
        <v>130.2594799</v>
      </c>
      <c r="D1885">
        <v>189.12615199999999</v>
      </c>
      <c r="E1885">
        <v>303.45156200000002</v>
      </c>
      <c r="F1885">
        <v>308.22769529999999</v>
      </c>
      <c r="G1885">
        <f t="shared" si="29"/>
        <v>255.00206664000001</v>
      </c>
    </row>
    <row r="1886" spans="1:7" x14ac:dyDescent="0.2">
      <c r="A1886" t="s">
        <v>3591</v>
      </c>
      <c r="B1886">
        <v>204.1491321</v>
      </c>
      <c r="C1886">
        <v>233.0050832</v>
      </c>
      <c r="D1886">
        <v>274.21187950000001</v>
      </c>
      <c r="E1886">
        <v>298.195651</v>
      </c>
      <c r="F1886">
        <v>263.4213906</v>
      </c>
      <c r="G1886">
        <f t="shared" si="29"/>
        <v>254.59662728000004</v>
      </c>
    </row>
    <row r="1887" spans="1:7" x14ac:dyDescent="0.2">
      <c r="A1887" t="s">
        <v>3446</v>
      </c>
      <c r="B1887">
        <v>250.49152470000001</v>
      </c>
      <c r="C1887">
        <v>229.7536964</v>
      </c>
      <c r="D1887">
        <v>277.97772509999999</v>
      </c>
      <c r="E1887">
        <v>284.84484200000003</v>
      </c>
      <c r="F1887">
        <v>228.36006309999999</v>
      </c>
      <c r="G1887">
        <f t="shared" si="29"/>
        <v>254.28557025999999</v>
      </c>
    </row>
    <row r="1888" spans="1:7" x14ac:dyDescent="0.2">
      <c r="A1888" t="s">
        <v>2458</v>
      </c>
      <c r="B1888">
        <v>267.71697810000001</v>
      </c>
      <c r="C1888">
        <v>222.28979430000001</v>
      </c>
      <c r="D1888">
        <v>268.65725479999998</v>
      </c>
      <c r="E1888">
        <v>228.0099908</v>
      </c>
      <c r="F1888">
        <v>284.6716237</v>
      </c>
      <c r="G1888">
        <f t="shared" si="29"/>
        <v>254.26912834000001</v>
      </c>
    </row>
    <row r="1889" spans="1:7" x14ac:dyDescent="0.2">
      <c r="A1889" t="s">
        <v>4185</v>
      </c>
      <c r="B1889">
        <v>192.03097740000001</v>
      </c>
      <c r="C1889">
        <v>275.54633819999998</v>
      </c>
      <c r="D1889">
        <v>263.86261139999999</v>
      </c>
      <c r="E1889">
        <v>263.00596610000002</v>
      </c>
      <c r="F1889">
        <v>274.74557709999999</v>
      </c>
      <c r="G1889">
        <f t="shared" si="29"/>
        <v>253.83829403999999</v>
      </c>
    </row>
    <row r="1890" spans="1:7" x14ac:dyDescent="0.2">
      <c r="A1890" t="s">
        <v>6568</v>
      </c>
      <c r="B1890">
        <v>209.35184469999999</v>
      </c>
      <c r="C1890">
        <v>202.42395010000001</v>
      </c>
      <c r="D1890">
        <v>218.87041020000001</v>
      </c>
      <c r="E1890">
        <v>289.0610393</v>
      </c>
      <c r="F1890">
        <v>346.88633920000001</v>
      </c>
      <c r="G1890">
        <f t="shared" si="29"/>
        <v>253.31871670000001</v>
      </c>
    </row>
    <row r="1891" spans="1:7" x14ac:dyDescent="0.2">
      <c r="A1891" t="s">
        <v>864</v>
      </c>
      <c r="B1891">
        <v>238.91244019999999</v>
      </c>
      <c r="C1891">
        <v>304.30122540000002</v>
      </c>
      <c r="D1891">
        <v>236.54810749999999</v>
      </c>
      <c r="E1891">
        <v>266.47945920000001</v>
      </c>
      <c r="F1891">
        <v>219.4056889</v>
      </c>
      <c r="G1891">
        <f t="shared" si="29"/>
        <v>253.12938424000004</v>
      </c>
    </row>
    <row r="1892" spans="1:7" x14ac:dyDescent="0.2">
      <c r="A1892" t="s">
        <v>4769</v>
      </c>
      <c r="B1892">
        <v>361.32864160000003</v>
      </c>
      <c r="C1892">
        <v>158.54973960000001</v>
      </c>
      <c r="D1892">
        <v>137.77817999999999</v>
      </c>
      <c r="E1892">
        <v>278.04327979999999</v>
      </c>
      <c r="F1892">
        <v>329.6339782</v>
      </c>
      <c r="G1892">
        <f t="shared" si="29"/>
        <v>253.06676384000002</v>
      </c>
    </row>
    <row r="1893" spans="1:7" x14ac:dyDescent="0.2">
      <c r="A1893" t="s">
        <v>2843</v>
      </c>
      <c r="B1893">
        <v>264.64485480000002</v>
      </c>
      <c r="C1893">
        <v>300.21107430000001</v>
      </c>
      <c r="D1893">
        <v>226.36692070000001</v>
      </c>
      <c r="E1893">
        <v>246.6004346</v>
      </c>
      <c r="F1893">
        <v>227.2682624</v>
      </c>
      <c r="G1893">
        <f t="shared" si="29"/>
        <v>253.01830936000002</v>
      </c>
    </row>
    <row r="1894" spans="1:7" x14ac:dyDescent="0.2">
      <c r="A1894" t="s">
        <v>1631</v>
      </c>
      <c r="B1894">
        <v>299.24830120000001</v>
      </c>
      <c r="C1894">
        <v>247.52951479999999</v>
      </c>
      <c r="D1894">
        <v>219.93485920000001</v>
      </c>
      <c r="E1894">
        <v>219.10141870000001</v>
      </c>
      <c r="F1894">
        <v>278.51704790000002</v>
      </c>
      <c r="G1894">
        <f t="shared" si="29"/>
        <v>252.86622836000001</v>
      </c>
    </row>
    <row r="1895" spans="1:7" x14ac:dyDescent="0.2">
      <c r="A1895" t="s">
        <v>721</v>
      </c>
      <c r="B1895">
        <v>271.10389950000001</v>
      </c>
      <c r="C1895">
        <v>188.2370233</v>
      </c>
      <c r="D1895">
        <v>286.5622707</v>
      </c>
      <c r="E1895">
        <v>238.13959869999999</v>
      </c>
      <c r="F1895">
        <v>279.67089390000001</v>
      </c>
      <c r="G1895">
        <f t="shared" si="29"/>
        <v>252.74273721999998</v>
      </c>
    </row>
    <row r="1896" spans="1:7" x14ac:dyDescent="0.2">
      <c r="A1896" t="s">
        <v>6569</v>
      </c>
      <c r="B1896">
        <v>290.83589660000001</v>
      </c>
      <c r="C1896">
        <v>344.76427269999999</v>
      </c>
      <c r="D1896">
        <v>197.71616710000001</v>
      </c>
      <c r="E1896">
        <v>237.07965369999999</v>
      </c>
      <c r="F1896">
        <v>192.6000932</v>
      </c>
      <c r="G1896">
        <f t="shared" si="29"/>
        <v>252.59921666</v>
      </c>
    </row>
    <row r="1897" spans="1:7" x14ac:dyDescent="0.2">
      <c r="A1897" t="s">
        <v>2799</v>
      </c>
      <c r="B1897">
        <v>258.86967019999997</v>
      </c>
      <c r="C1897">
        <v>275.41788150000002</v>
      </c>
      <c r="D1897">
        <v>276.7867536</v>
      </c>
      <c r="E1897">
        <v>221.24577360000001</v>
      </c>
      <c r="F1897">
        <v>229.22732540000001</v>
      </c>
      <c r="G1897">
        <f t="shared" si="29"/>
        <v>252.30948085999998</v>
      </c>
    </row>
    <row r="1898" spans="1:7" x14ac:dyDescent="0.2">
      <c r="A1898" t="s">
        <v>2966</v>
      </c>
      <c r="B1898">
        <v>294.75145190000001</v>
      </c>
      <c r="C1898">
        <v>243.12806639999999</v>
      </c>
      <c r="D1898">
        <v>166.74053660000001</v>
      </c>
      <c r="E1898">
        <v>330.29283570000001</v>
      </c>
      <c r="F1898">
        <v>223.22616020000001</v>
      </c>
      <c r="G1898">
        <f t="shared" si="29"/>
        <v>251.62781016000002</v>
      </c>
    </row>
    <row r="1899" spans="1:7" x14ac:dyDescent="0.2">
      <c r="A1899" t="s">
        <v>3620</v>
      </c>
      <c r="B1899">
        <v>193.98698210000001</v>
      </c>
      <c r="C1899">
        <v>223.97037169999999</v>
      </c>
      <c r="D1899">
        <v>321.0788498</v>
      </c>
      <c r="E1899">
        <v>256.93828159999998</v>
      </c>
      <c r="F1899">
        <v>260.74988919999998</v>
      </c>
      <c r="G1899">
        <f t="shared" si="29"/>
        <v>251.34487487999996</v>
      </c>
    </row>
    <row r="1900" spans="1:7" x14ac:dyDescent="0.2">
      <c r="A1900" t="s">
        <v>6570</v>
      </c>
      <c r="B1900">
        <v>403.57311929999997</v>
      </c>
      <c r="C1900">
        <v>300.69332850000001</v>
      </c>
      <c r="D1900">
        <v>185.85670289999999</v>
      </c>
      <c r="E1900">
        <v>198.46673630000001</v>
      </c>
      <c r="F1900">
        <v>167.6926364</v>
      </c>
      <c r="G1900">
        <f t="shared" si="29"/>
        <v>251.25650467999998</v>
      </c>
    </row>
    <row r="1901" spans="1:7" x14ac:dyDescent="0.2">
      <c r="A1901" t="s">
        <v>4701</v>
      </c>
      <c r="B1901">
        <v>217.46339570000001</v>
      </c>
      <c r="C1901">
        <v>379.83267380000001</v>
      </c>
      <c r="D1901">
        <v>264.75137469999999</v>
      </c>
      <c r="E1901">
        <v>194.62196209999999</v>
      </c>
      <c r="F1901">
        <v>198.58631869999999</v>
      </c>
      <c r="G1901">
        <f t="shared" si="29"/>
        <v>251.05114499999999</v>
      </c>
    </row>
    <row r="1902" spans="1:7" x14ac:dyDescent="0.2">
      <c r="A1902" t="s">
        <v>6064</v>
      </c>
      <c r="B1902">
        <v>225.00138609999999</v>
      </c>
      <c r="C1902">
        <v>394.7043405</v>
      </c>
      <c r="D1902">
        <v>228.11315450000001</v>
      </c>
      <c r="E1902">
        <v>122.493534</v>
      </c>
      <c r="F1902">
        <v>284.18512070000003</v>
      </c>
      <c r="G1902">
        <f t="shared" si="29"/>
        <v>250.89950715999998</v>
      </c>
    </row>
    <row r="1903" spans="1:7" x14ac:dyDescent="0.2">
      <c r="A1903" t="s">
        <v>2040</v>
      </c>
      <c r="B1903">
        <v>220.84015500000001</v>
      </c>
      <c r="C1903">
        <v>334.2676821</v>
      </c>
      <c r="D1903">
        <v>210.9706588</v>
      </c>
      <c r="E1903">
        <v>184.41327240000001</v>
      </c>
      <c r="F1903">
        <v>303.81385599999999</v>
      </c>
      <c r="G1903">
        <f t="shared" si="29"/>
        <v>250.86112486000002</v>
      </c>
    </row>
    <row r="1904" spans="1:7" x14ac:dyDescent="0.2">
      <c r="A1904" t="s">
        <v>2989</v>
      </c>
      <c r="B1904">
        <v>138.1973528</v>
      </c>
      <c r="C1904">
        <v>251.08932759999999</v>
      </c>
      <c r="D1904">
        <v>244.03455919999999</v>
      </c>
      <c r="E1904">
        <v>318.85271799999998</v>
      </c>
      <c r="F1904">
        <v>300.6163517</v>
      </c>
      <c r="G1904">
        <f t="shared" si="29"/>
        <v>250.55806186000001</v>
      </c>
    </row>
    <row r="1905" spans="1:7" x14ac:dyDescent="0.2">
      <c r="A1905" t="s">
        <v>2557</v>
      </c>
      <c r="B1905">
        <v>233.4551007</v>
      </c>
      <c r="C1905">
        <v>264.14098430000001</v>
      </c>
      <c r="D1905">
        <v>255.06513129999999</v>
      </c>
      <c r="E1905">
        <v>246.9003472</v>
      </c>
      <c r="F1905">
        <v>252.38674570000001</v>
      </c>
      <c r="G1905">
        <f t="shared" si="29"/>
        <v>250.38966184</v>
      </c>
    </row>
    <row r="1906" spans="1:7" x14ac:dyDescent="0.2">
      <c r="A1906" t="s">
        <v>2184</v>
      </c>
      <c r="B1906">
        <v>221.2821678</v>
      </c>
      <c r="C1906">
        <v>185.37610359999999</v>
      </c>
      <c r="D1906">
        <v>271.08896929999997</v>
      </c>
      <c r="E1906">
        <v>309.02172960000001</v>
      </c>
      <c r="F1906">
        <v>263.82569740000002</v>
      </c>
      <c r="G1906">
        <f t="shared" si="29"/>
        <v>250.11893354000003</v>
      </c>
    </row>
    <row r="1907" spans="1:7" x14ac:dyDescent="0.2">
      <c r="A1907" t="s">
        <v>1869</v>
      </c>
      <c r="B1907">
        <v>189.51338759999999</v>
      </c>
      <c r="C1907">
        <v>288.6385401</v>
      </c>
      <c r="D1907">
        <v>252.66743959999999</v>
      </c>
      <c r="E1907">
        <v>232.16977689999999</v>
      </c>
      <c r="F1907">
        <v>286.35750839999997</v>
      </c>
      <c r="G1907">
        <f t="shared" si="29"/>
        <v>249.86933052000001</v>
      </c>
    </row>
    <row r="1908" spans="1:7" x14ac:dyDescent="0.2">
      <c r="A1908" t="s">
        <v>4610</v>
      </c>
      <c r="B1908">
        <v>221.55622969999999</v>
      </c>
      <c r="C1908">
        <v>284.82251259999998</v>
      </c>
      <c r="D1908">
        <v>246.3454472</v>
      </c>
      <c r="E1908">
        <v>277.91251039999997</v>
      </c>
      <c r="F1908">
        <v>216.7387176</v>
      </c>
      <c r="G1908">
        <f t="shared" si="29"/>
        <v>249.47508349999998</v>
      </c>
    </row>
    <row r="1909" spans="1:7" x14ac:dyDescent="0.2">
      <c r="A1909" t="s">
        <v>2495</v>
      </c>
      <c r="B1909">
        <v>188.99742449999999</v>
      </c>
      <c r="C1909">
        <v>290.90382169999998</v>
      </c>
      <c r="D1909">
        <v>214.7309846</v>
      </c>
      <c r="E1909">
        <v>195.4104906</v>
      </c>
      <c r="F1909">
        <v>355.33151029999999</v>
      </c>
      <c r="G1909">
        <f t="shared" si="29"/>
        <v>249.07484633999997</v>
      </c>
    </row>
    <row r="1910" spans="1:7" x14ac:dyDescent="0.2">
      <c r="A1910" t="s">
        <v>4236</v>
      </c>
      <c r="B1910">
        <v>233.3897025</v>
      </c>
      <c r="C1910">
        <v>306.82372950000001</v>
      </c>
      <c r="D1910">
        <v>174.7737746</v>
      </c>
      <c r="E1910">
        <v>270.37545310000002</v>
      </c>
      <c r="F1910">
        <v>259.59173099999998</v>
      </c>
      <c r="G1910">
        <f t="shared" si="29"/>
        <v>248.99087814000001</v>
      </c>
    </row>
    <row r="1911" spans="1:7" x14ac:dyDescent="0.2">
      <c r="A1911" t="s">
        <v>1878</v>
      </c>
      <c r="B1911">
        <v>314.15205589999999</v>
      </c>
      <c r="C1911">
        <v>244.17490960000001</v>
      </c>
      <c r="D1911">
        <v>161.5512631</v>
      </c>
      <c r="E1911">
        <v>330.94093279999998</v>
      </c>
      <c r="F1911">
        <v>193.7572606</v>
      </c>
      <c r="G1911">
        <f t="shared" si="29"/>
        <v>248.91528440000002</v>
      </c>
    </row>
    <row r="1912" spans="1:7" x14ac:dyDescent="0.2">
      <c r="A1912" t="s">
        <v>1875</v>
      </c>
      <c r="B1912">
        <v>344.33317360000001</v>
      </c>
      <c r="C1912">
        <v>188.64575009999999</v>
      </c>
      <c r="D1912">
        <v>310.49710320000003</v>
      </c>
      <c r="E1912">
        <v>186.16244159999999</v>
      </c>
      <c r="F1912">
        <v>214.44571120000001</v>
      </c>
      <c r="G1912">
        <f t="shared" si="29"/>
        <v>248.81683594</v>
      </c>
    </row>
    <row r="1913" spans="1:7" x14ac:dyDescent="0.2">
      <c r="A1913" t="s">
        <v>6395</v>
      </c>
      <c r="B1913">
        <v>237.20754959999999</v>
      </c>
      <c r="C1913">
        <v>244.7317434</v>
      </c>
      <c r="D1913">
        <v>257.2728856</v>
      </c>
      <c r="E1913">
        <v>238.15617789999999</v>
      </c>
      <c r="F1913">
        <v>262.40102880000001</v>
      </c>
      <c r="G1913">
        <f t="shared" si="29"/>
        <v>247.95387706000002</v>
      </c>
    </row>
    <row r="1914" spans="1:7" x14ac:dyDescent="0.2">
      <c r="A1914" t="s">
        <v>1950</v>
      </c>
      <c r="B1914">
        <v>225.06723170000001</v>
      </c>
      <c r="C1914">
        <v>200.1969852</v>
      </c>
      <c r="D1914">
        <v>249.1774666</v>
      </c>
      <c r="E1914">
        <v>301.32479849999999</v>
      </c>
      <c r="F1914">
        <v>263.93028349999997</v>
      </c>
      <c r="G1914">
        <f t="shared" si="29"/>
        <v>247.93935309999998</v>
      </c>
    </row>
    <row r="1915" spans="1:7" x14ac:dyDescent="0.2">
      <c r="A1915" t="s">
        <v>4243</v>
      </c>
      <c r="B1915">
        <v>211.8440904</v>
      </c>
      <c r="C1915">
        <v>281.88218000000001</v>
      </c>
      <c r="D1915">
        <v>266.84010840000002</v>
      </c>
      <c r="E1915">
        <v>213.6550718</v>
      </c>
      <c r="F1915">
        <v>264.0057577</v>
      </c>
      <c r="G1915">
        <f t="shared" si="29"/>
        <v>247.64544165999996</v>
      </c>
    </row>
    <row r="1916" spans="1:7" x14ac:dyDescent="0.2">
      <c r="A1916" t="s">
        <v>6571</v>
      </c>
      <c r="B1916">
        <v>258.57727340000002</v>
      </c>
      <c r="C1916">
        <v>251.75247250000001</v>
      </c>
      <c r="D1916">
        <v>247.10567900000001</v>
      </c>
      <c r="E1916">
        <v>229.23442249999999</v>
      </c>
      <c r="F1916">
        <v>250.22705629999999</v>
      </c>
      <c r="G1916">
        <f t="shared" si="29"/>
        <v>247.37938073999999</v>
      </c>
    </row>
    <row r="1917" spans="1:7" x14ac:dyDescent="0.2">
      <c r="A1917" t="s">
        <v>1422</v>
      </c>
      <c r="B1917">
        <v>253.46106889999999</v>
      </c>
      <c r="C1917">
        <v>187.53974890000001</v>
      </c>
      <c r="D1917">
        <v>299.6605371</v>
      </c>
      <c r="E1917">
        <v>234.76809990000001</v>
      </c>
      <c r="F1917">
        <v>259.985366</v>
      </c>
      <c r="G1917">
        <f t="shared" si="29"/>
        <v>247.08296416000002</v>
      </c>
    </row>
    <row r="1918" spans="1:7" x14ac:dyDescent="0.2">
      <c r="A1918" t="s">
        <v>490</v>
      </c>
      <c r="B1918">
        <v>198.58275929999999</v>
      </c>
      <c r="C1918">
        <v>291.08246370000001</v>
      </c>
      <c r="D1918">
        <v>280.44167199999998</v>
      </c>
      <c r="E1918">
        <v>216.6257373</v>
      </c>
      <c r="F1918">
        <v>248.29635669999999</v>
      </c>
      <c r="G1918">
        <f t="shared" si="29"/>
        <v>247.00579779999998</v>
      </c>
    </row>
    <row r="1919" spans="1:7" x14ac:dyDescent="0.2">
      <c r="A1919" t="s">
        <v>2922</v>
      </c>
      <c r="B1919">
        <v>249.06094709999999</v>
      </c>
      <c r="C1919">
        <v>244.7992534</v>
      </c>
      <c r="D1919">
        <v>217.16833639999999</v>
      </c>
      <c r="E1919">
        <v>259.10737949999998</v>
      </c>
      <c r="F1919">
        <v>264.79096600000003</v>
      </c>
      <c r="G1919">
        <f t="shared" si="29"/>
        <v>246.98537648000001</v>
      </c>
    </row>
    <row r="1920" spans="1:7" x14ac:dyDescent="0.2">
      <c r="A1920" t="s">
        <v>6336</v>
      </c>
      <c r="B1920">
        <v>280.34035970000002</v>
      </c>
      <c r="C1920">
        <v>293.57480509999999</v>
      </c>
      <c r="D1920">
        <v>253.4010504</v>
      </c>
      <c r="E1920">
        <v>210.75719330000001</v>
      </c>
      <c r="F1920">
        <v>196.68335339999999</v>
      </c>
      <c r="G1920">
        <f t="shared" si="29"/>
        <v>246.95135237999997</v>
      </c>
    </row>
    <row r="1921" spans="1:7" x14ac:dyDescent="0.2">
      <c r="A1921" t="s">
        <v>4079</v>
      </c>
      <c r="B1921">
        <v>256.6484562</v>
      </c>
      <c r="C1921">
        <v>220.97251650000001</v>
      </c>
      <c r="D1921">
        <v>261.00540619999998</v>
      </c>
      <c r="E1921">
        <v>245.11789909999999</v>
      </c>
      <c r="F1921">
        <v>249.62153739999999</v>
      </c>
      <c r="G1921">
        <f t="shared" si="29"/>
        <v>246.67316307999999</v>
      </c>
    </row>
    <row r="1922" spans="1:7" x14ac:dyDescent="0.2">
      <c r="A1922" t="s">
        <v>5221</v>
      </c>
      <c r="B1922">
        <v>217.40890049999999</v>
      </c>
      <c r="C1922">
        <v>298.75076050000001</v>
      </c>
      <c r="D1922">
        <v>374.04293289999998</v>
      </c>
      <c r="E1922">
        <v>154.90927160000001</v>
      </c>
      <c r="F1922">
        <v>188.1351128</v>
      </c>
      <c r="G1922">
        <f t="shared" si="29"/>
        <v>246.64939566000004</v>
      </c>
    </row>
    <row r="1923" spans="1:7" x14ac:dyDescent="0.2">
      <c r="A1923" t="s">
        <v>5062</v>
      </c>
      <c r="B1923">
        <v>271.03131580000002</v>
      </c>
      <c r="C1923">
        <v>271.34329980000001</v>
      </c>
      <c r="D1923">
        <v>279.26299399999999</v>
      </c>
      <c r="E1923">
        <v>194.4726656</v>
      </c>
      <c r="F1923">
        <v>215.18327550000001</v>
      </c>
      <c r="G1923">
        <f t="shared" si="29"/>
        <v>246.25871014000001</v>
      </c>
    </row>
    <row r="1924" spans="1:7" x14ac:dyDescent="0.2">
      <c r="A1924" t="s">
        <v>5055</v>
      </c>
      <c r="B1924">
        <v>265.8893448</v>
      </c>
      <c r="C1924">
        <v>254.53873630000001</v>
      </c>
      <c r="D1924">
        <v>243.58965119999999</v>
      </c>
      <c r="E1924">
        <v>235.03491310000001</v>
      </c>
      <c r="F1924">
        <v>231.72456149999999</v>
      </c>
      <c r="G1924">
        <f t="shared" ref="G1924:G1987" si="30">AVERAGE(B1924:F1924)</f>
        <v>246.15544138000001</v>
      </c>
    </row>
    <row r="1925" spans="1:7" x14ac:dyDescent="0.2">
      <c r="A1925" t="s">
        <v>2317</v>
      </c>
      <c r="B1925">
        <v>242.89986350000001</v>
      </c>
      <c r="C1925">
        <v>186.42530819999999</v>
      </c>
      <c r="D1925">
        <v>245.5976823</v>
      </c>
      <c r="E1925">
        <v>282.52248789999999</v>
      </c>
      <c r="F1925">
        <v>272.48150249999998</v>
      </c>
      <c r="G1925">
        <f t="shared" si="30"/>
        <v>245.98536887999998</v>
      </c>
    </row>
    <row r="1926" spans="1:7" x14ac:dyDescent="0.2">
      <c r="A1926" t="s">
        <v>3034</v>
      </c>
      <c r="B1926">
        <v>224.9128657</v>
      </c>
      <c r="C1926">
        <v>271.2859962</v>
      </c>
      <c r="D1926">
        <v>265.68787020000002</v>
      </c>
      <c r="E1926">
        <v>241.67431350000001</v>
      </c>
      <c r="F1926">
        <v>226.36438580000001</v>
      </c>
      <c r="G1926">
        <f t="shared" si="30"/>
        <v>245.98508627999999</v>
      </c>
    </row>
    <row r="1927" spans="1:7" x14ac:dyDescent="0.2">
      <c r="A1927" t="s">
        <v>1560</v>
      </c>
      <c r="B1927">
        <v>315.52437639999999</v>
      </c>
      <c r="C1927">
        <v>289.31070019999999</v>
      </c>
      <c r="D1927">
        <v>232.98431619999999</v>
      </c>
      <c r="E1927">
        <v>226.56862430000001</v>
      </c>
      <c r="F1927">
        <v>163.899058</v>
      </c>
      <c r="G1927">
        <f t="shared" si="30"/>
        <v>245.65741502</v>
      </c>
    </row>
    <row r="1928" spans="1:7" x14ac:dyDescent="0.2">
      <c r="A1928" t="s">
        <v>2628</v>
      </c>
      <c r="B1928">
        <v>222.88222300000001</v>
      </c>
      <c r="C1928">
        <v>322.35394789999998</v>
      </c>
      <c r="D1928">
        <v>257.36781509999997</v>
      </c>
      <c r="E1928">
        <v>202.61817300000001</v>
      </c>
      <c r="F1928">
        <v>221.3699292</v>
      </c>
      <c r="G1928">
        <f t="shared" si="30"/>
        <v>245.31841764000001</v>
      </c>
    </row>
    <row r="1929" spans="1:7" x14ac:dyDescent="0.2">
      <c r="A1929" t="s">
        <v>2770</v>
      </c>
      <c r="B1929">
        <v>248.05659589999999</v>
      </c>
      <c r="C1929">
        <v>230.20929150000001</v>
      </c>
      <c r="D1929">
        <v>268.53969319999999</v>
      </c>
      <c r="E1929">
        <v>270.55136220000003</v>
      </c>
      <c r="F1929">
        <v>208.82685380000001</v>
      </c>
      <c r="G1929">
        <f t="shared" si="30"/>
        <v>245.23675932</v>
      </c>
    </row>
    <row r="1930" spans="1:7" x14ac:dyDescent="0.2">
      <c r="A1930" t="s">
        <v>4533</v>
      </c>
      <c r="B1930">
        <v>263.37715120000001</v>
      </c>
      <c r="C1930">
        <v>293.43386479999998</v>
      </c>
      <c r="D1930">
        <v>195.49826289999999</v>
      </c>
      <c r="E1930">
        <v>230.170906</v>
      </c>
      <c r="F1930">
        <v>243.61087370000001</v>
      </c>
      <c r="G1930">
        <f t="shared" si="30"/>
        <v>245.21821172</v>
      </c>
    </row>
    <row r="1931" spans="1:7" x14ac:dyDescent="0.2">
      <c r="A1931" t="s">
        <v>3099</v>
      </c>
      <c r="B1931">
        <v>223.32680189999999</v>
      </c>
      <c r="C1931">
        <v>323.53603820000001</v>
      </c>
      <c r="D1931">
        <v>363.2280907</v>
      </c>
      <c r="E1931">
        <v>176.2190866</v>
      </c>
      <c r="F1931">
        <v>137.94030090000001</v>
      </c>
      <c r="G1931">
        <f t="shared" si="30"/>
        <v>244.85006366000002</v>
      </c>
    </row>
    <row r="1932" spans="1:7" x14ac:dyDescent="0.2">
      <c r="A1932" t="s">
        <v>2384</v>
      </c>
      <c r="B1932">
        <v>228.51086430000001</v>
      </c>
      <c r="C1932">
        <v>324.55770360000002</v>
      </c>
      <c r="D1932">
        <v>221.0363916</v>
      </c>
      <c r="E1932">
        <v>311.80014549999999</v>
      </c>
      <c r="F1932">
        <v>137.2749245</v>
      </c>
      <c r="G1932">
        <f t="shared" si="30"/>
        <v>244.63600590000001</v>
      </c>
    </row>
    <row r="1933" spans="1:7" x14ac:dyDescent="0.2">
      <c r="A1933" t="s">
        <v>1518</v>
      </c>
      <c r="B1933">
        <v>244.28272870000001</v>
      </c>
      <c r="C1933">
        <v>256.74396580000001</v>
      </c>
      <c r="D1933">
        <v>239.8327109</v>
      </c>
      <c r="E1933">
        <v>249.68108559999999</v>
      </c>
      <c r="F1933">
        <v>232.52694790000001</v>
      </c>
      <c r="G1933">
        <f t="shared" si="30"/>
        <v>244.61348778000001</v>
      </c>
    </row>
    <row r="1934" spans="1:7" x14ac:dyDescent="0.2">
      <c r="A1934" t="s">
        <v>5247</v>
      </c>
      <c r="B1934">
        <v>197.74658120000001</v>
      </c>
      <c r="C1934">
        <v>263.23048030000001</v>
      </c>
      <c r="D1934">
        <v>253.96934540000001</v>
      </c>
      <c r="E1934">
        <v>218.06828419999999</v>
      </c>
      <c r="F1934">
        <v>288.46144600000002</v>
      </c>
      <c r="G1934">
        <f t="shared" si="30"/>
        <v>244.29522742</v>
      </c>
    </row>
    <row r="1935" spans="1:7" x14ac:dyDescent="0.2">
      <c r="A1935" t="s">
        <v>1285</v>
      </c>
      <c r="B1935">
        <v>240.22436350000001</v>
      </c>
      <c r="C1935">
        <v>227.5368393</v>
      </c>
      <c r="D1935">
        <v>251.4958038</v>
      </c>
      <c r="E1935">
        <v>280.21741909999997</v>
      </c>
      <c r="F1935">
        <v>221.94178170000001</v>
      </c>
      <c r="G1935">
        <f t="shared" si="30"/>
        <v>244.28324148000002</v>
      </c>
    </row>
    <row r="1936" spans="1:7" x14ac:dyDescent="0.2">
      <c r="A1936" t="s">
        <v>3223</v>
      </c>
      <c r="B1936">
        <v>298.48625449999997</v>
      </c>
      <c r="C1936">
        <v>238.73496710000001</v>
      </c>
      <c r="D1936">
        <v>212.57609070000001</v>
      </c>
      <c r="E1936">
        <v>254.41168970000001</v>
      </c>
      <c r="F1936">
        <v>216.7299701</v>
      </c>
      <c r="G1936">
        <f t="shared" si="30"/>
        <v>244.18779441999999</v>
      </c>
    </row>
    <row r="1937" spans="1:7" x14ac:dyDescent="0.2">
      <c r="A1937" t="s">
        <v>2675</v>
      </c>
      <c r="B1937">
        <v>365.00677409999997</v>
      </c>
      <c r="C1937">
        <v>233.25891300000001</v>
      </c>
      <c r="D1937">
        <v>189.149</v>
      </c>
      <c r="E1937">
        <v>236.8500133</v>
      </c>
      <c r="F1937">
        <v>196.04855219999999</v>
      </c>
      <c r="G1937">
        <f t="shared" si="30"/>
        <v>244.06265051999998</v>
      </c>
    </row>
    <row r="1938" spans="1:7" x14ac:dyDescent="0.2">
      <c r="A1938" t="s">
        <v>2809</v>
      </c>
      <c r="B1938">
        <v>241.22253789999999</v>
      </c>
      <c r="C1938">
        <v>286.44810510000002</v>
      </c>
      <c r="D1938">
        <v>230.86904150000001</v>
      </c>
      <c r="E1938">
        <v>197.38938730000001</v>
      </c>
      <c r="F1938">
        <v>263.68945309999998</v>
      </c>
      <c r="G1938">
        <f t="shared" si="30"/>
        <v>243.92370498</v>
      </c>
    </row>
    <row r="1939" spans="1:7" x14ac:dyDescent="0.2">
      <c r="A1939" t="s">
        <v>4737</v>
      </c>
      <c r="B1939">
        <v>302.09478610000002</v>
      </c>
      <c r="C1939">
        <v>251.03588500000001</v>
      </c>
      <c r="D1939">
        <v>196.48392089999999</v>
      </c>
      <c r="E1939">
        <v>216.46145859999999</v>
      </c>
      <c r="F1939">
        <v>253.10063529999999</v>
      </c>
      <c r="G1939">
        <f t="shared" si="30"/>
        <v>243.83533717999998</v>
      </c>
    </row>
    <row r="1940" spans="1:7" x14ac:dyDescent="0.2">
      <c r="A1940" t="s">
        <v>3749</v>
      </c>
      <c r="B1940">
        <v>241.87735839999999</v>
      </c>
      <c r="C1940">
        <v>245.73371230000001</v>
      </c>
      <c r="D1940">
        <v>246.83289020000001</v>
      </c>
      <c r="E1940">
        <v>237.34238400000001</v>
      </c>
      <c r="F1940">
        <v>246.82975089999999</v>
      </c>
      <c r="G1940">
        <f t="shared" si="30"/>
        <v>243.72321916000001</v>
      </c>
    </row>
    <row r="1941" spans="1:7" x14ac:dyDescent="0.2">
      <c r="A1941" t="s">
        <v>1509</v>
      </c>
      <c r="B1941">
        <v>227.89736429999999</v>
      </c>
      <c r="C1941">
        <v>221.0867489</v>
      </c>
      <c r="D1941">
        <v>244.6218887</v>
      </c>
      <c r="E1941">
        <v>262.93909339999999</v>
      </c>
      <c r="F1941">
        <v>261.68950430000001</v>
      </c>
      <c r="G1941">
        <f t="shared" si="30"/>
        <v>243.64691991999999</v>
      </c>
    </row>
    <row r="1942" spans="1:7" x14ac:dyDescent="0.2">
      <c r="A1942" t="s">
        <v>4366</v>
      </c>
      <c r="B1942">
        <v>222.54627590000001</v>
      </c>
      <c r="C1942">
        <v>252.29181819999999</v>
      </c>
      <c r="D1942">
        <v>248.1042296</v>
      </c>
      <c r="E1942">
        <v>235.0431585</v>
      </c>
      <c r="F1942">
        <v>258.41955030000003</v>
      </c>
      <c r="G1942">
        <f t="shared" si="30"/>
        <v>243.28100650000002</v>
      </c>
    </row>
    <row r="1943" spans="1:7" x14ac:dyDescent="0.2">
      <c r="A1943" t="s">
        <v>3976</v>
      </c>
      <c r="B1943">
        <v>203.65486989999999</v>
      </c>
      <c r="C1943">
        <v>245.6886547</v>
      </c>
      <c r="D1943">
        <v>226.91385550000001</v>
      </c>
      <c r="E1943">
        <v>239.00302379999999</v>
      </c>
      <c r="F1943">
        <v>300.83834109999998</v>
      </c>
      <c r="G1943">
        <f t="shared" si="30"/>
        <v>243.21974900000001</v>
      </c>
    </row>
    <row r="1944" spans="1:7" x14ac:dyDescent="0.2">
      <c r="A1944" t="s">
        <v>2883</v>
      </c>
      <c r="B1944">
        <v>244.5878228</v>
      </c>
      <c r="C1944">
        <v>299.94668059999998</v>
      </c>
      <c r="D1944">
        <v>269.37471140000002</v>
      </c>
      <c r="E1944">
        <v>234.7922906</v>
      </c>
      <c r="F1944">
        <v>167.2558932</v>
      </c>
      <c r="G1944">
        <f t="shared" si="30"/>
        <v>243.19147971999996</v>
      </c>
    </row>
    <row r="1945" spans="1:7" x14ac:dyDescent="0.2">
      <c r="A1945" t="s">
        <v>584</v>
      </c>
      <c r="B1945">
        <v>275.21169229999998</v>
      </c>
      <c r="C1945">
        <v>171.1261533</v>
      </c>
      <c r="D1945">
        <v>242.4077102</v>
      </c>
      <c r="E1945">
        <v>266.81048019999997</v>
      </c>
      <c r="F1945">
        <v>259.05957280000001</v>
      </c>
      <c r="G1945">
        <f t="shared" si="30"/>
        <v>242.92312176000002</v>
      </c>
    </row>
    <row r="1946" spans="1:7" x14ac:dyDescent="0.2">
      <c r="A1946" t="s">
        <v>6129</v>
      </c>
      <c r="B1946">
        <v>181.91901300000001</v>
      </c>
      <c r="C1946">
        <v>277.20271550000001</v>
      </c>
      <c r="D1946">
        <v>270.454971</v>
      </c>
      <c r="E1946">
        <v>277.32591780000001</v>
      </c>
      <c r="F1946">
        <v>207.00725869999999</v>
      </c>
      <c r="G1946">
        <f t="shared" si="30"/>
        <v>242.78197519999998</v>
      </c>
    </row>
    <row r="1947" spans="1:7" x14ac:dyDescent="0.2">
      <c r="A1947" t="s">
        <v>6574</v>
      </c>
      <c r="B1947">
        <v>235.83133459999999</v>
      </c>
      <c r="C1947">
        <v>218.95569380000001</v>
      </c>
      <c r="D1947">
        <v>249.19047459999999</v>
      </c>
      <c r="E1947">
        <v>216.0685502</v>
      </c>
      <c r="F1947">
        <v>292.8033949</v>
      </c>
      <c r="G1947">
        <f t="shared" si="30"/>
        <v>242.56988962</v>
      </c>
    </row>
    <row r="1948" spans="1:7" x14ac:dyDescent="0.2">
      <c r="A1948" t="s">
        <v>1471</v>
      </c>
      <c r="B1948">
        <v>217.49633979999999</v>
      </c>
      <c r="C1948">
        <v>263.18432619999999</v>
      </c>
      <c r="D1948">
        <v>222.91371989999999</v>
      </c>
      <c r="E1948">
        <v>214.5254352</v>
      </c>
      <c r="F1948">
        <v>293.62302779999999</v>
      </c>
      <c r="G1948">
        <f t="shared" si="30"/>
        <v>242.34856977999999</v>
      </c>
    </row>
    <row r="1949" spans="1:7" x14ac:dyDescent="0.2">
      <c r="A1949" t="s">
        <v>2875</v>
      </c>
      <c r="B1949">
        <v>250.4632727</v>
      </c>
      <c r="C1949">
        <v>261.53327530000001</v>
      </c>
      <c r="D1949">
        <v>221.89597520000001</v>
      </c>
      <c r="E1949">
        <v>232.4163921</v>
      </c>
      <c r="F1949">
        <v>245.33013700000001</v>
      </c>
      <c r="G1949">
        <f t="shared" si="30"/>
        <v>242.32781045999999</v>
      </c>
    </row>
    <row r="1950" spans="1:7" x14ac:dyDescent="0.2">
      <c r="A1950" t="s">
        <v>5339</v>
      </c>
      <c r="B1950">
        <v>247.2639513</v>
      </c>
      <c r="C1950">
        <v>190.86265090000001</v>
      </c>
      <c r="D1950">
        <v>243.32450170000001</v>
      </c>
      <c r="E1950">
        <v>304.55487429999999</v>
      </c>
      <c r="F1950">
        <v>225.0670916</v>
      </c>
      <c r="G1950">
        <f t="shared" si="30"/>
        <v>242.21461396000001</v>
      </c>
    </row>
    <row r="1951" spans="1:7" x14ac:dyDescent="0.2">
      <c r="A1951" t="s">
        <v>1726</v>
      </c>
      <c r="B1951">
        <v>222.30302399999999</v>
      </c>
      <c r="C1951">
        <v>264.16662739999998</v>
      </c>
      <c r="D1951">
        <v>272.03442749999999</v>
      </c>
      <c r="E1951">
        <v>249.6377067</v>
      </c>
      <c r="F1951">
        <v>199.14766220000001</v>
      </c>
      <c r="G1951">
        <f t="shared" si="30"/>
        <v>241.45788955999996</v>
      </c>
    </row>
    <row r="1952" spans="1:7" x14ac:dyDescent="0.2">
      <c r="A1952" t="s">
        <v>6575</v>
      </c>
      <c r="B1952">
        <v>156.92225740000001</v>
      </c>
      <c r="C1952">
        <v>320.64770229999999</v>
      </c>
      <c r="D1952">
        <v>318.46406780000001</v>
      </c>
      <c r="E1952">
        <v>254.14378360000001</v>
      </c>
      <c r="F1952">
        <v>155.90082810000001</v>
      </c>
      <c r="G1952">
        <f t="shared" si="30"/>
        <v>241.21572784</v>
      </c>
    </row>
    <row r="1953" spans="1:7" x14ac:dyDescent="0.2">
      <c r="A1953" t="s">
        <v>2907</v>
      </c>
      <c r="B1953">
        <v>227.09428589999999</v>
      </c>
      <c r="C1953">
        <v>247.75721559999999</v>
      </c>
      <c r="D1953">
        <v>271.24150780000002</v>
      </c>
      <c r="E1953">
        <v>231.95260619999999</v>
      </c>
      <c r="F1953">
        <v>226.31056950000001</v>
      </c>
      <c r="G1953">
        <f t="shared" si="30"/>
        <v>240.87123699999998</v>
      </c>
    </row>
    <row r="1954" spans="1:7" x14ac:dyDescent="0.2">
      <c r="A1954" t="s">
        <v>629</v>
      </c>
      <c r="B1954">
        <v>270.67911179999999</v>
      </c>
      <c r="C1954">
        <v>286.28716630000002</v>
      </c>
      <c r="D1954">
        <v>245.74101110000001</v>
      </c>
      <c r="E1954">
        <v>192.54191280000001</v>
      </c>
      <c r="F1954">
        <v>208.7328363</v>
      </c>
      <c r="G1954">
        <f t="shared" si="30"/>
        <v>240.79640765999997</v>
      </c>
    </row>
    <row r="1955" spans="1:7" x14ac:dyDescent="0.2">
      <c r="A1955" t="s">
        <v>3927</v>
      </c>
      <c r="B1955">
        <v>206.92271299999999</v>
      </c>
      <c r="C1955">
        <v>248.18086310000001</v>
      </c>
      <c r="D1955">
        <v>232.17847190000001</v>
      </c>
      <c r="E1955">
        <v>275.24833699999999</v>
      </c>
      <c r="F1955">
        <v>239.72980140000001</v>
      </c>
      <c r="G1955">
        <f t="shared" si="30"/>
        <v>240.45203728000001</v>
      </c>
    </row>
    <row r="1956" spans="1:7" x14ac:dyDescent="0.2">
      <c r="A1956" t="s">
        <v>3131</v>
      </c>
      <c r="B1956">
        <v>196.71143480000001</v>
      </c>
      <c r="C1956">
        <v>212.3136174</v>
      </c>
      <c r="D1956">
        <v>289.25453349999998</v>
      </c>
      <c r="E1956">
        <v>266.25460229999999</v>
      </c>
      <c r="F1956">
        <v>237.29368600000001</v>
      </c>
      <c r="G1956">
        <f t="shared" si="30"/>
        <v>240.36557480000002</v>
      </c>
    </row>
    <row r="1957" spans="1:7" x14ac:dyDescent="0.2">
      <c r="A1957" t="s">
        <v>2658</v>
      </c>
      <c r="B1957">
        <v>193.40092139999999</v>
      </c>
      <c r="C1957">
        <v>357.36046229999999</v>
      </c>
      <c r="D1957">
        <v>258.7749187</v>
      </c>
      <c r="E1957">
        <v>166.19849389999999</v>
      </c>
      <c r="F1957">
        <v>225.8394247</v>
      </c>
      <c r="G1957">
        <f t="shared" si="30"/>
        <v>240.31484420000001</v>
      </c>
    </row>
    <row r="1958" spans="1:7" x14ac:dyDescent="0.2">
      <c r="A1958" t="s">
        <v>3771</v>
      </c>
      <c r="B1958">
        <v>282.26624900000002</v>
      </c>
      <c r="C1958">
        <v>232.2881333</v>
      </c>
      <c r="D1958">
        <v>201.80365509999999</v>
      </c>
      <c r="E1958">
        <v>295.83138659999997</v>
      </c>
      <c r="F1958">
        <v>189.1924315</v>
      </c>
      <c r="G1958">
        <f t="shared" si="30"/>
        <v>240.27637110000001</v>
      </c>
    </row>
    <row r="1959" spans="1:7" x14ac:dyDescent="0.2">
      <c r="A1959" t="s">
        <v>6577</v>
      </c>
      <c r="B1959">
        <v>205.09151869999999</v>
      </c>
      <c r="C1959">
        <v>288.3961678</v>
      </c>
      <c r="D1959">
        <v>220.38204680000001</v>
      </c>
      <c r="E1959">
        <v>260.8660501</v>
      </c>
      <c r="F1959">
        <v>226.43774909999999</v>
      </c>
      <c r="G1959">
        <f t="shared" si="30"/>
        <v>240.23470649999999</v>
      </c>
    </row>
    <row r="1960" spans="1:7" x14ac:dyDescent="0.2">
      <c r="A1960" t="s">
        <v>3355</v>
      </c>
      <c r="B1960">
        <v>193.80880529999999</v>
      </c>
      <c r="C1960">
        <v>259.74430849999999</v>
      </c>
      <c r="D1960">
        <v>248.1399921</v>
      </c>
      <c r="E1960">
        <v>240.57745299999999</v>
      </c>
      <c r="F1960">
        <v>258.64380740000001</v>
      </c>
      <c r="G1960">
        <f t="shared" si="30"/>
        <v>240.18287326000001</v>
      </c>
    </row>
    <row r="1961" spans="1:7" x14ac:dyDescent="0.2">
      <c r="A1961" t="s">
        <v>1159</v>
      </c>
      <c r="B1961">
        <v>221.50795719999999</v>
      </c>
      <c r="C1961">
        <v>273.14004660000001</v>
      </c>
      <c r="D1961">
        <v>201.0204339</v>
      </c>
      <c r="E1961">
        <v>244.41721680000001</v>
      </c>
      <c r="F1961">
        <v>260.38985500000001</v>
      </c>
      <c r="G1961">
        <f t="shared" si="30"/>
        <v>240.0951019</v>
      </c>
    </row>
    <row r="1962" spans="1:7" x14ac:dyDescent="0.2">
      <c r="A1962" t="s">
        <v>3543</v>
      </c>
      <c r="B1962">
        <v>251.96154430000001</v>
      </c>
      <c r="C1962">
        <v>211.92878110000001</v>
      </c>
      <c r="D1962">
        <v>287.22754789999999</v>
      </c>
      <c r="E1962">
        <v>322.49413429999998</v>
      </c>
      <c r="F1962">
        <v>125.29746539999999</v>
      </c>
      <c r="G1962">
        <f t="shared" si="30"/>
        <v>239.78189459999999</v>
      </c>
    </row>
    <row r="1963" spans="1:7" x14ac:dyDescent="0.2">
      <c r="A1963" t="s">
        <v>3497</v>
      </c>
      <c r="B1963">
        <v>197.9677982</v>
      </c>
      <c r="C1963">
        <v>251.1145296</v>
      </c>
      <c r="D1963">
        <v>228.49051420000001</v>
      </c>
      <c r="E1963">
        <v>238.56935680000001</v>
      </c>
      <c r="F1963">
        <v>281.01306929999998</v>
      </c>
      <c r="G1963">
        <f t="shared" si="30"/>
        <v>239.43105362</v>
      </c>
    </row>
    <row r="1964" spans="1:7" x14ac:dyDescent="0.2">
      <c r="A1964" t="s">
        <v>4900</v>
      </c>
      <c r="B1964">
        <v>242.80228349999999</v>
      </c>
      <c r="C1964">
        <v>195.93746340000001</v>
      </c>
      <c r="D1964">
        <v>219.36064010000001</v>
      </c>
      <c r="E1964">
        <v>316.00686459999997</v>
      </c>
      <c r="F1964">
        <v>223.01775739999999</v>
      </c>
      <c r="G1964">
        <f t="shared" si="30"/>
        <v>239.42500179999996</v>
      </c>
    </row>
    <row r="1965" spans="1:7" x14ac:dyDescent="0.2">
      <c r="A1965" t="s">
        <v>2190</v>
      </c>
      <c r="B1965">
        <v>259.67158119999999</v>
      </c>
      <c r="C1965">
        <v>241.60980259999999</v>
      </c>
      <c r="D1965">
        <v>229.20027110000001</v>
      </c>
      <c r="E1965">
        <v>256.50844469999998</v>
      </c>
      <c r="F1965">
        <v>210.01737249999999</v>
      </c>
      <c r="G1965">
        <f t="shared" si="30"/>
        <v>239.40149441999998</v>
      </c>
    </row>
    <row r="1966" spans="1:7" x14ac:dyDescent="0.2">
      <c r="A1966" t="s">
        <v>2377</v>
      </c>
      <c r="B1966">
        <v>269.07173490000002</v>
      </c>
      <c r="C1966">
        <v>222.97518830000001</v>
      </c>
      <c r="D1966">
        <v>275.39445849999998</v>
      </c>
      <c r="E1966">
        <v>167.00507229999999</v>
      </c>
      <c r="F1966">
        <v>261.29087989999999</v>
      </c>
      <c r="G1966">
        <f t="shared" si="30"/>
        <v>239.14746677999997</v>
      </c>
    </row>
    <row r="1967" spans="1:7" x14ac:dyDescent="0.2">
      <c r="A1967" t="s">
        <v>2787</v>
      </c>
      <c r="B1967">
        <v>230.69959470000001</v>
      </c>
      <c r="C1967">
        <v>244.72687759999999</v>
      </c>
      <c r="D1967">
        <v>262.7717414</v>
      </c>
      <c r="E1967">
        <v>158.8261005</v>
      </c>
      <c r="F1967">
        <v>298.6631539</v>
      </c>
      <c r="G1967">
        <f t="shared" si="30"/>
        <v>239.13749361999999</v>
      </c>
    </row>
    <row r="1968" spans="1:7" x14ac:dyDescent="0.2">
      <c r="A1968" t="s">
        <v>5573</v>
      </c>
      <c r="B1968">
        <v>193.1509389</v>
      </c>
      <c r="C1968">
        <v>232.4088222</v>
      </c>
      <c r="D1968">
        <v>206.39224709999999</v>
      </c>
      <c r="E1968">
        <v>336.27308849999997</v>
      </c>
      <c r="F1968">
        <v>226.883545</v>
      </c>
      <c r="G1968">
        <f t="shared" si="30"/>
        <v>239.02172833999998</v>
      </c>
    </row>
    <row r="1969" spans="1:7" x14ac:dyDescent="0.2">
      <c r="A1969" t="s">
        <v>3792</v>
      </c>
      <c r="B1969">
        <v>208.07436179999999</v>
      </c>
      <c r="C1969">
        <v>235.3707364</v>
      </c>
      <c r="D1969">
        <v>264.83921220000002</v>
      </c>
      <c r="E1969">
        <v>228.74655820000001</v>
      </c>
      <c r="F1969">
        <v>256.40526519999997</v>
      </c>
      <c r="G1969">
        <f t="shared" si="30"/>
        <v>238.68722675999999</v>
      </c>
    </row>
    <row r="1970" spans="1:7" x14ac:dyDescent="0.2">
      <c r="A1970" t="s">
        <v>1000</v>
      </c>
      <c r="B1970">
        <v>169.3468531</v>
      </c>
      <c r="C1970">
        <v>259.95469809999997</v>
      </c>
      <c r="D1970">
        <v>266.73402190000002</v>
      </c>
      <c r="E1970">
        <v>237.3373071</v>
      </c>
      <c r="F1970">
        <v>259.7013278</v>
      </c>
      <c r="G1970">
        <f t="shared" si="30"/>
        <v>238.61484160000001</v>
      </c>
    </row>
    <row r="1971" spans="1:7" x14ac:dyDescent="0.2">
      <c r="A1971" t="s">
        <v>5137</v>
      </c>
      <c r="B1971">
        <v>255.30869559999999</v>
      </c>
      <c r="C1971">
        <v>185.39660760000001</v>
      </c>
      <c r="D1971">
        <v>258.9694566</v>
      </c>
      <c r="E1971">
        <v>246.23300459999999</v>
      </c>
      <c r="F1971">
        <v>245.89018780000001</v>
      </c>
      <c r="G1971">
        <f t="shared" si="30"/>
        <v>238.35959043999998</v>
      </c>
    </row>
    <row r="1972" spans="1:7" x14ac:dyDescent="0.2">
      <c r="A1972" t="s">
        <v>2401</v>
      </c>
      <c r="B1972">
        <v>224.8699187</v>
      </c>
      <c r="C1972">
        <v>326.45587010000003</v>
      </c>
      <c r="D1972">
        <v>184.25356450000001</v>
      </c>
      <c r="E1972">
        <v>250.26938849999999</v>
      </c>
      <c r="F1972">
        <v>205.5375573</v>
      </c>
      <c r="G1972">
        <f t="shared" si="30"/>
        <v>238.27725982000001</v>
      </c>
    </row>
    <row r="1973" spans="1:7" x14ac:dyDescent="0.2">
      <c r="A1973" t="s">
        <v>3628</v>
      </c>
      <c r="B1973">
        <v>222.40560830000001</v>
      </c>
      <c r="C1973">
        <v>246.49701289999999</v>
      </c>
      <c r="D1973">
        <v>265.05969370000003</v>
      </c>
      <c r="E1973">
        <v>219.7589041</v>
      </c>
      <c r="F1973">
        <v>233.04679820000001</v>
      </c>
      <c r="G1973">
        <f t="shared" si="30"/>
        <v>237.35360344</v>
      </c>
    </row>
    <row r="1974" spans="1:7" x14ac:dyDescent="0.2">
      <c r="A1974" t="s">
        <v>5491</v>
      </c>
      <c r="B1974">
        <v>230.86094460000001</v>
      </c>
      <c r="C1974">
        <v>144.5671514</v>
      </c>
      <c r="D1974">
        <v>246.75471970000001</v>
      </c>
      <c r="E1974">
        <v>320.68175209999998</v>
      </c>
      <c r="F1974">
        <v>241.98118590000001</v>
      </c>
      <c r="G1974">
        <f t="shared" si="30"/>
        <v>236.96915073999998</v>
      </c>
    </row>
    <row r="1975" spans="1:7" x14ac:dyDescent="0.2">
      <c r="A1975" t="s">
        <v>981</v>
      </c>
      <c r="B1975">
        <v>223.0453818</v>
      </c>
      <c r="C1975">
        <v>180.34006020000001</v>
      </c>
      <c r="D1975">
        <v>239.03044030000001</v>
      </c>
      <c r="E1975">
        <v>319.17153359999998</v>
      </c>
      <c r="F1975">
        <v>221.05116039999999</v>
      </c>
      <c r="G1975">
        <f t="shared" si="30"/>
        <v>236.52771526000001</v>
      </c>
    </row>
    <row r="1976" spans="1:7" x14ac:dyDescent="0.2">
      <c r="A1976" t="s">
        <v>6580</v>
      </c>
      <c r="B1976">
        <v>294.2901483</v>
      </c>
      <c r="C1976">
        <v>183.90398010000001</v>
      </c>
      <c r="D1976">
        <v>260.87009230000001</v>
      </c>
      <c r="E1976">
        <v>279.37008200000002</v>
      </c>
      <c r="F1976">
        <v>163.9574581</v>
      </c>
      <c r="G1976">
        <f t="shared" si="30"/>
        <v>236.47835216000004</v>
      </c>
    </row>
    <row r="1977" spans="1:7" x14ac:dyDescent="0.2">
      <c r="A1977" t="s">
        <v>2846</v>
      </c>
      <c r="B1977">
        <v>171.0974689</v>
      </c>
      <c r="C1977">
        <v>273.06624749999997</v>
      </c>
      <c r="D1977">
        <v>347.76922039999999</v>
      </c>
      <c r="E1977">
        <v>202.00776669999999</v>
      </c>
      <c r="F1977">
        <v>187.661957</v>
      </c>
      <c r="G1977">
        <f t="shared" si="30"/>
        <v>236.32053209999998</v>
      </c>
    </row>
    <row r="1978" spans="1:7" x14ac:dyDescent="0.2">
      <c r="A1978" t="s">
        <v>2343</v>
      </c>
      <c r="B1978">
        <v>229.24219360000001</v>
      </c>
      <c r="C1978">
        <v>248.03859940000001</v>
      </c>
      <c r="D1978">
        <v>230.9773466</v>
      </c>
      <c r="E1978">
        <v>225.8052213</v>
      </c>
      <c r="F1978">
        <v>246.5587008</v>
      </c>
      <c r="G1978">
        <f t="shared" si="30"/>
        <v>236.12441233999999</v>
      </c>
    </row>
    <row r="1979" spans="1:7" x14ac:dyDescent="0.2">
      <c r="A1979" t="s">
        <v>3199</v>
      </c>
      <c r="B1979">
        <v>172.05897780000001</v>
      </c>
      <c r="C1979">
        <v>249.8023575</v>
      </c>
      <c r="D1979">
        <v>225.8495556</v>
      </c>
      <c r="E1979">
        <v>302.85917110000003</v>
      </c>
      <c r="F1979">
        <v>229.77845070000001</v>
      </c>
      <c r="G1979">
        <f t="shared" si="30"/>
        <v>236.06970253999998</v>
      </c>
    </row>
    <row r="1980" spans="1:7" x14ac:dyDescent="0.2">
      <c r="A1980" t="s">
        <v>3394</v>
      </c>
      <c r="B1980">
        <v>210.03887889999999</v>
      </c>
      <c r="C1980">
        <v>239.04571480000001</v>
      </c>
      <c r="D1980">
        <v>176.6044502</v>
      </c>
      <c r="E1980">
        <v>233.41333779999999</v>
      </c>
      <c r="F1980">
        <v>320.94790619999998</v>
      </c>
      <c r="G1980">
        <f t="shared" si="30"/>
        <v>236.01005758000002</v>
      </c>
    </row>
    <row r="1981" spans="1:7" x14ac:dyDescent="0.2">
      <c r="A1981" t="s">
        <v>6108</v>
      </c>
      <c r="B1981">
        <v>276.33198720000001</v>
      </c>
      <c r="C1981">
        <v>314.61416809999997</v>
      </c>
      <c r="D1981">
        <v>212.9725229</v>
      </c>
      <c r="E1981">
        <v>169.77740850000001</v>
      </c>
      <c r="F1981">
        <v>205.803044</v>
      </c>
      <c r="G1981">
        <f t="shared" si="30"/>
        <v>235.89982614000002</v>
      </c>
    </row>
    <row r="1982" spans="1:7" x14ac:dyDescent="0.2">
      <c r="A1982" t="s">
        <v>5911</v>
      </c>
      <c r="B1982">
        <v>206.70068979999999</v>
      </c>
      <c r="C1982">
        <v>282.1756853</v>
      </c>
      <c r="D1982">
        <v>256.27962889999998</v>
      </c>
      <c r="E1982">
        <v>217.29967930000001</v>
      </c>
      <c r="F1982">
        <v>216.81341800000001</v>
      </c>
      <c r="G1982">
        <f t="shared" si="30"/>
        <v>235.85382025999996</v>
      </c>
    </row>
    <row r="1983" spans="1:7" x14ac:dyDescent="0.2">
      <c r="A1983" t="s">
        <v>4135</v>
      </c>
      <c r="B1983">
        <v>266.0942273</v>
      </c>
      <c r="C1983">
        <v>189.48872220000001</v>
      </c>
      <c r="D1983">
        <v>331.57179810000002</v>
      </c>
      <c r="E1983">
        <v>213.76986740000001</v>
      </c>
      <c r="F1983">
        <v>176.68057400000001</v>
      </c>
      <c r="G1983">
        <f t="shared" si="30"/>
        <v>235.52103780000002</v>
      </c>
    </row>
    <row r="1984" spans="1:7" x14ac:dyDescent="0.2">
      <c r="A1984" t="s">
        <v>1017</v>
      </c>
      <c r="B1984">
        <v>233.429294</v>
      </c>
      <c r="C1984">
        <v>319.40139779999998</v>
      </c>
      <c r="D1984">
        <v>269.15093639999998</v>
      </c>
      <c r="E1984">
        <v>164.99276380000001</v>
      </c>
      <c r="F1984">
        <v>189.7763875</v>
      </c>
      <c r="G1984">
        <f t="shared" si="30"/>
        <v>235.35015589999998</v>
      </c>
    </row>
    <row r="1985" spans="1:7" x14ac:dyDescent="0.2">
      <c r="A1985" t="s">
        <v>4393</v>
      </c>
      <c r="B1985">
        <v>203.4795153</v>
      </c>
      <c r="C1985">
        <v>270.63114389999998</v>
      </c>
      <c r="D1985">
        <v>139.77369160000001</v>
      </c>
      <c r="E1985">
        <v>282.41778199999999</v>
      </c>
      <c r="F1985">
        <v>278.80288100000001</v>
      </c>
      <c r="G1985">
        <f t="shared" si="30"/>
        <v>235.02100276000002</v>
      </c>
    </row>
    <row r="1986" spans="1:7" x14ac:dyDescent="0.2">
      <c r="A1986" t="s">
        <v>3411</v>
      </c>
      <c r="B1986">
        <v>239.09096160000001</v>
      </c>
      <c r="C1986">
        <v>240.91926359999999</v>
      </c>
      <c r="D1986">
        <v>205.1778802</v>
      </c>
      <c r="E1986">
        <v>257.67859650000003</v>
      </c>
      <c r="F1986">
        <v>230.1230659</v>
      </c>
      <c r="G1986">
        <f t="shared" si="30"/>
        <v>234.59795356000001</v>
      </c>
    </row>
    <row r="1987" spans="1:7" x14ac:dyDescent="0.2">
      <c r="A1987" t="s">
        <v>2237</v>
      </c>
      <c r="B1987">
        <v>275.2928455</v>
      </c>
      <c r="C1987">
        <v>338.05284390000003</v>
      </c>
      <c r="D1987">
        <v>201.25472859999999</v>
      </c>
      <c r="E1987">
        <v>216.29527239999999</v>
      </c>
      <c r="F1987">
        <v>141.25412789999999</v>
      </c>
      <c r="G1987">
        <f t="shared" si="30"/>
        <v>234.42996366000003</v>
      </c>
    </row>
    <row r="1988" spans="1:7" x14ac:dyDescent="0.2">
      <c r="A1988" t="s">
        <v>3206</v>
      </c>
      <c r="B1988">
        <v>225.18493380000001</v>
      </c>
      <c r="C1988">
        <v>249.88885519999999</v>
      </c>
      <c r="D1988">
        <v>220.4525538</v>
      </c>
      <c r="E1988">
        <v>238.8779662</v>
      </c>
      <c r="F1988">
        <v>237.12669389999999</v>
      </c>
      <c r="G1988">
        <f t="shared" ref="G1988:G2051" si="31">AVERAGE(B1988:F1988)</f>
        <v>234.30620058</v>
      </c>
    </row>
    <row r="1989" spans="1:7" x14ac:dyDescent="0.2">
      <c r="A1989" t="s">
        <v>6583</v>
      </c>
      <c r="B1989">
        <v>183.3321488</v>
      </c>
      <c r="C1989">
        <v>293.89871599999998</v>
      </c>
      <c r="D1989">
        <v>210.2957318</v>
      </c>
      <c r="E1989">
        <v>228.5229981</v>
      </c>
      <c r="F1989">
        <v>255.199253</v>
      </c>
      <c r="G1989">
        <f t="shared" si="31"/>
        <v>234.24976953999999</v>
      </c>
    </row>
    <row r="1990" spans="1:7" x14ac:dyDescent="0.2">
      <c r="A1990" t="s">
        <v>4999</v>
      </c>
      <c r="B1990">
        <v>32.990208809999999</v>
      </c>
      <c r="C1990">
        <v>283.7707274</v>
      </c>
      <c r="D1990">
        <v>257.48210419999998</v>
      </c>
      <c r="E1990">
        <v>322.21850030000002</v>
      </c>
      <c r="F1990">
        <v>273.79624819999998</v>
      </c>
      <c r="G1990">
        <f t="shared" si="31"/>
        <v>234.051557782</v>
      </c>
    </row>
    <row r="1991" spans="1:7" x14ac:dyDescent="0.2">
      <c r="A1991" t="s">
        <v>4043</v>
      </c>
      <c r="B1991">
        <v>226.38274079999999</v>
      </c>
      <c r="C1991">
        <v>250.16766920000001</v>
      </c>
      <c r="D1991">
        <v>228.71392420000001</v>
      </c>
      <c r="E1991">
        <v>210.78899670000001</v>
      </c>
      <c r="F1991">
        <v>253.46899440000001</v>
      </c>
      <c r="G1991">
        <f t="shared" si="31"/>
        <v>233.90446505999998</v>
      </c>
    </row>
    <row r="1992" spans="1:7" x14ac:dyDescent="0.2">
      <c r="A1992" t="s">
        <v>4258</v>
      </c>
      <c r="B1992">
        <v>224.54767319999999</v>
      </c>
      <c r="C1992">
        <v>234.0879726</v>
      </c>
      <c r="D1992">
        <v>262.14872129999998</v>
      </c>
      <c r="E1992">
        <v>217.341644</v>
      </c>
      <c r="F1992">
        <v>230.199567</v>
      </c>
      <c r="G1992">
        <f t="shared" si="31"/>
        <v>233.66511561999999</v>
      </c>
    </row>
    <row r="1993" spans="1:7" x14ac:dyDescent="0.2">
      <c r="A1993" t="s">
        <v>3086</v>
      </c>
      <c r="B1993">
        <v>313.14634100000001</v>
      </c>
      <c r="C1993">
        <v>163.59668210000001</v>
      </c>
      <c r="D1993">
        <v>98.958363250000005</v>
      </c>
      <c r="E1993">
        <v>332.28414470000001</v>
      </c>
      <c r="F1993">
        <v>256.4432089</v>
      </c>
      <c r="G1993">
        <f t="shared" si="31"/>
        <v>232.88574798999997</v>
      </c>
    </row>
    <row r="1994" spans="1:7" x14ac:dyDescent="0.2">
      <c r="A1994" t="s">
        <v>6586</v>
      </c>
      <c r="B1994">
        <v>158.77498080000001</v>
      </c>
      <c r="C1994">
        <v>353.74500289999997</v>
      </c>
      <c r="D1994">
        <v>193.21805119999999</v>
      </c>
      <c r="E1994">
        <v>172.3841553</v>
      </c>
      <c r="F1994">
        <v>285.02613700000001</v>
      </c>
      <c r="G1994">
        <f t="shared" si="31"/>
        <v>232.62966544</v>
      </c>
    </row>
    <row r="1995" spans="1:7" x14ac:dyDescent="0.2">
      <c r="A1995" t="s">
        <v>2280</v>
      </c>
      <c r="B1995">
        <v>238.4081932</v>
      </c>
      <c r="C1995">
        <v>241.16394579999999</v>
      </c>
      <c r="D1995">
        <v>258.58356309999999</v>
      </c>
      <c r="E1995">
        <v>200.77230650000001</v>
      </c>
      <c r="F1995">
        <v>223.79785519999999</v>
      </c>
      <c r="G1995">
        <f t="shared" si="31"/>
        <v>232.54517276000001</v>
      </c>
    </row>
    <row r="1996" spans="1:7" x14ac:dyDescent="0.2">
      <c r="A1996" t="s">
        <v>3056</v>
      </c>
      <c r="B1996">
        <v>175.31556459999999</v>
      </c>
      <c r="C1996">
        <v>197.94551430000001</v>
      </c>
      <c r="D1996">
        <v>260.64892120000002</v>
      </c>
      <c r="E1996">
        <v>244.0439805</v>
      </c>
      <c r="F1996">
        <v>283.400959</v>
      </c>
      <c r="G1996">
        <f t="shared" si="31"/>
        <v>232.27098792000001</v>
      </c>
    </row>
    <row r="1997" spans="1:7" x14ac:dyDescent="0.2">
      <c r="A1997" t="s">
        <v>6585</v>
      </c>
      <c r="B1997">
        <v>249.74849560000001</v>
      </c>
      <c r="C1997">
        <v>277.17097819999998</v>
      </c>
      <c r="D1997">
        <v>220.18469210000001</v>
      </c>
      <c r="E1997">
        <v>192.76314350000001</v>
      </c>
      <c r="F1997">
        <v>221.3463568</v>
      </c>
      <c r="G1997">
        <f t="shared" si="31"/>
        <v>232.24273324000001</v>
      </c>
    </row>
    <row r="1998" spans="1:7" x14ac:dyDescent="0.2">
      <c r="A1998" t="s">
        <v>3274</v>
      </c>
      <c r="B1998">
        <v>249.45469800000001</v>
      </c>
      <c r="C1998">
        <v>230.76169680000001</v>
      </c>
      <c r="D1998">
        <v>204.35483070000001</v>
      </c>
      <c r="E1998">
        <v>208.72130820000001</v>
      </c>
      <c r="F1998">
        <v>267.91253490000003</v>
      </c>
      <c r="G1998">
        <f t="shared" si="31"/>
        <v>232.24101372000001</v>
      </c>
    </row>
    <row r="1999" spans="1:7" x14ac:dyDescent="0.2">
      <c r="A1999" t="s">
        <v>4342</v>
      </c>
      <c r="B1999">
        <v>214.4684001</v>
      </c>
      <c r="C1999">
        <v>271.535392</v>
      </c>
      <c r="D1999">
        <v>207.87890630000001</v>
      </c>
      <c r="E1999">
        <v>211.93867470000001</v>
      </c>
      <c r="F1999">
        <v>255.199322</v>
      </c>
      <c r="G1999">
        <f t="shared" si="31"/>
        <v>232.20413902000001</v>
      </c>
    </row>
    <row r="2000" spans="1:7" x14ac:dyDescent="0.2">
      <c r="A2000" t="s">
        <v>1956</v>
      </c>
      <c r="B2000">
        <v>270.38200849999998</v>
      </c>
      <c r="C2000">
        <v>233.89504020000001</v>
      </c>
      <c r="D2000">
        <v>238.89168190000001</v>
      </c>
      <c r="E2000">
        <v>232.50357099999999</v>
      </c>
      <c r="F2000">
        <v>184.6086105</v>
      </c>
      <c r="G2000">
        <f t="shared" si="31"/>
        <v>232.05618242</v>
      </c>
    </row>
    <row r="2001" spans="1:7" x14ac:dyDescent="0.2">
      <c r="A2001" t="s">
        <v>5262</v>
      </c>
      <c r="B2001">
        <v>232.6520902</v>
      </c>
      <c r="C2001">
        <v>185.0010145</v>
      </c>
      <c r="D2001">
        <v>197.03798359999999</v>
      </c>
      <c r="E2001">
        <v>252.12722289999999</v>
      </c>
      <c r="F2001">
        <v>293.08237639999999</v>
      </c>
      <c r="G2001">
        <f t="shared" si="31"/>
        <v>231.98013751999997</v>
      </c>
    </row>
    <row r="2002" spans="1:7" x14ac:dyDescent="0.2">
      <c r="A2002" t="s">
        <v>6584</v>
      </c>
      <c r="B2002">
        <v>217.48333550000001</v>
      </c>
      <c r="C2002">
        <v>227.35769149999999</v>
      </c>
      <c r="D2002">
        <v>268.58268529999998</v>
      </c>
      <c r="E2002">
        <v>228.16208</v>
      </c>
      <c r="F2002">
        <v>217.7613494</v>
      </c>
      <c r="G2002">
        <f t="shared" si="31"/>
        <v>231.86942834000001</v>
      </c>
    </row>
    <row r="2003" spans="1:7" x14ac:dyDescent="0.2">
      <c r="A2003" t="s">
        <v>5576</v>
      </c>
      <c r="B2003">
        <v>280.78297320000001</v>
      </c>
      <c r="C2003">
        <v>353.75829870000001</v>
      </c>
      <c r="D2003">
        <v>171.5305041</v>
      </c>
      <c r="E2003">
        <v>184.5037112</v>
      </c>
      <c r="F2003">
        <v>168.1182087</v>
      </c>
      <c r="G2003">
        <f t="shared" si="31"/>
        <v>231.73873918000004</v>
      </c>
    </row>
    <row r="2004" spans="1:7" x14ac:dyDescent="0.2">
      <c r="A2004" t="s">
        <v>1941</v>
      </c>
      <c r="B2004">
        <v>190.90018800000001</v>
      </c>
      <c r="C2004">
        <v>248.50515870000001</v>
      </c>
      <c r="D2004">
        <v>254.20308309999999</v>
      </c>
      <c r="E2004">
        <v>199.1102008</v>
      </c>
      <c r="F2004">
        <v>263.39134960000001</v>
      </c>
      <c r="G2004">
        <f t="shared" si="31"/>
        <v>231.22199603999996</v>
      </c>
    </row>
    <row r="2005" spans="1:7" x14ac:dyDescent="0.2">
      <c r="A2005" t="s">
        <v>1074</v>
      </c>
      <c r="B2005">
        <v>316.84385630000003</v>
      </c>
      <c r="C2005">
        <v>197.37418460000001</v>
      </c>
      <c r="D2005">
        <v>195.099602</v>
      </c>
      <c r="E2005">
        <v>184.9602347</v>
      </c>
      <c r="F2005">
        <v>261.71236800000003</v>
      </c>
      <c r="G2005">
        <f t="shared" si="31"/>
        <v>231.19804912000001</v>
      </c>
    </row>
    <row r="2006" spans="1:7" x14ac:dyDescent="0.2">
      <c r="A2006" t="s">
        <v>466</v>
      </c>
      <c r="B2006">
        <v>196.27896989999999</v>
      </c>
      <c r="C2006">
        <v>275.09029959999998</v>
      </c>
      <c r="D2006">
        <v>276.0873694</v>
      </c>
      <c r="E2006">
        <v>244.51711299999999</v>
      </c>
      <c r="F2006">
        <v>163.52273650000001</v>
      </c>
      <c r="G2006">
        <f t="shared" si="31"/>
        <v>231.09929767999998</v>
      </c>
    </row>
    <row r="2007" spans="1:7" x14ac:dyDescent="0.2">
      <c r="A2007" t="s">
        <v>2378</v>
      </c>
      <c r="B2007">
        <v>226.42539429999999</v>
      </c>
      <c r="C2007">
        <v>228.40062589999999</v>
      </c>
      <c r="D2007">
        <v>229.3112342</v>
      </c>
      <c r="E2007">
        <v>225.1466657</v>
      </c>
      <c r="F2007">
        <v>243.6069689</v>
      </c>
      <c r="G2007">
        <f t="shared" si="31"/>
        <v>230.57817779999999</v>
      </c>
    </row>
    <row r="2008" spans="1:7" x14ac:dyDescent="0.2">
      <c r="A2008" t="s">
        <v>2113</v>
      </c>
      <c r="B2008">
        <v>203.44454440000001</v>
      </c>
      <c r="C2008">
        <v>242.38619249999999</v>
      </c>
      <c r="D2008">
        <v>230.45816060000001</v>
      </c>
      <c r="E2008">
        <v>234.87939489999999</v>
      </c>
      <c r="F2008">
        <v>241.10652859999999</v>
      </c>
      <c r="G2008">
        <f t="shared" si="31"/>
        <v>230.45496420000001</v>
      </c>
    </row>
    <row r="2009" spans="1:7" x14ac:dyDescent="0.2">
      <c r="A2009" t="s">
        <v>5881</v>
      </c>
      <c r="B2009">
        <v>315.01099199999999</v>
      </c>
      <c r="C2009">
        <v>133.05889010000001</v>
      </c>
      <c r="D2009">
        <v>269.05613720000002</v>
      </c>
      <c r="E2009">
        <v>264.15625929999999</v>
      </c>
      <c r="F2009">
        <v>170.0139772</v>
      </c>
      <c r="G2009">
        <f t="shared" si="31"/>
        <v>230.25925115999999</v>
      </c>
    </row>
    <row r="2010" spans="1:7" x14ac:dyDescent="0.2">
      <c r="A2010" t="s">
        <v>3850</v>
      </c>
      <c r="B2010">
        <v>211.90790329999999</v>
      </c>
      <c r="C2010">
        <v>232.22774720000001</v>
      </c>
      <c r="D2010">
        <v>216.78270570000001</v>
      </c>
      <c r="E2010">
        <v>245.26360389999999</v>
      </c>
      <c r="F2010">
        <v>244.93037670000001</v>
      </c>
      <c r="G2010">
        <f t="shared" si="31"/>
        <v>230.22246736000002</v>
      </c>
    </row>
    <row r="2011" spans="1:7" x14ac:dyDescent="0.2">
      <c r="A2011" t="s">
        <v>5767</v>
      </c>
      <c r="B2011">
        <v>114.4591135</v>
      </c>
      <c r="C2011">
        <v>180.84022139999999</v>
      </c>
      <c r="D2011">
        <v>240.35028740000001</v>
      </c>
      <c r="E2011">
        <v>152.52333830000001</v>
      </c>
      <c r="F2011">
        <v>461.01409969999997</v>
      </c>
      <c r="G2011">
        <f t="shared" si="31"/>
        <v>229.83741205999996</v>
      </c>
    </row>
    <row r="2012" spans="1:7" x14ac:dyDescent="0.2">
      <c r="A2012" t="s">
        <v>6590</v>
      </c>
      <c r="B2012">
        <v>130.340633</v>
      </c>
      <c r="C2012">
        <v>186.95063020000001</v>
      </c>
      <c r="D2012">
        <v>162.7324227</v>
      </c>
      <c r="E2012">
        <v>220.446102</v>
      </c>
      <c r="F2012">
        <v>448.01813040000002</v>
      </c>
      <c r="G2012">
        <f t="shared" si="31"/>
        <v>229.69758366000002</v>
      </c>
    </row>
    <row r="2013" spans="1:7" x14ac:dyDescent="0.2">
      <c r="A2013" t="s">
        <v>156</v>
      </c>
      <c r="B2013">
        <v>230.36865180000001</v>
      </c>
      <c r="C2013">
        <v>274.16477270000001</v>
      </c>
      <c r="D2013">
        <v>228.86094209999999</v>
      </c>
      <c r="E2013">
        <v>212.68036219999999</v>
      </c>
      <c r="F2013">
        <v>202.1583411</v>
      </c>
      <c r="G2013">
        <f t="shared" si="31"/>
        <v>229.64661397999998</v>
      </c>
    </row>
    <row r="2014" spans="1:7" x14ac:dyDescent="0.2">
      <c r="A2014" t="s">
        <v>6328</v>
      </c>
      <c r="B2014">
        <v>298.7844518</v>
      </c>
      <c r="C2014">
        <v>284.87785309999998</v>
      </c>
      <c r="D2014">
        <v>218.3931632</v>
      </c>
      <c r="E2014">
        <v>176.67677130000001</v>
      </c>
      <c r="F2014">
        <v>168.95479499999999</v>
      </c>
      <c r="G2014">
        <f t="shared" si="31"/>
        <v>229.53740687999999</v>
      </c>
    </row>
    <row r="2015" spans="1:7" x14ac:dyDescent="0.2">
      <c r="A2015" t="s">
        <v>4459</v>
      </c>
      <c r="B2015">
        <v>196.6402598</v>
      </c>
      <c r="C2015">
        <v>293.48955619999998</v>
      </c>
      <c r="D2015">
        <v>215.46867330000001</v>
      </c>
      <c r="E2015">
        <v>279.7302138</v>
      </c>
      <c r="F2015">
        <v>161.74347900000001</v>
      </c>
      <c r="G2015">
        <f t="shared" si="31"/>
        <v>229.41443641999999</v>
      </c>
    </row>
    <row r="2016" spans="1:7" x14ac:dyDescent="0.2">
      <c r="A2016" t="s">
        <v>2428</v>
      </c>
      <c r="B2016">
        <v>161.0076502</v>
      </c>
      <c r="C2016">
        <v>214.8037913</v>
      </c>
      <c r="D2016">
        <v>278.22983670000002</v>
      </c>
      <c r="E2016">
        <v>256.6199532</v>
      </c>
      <c r="F2016">
        <v>235.8904014</v>
      </c>
      <c r="G2016">
        <f t="shared" si="31"/>
        <v>229.31032656000002</v>
      </c>
    </row>
    <row r="2017" spans="1:7" x14ac:dyDescent="0.2">
      <c r="A2017" t="s">
        <v>755</v>
      </c>
      <c r="B2017">
        <v>206.1263964</v>
      </c>
      <c r="C2017">
        <v>224.58933740000001</v>
      </c>
      <c r="D2017">
        <v>242.11836980000001</v>
      </c>
      <c r="E2017">
        <v>240.31612809999999</v>
      </c>
      <c r="F2017">
        <v>233.10259769999999</v>
      </c>
      <c r="G2017">
        <f t="shared" si="31"/>
        <v>229.25056588000001</v>
      </c>
    </row>
    <row r="2018" spans="1:7" x14ac:dyDescent="0.2">
      <c r="A2018" t="s">
        <v>5553</v>
      </c>
      <c r="B2018">
        <v>263.66658460000002</v>
      </c>
      <c r="C2018">
        <v>172.35014760000001</v>
      </c>
      <c r="D2018">
        <v>211.5306799</v>
      </c>
      <c r="E2018">
        <v>209.82441259999999</v>
      </c>
      <c r="F2018">
        <v>287.91625870000001</v>
      </c>
      <c r="G2018">
        <f t="shared" si="31"/>
        <v>229.05761668</v>
      </c>
    </row>
    <row r="2019" spans="1:7" x14ac:dyDescent="0.2">
      <c r="A2019" t="s">
        <v>5646</v>
      </c>
      <c r="B2019">
        <v>326.96416790000001</v>
      </c>
      <c r="C2019">
        <v>231.40358449999999</v>
      </c>
      <c r="D2019">
        <v>241.63022839999999</v>
      </c>
      <c r="E2019">
        <v>195.72253420000001</v>
      </c>
      <c r="F2019">
        <v>148.8726064</v>
      </c>
      <c r="G2019">
        <f t="shared" si="31"/>
        <v>228.91862427999999</v>
      </c>
    </row>
    <row r="2020" spans="1:7" x14ac:dyDescent="0.2">
      <c r="A2020" t="s">
        <v>2332</v>
      </c>
      <c r="B2020">
        <v>209.0242179</v>
      </c>
      <c r="C2020">
        <v>85.82751313</v>
      </c>
      <c r="D2020">
        <v>93.199173880000004</v>
      </c>
      <c r="E2020">
        <v>536.31305010000005</v>
      </c>
      <c r="F2020">
        <v>218.8238388</v>
      </c>
      <c r="G2020">
        <f t="shared" si="31"/>
        <v>228.63755876200003</v>
      </c>
    </row>
    <row r="2021" spans="1:7" x14ac:dyDescent="0.2">
      <c r="A2021" t="s">
        <v>4833</v>
      </c>
      <c r="B2021">
        <v>219.98645189999999</v>
      </c>
      <c r="C2021">
        <v>231.97529510000001</v>
      </c>
      <c r="D2021">
        <v>243.91723730000001</v>
      </c>
      <c r="E2021">
        <v>223.50718520000001</v>
      </c>
      <c r="F2021">
        <v>222.07628589999999</v>
      </c>
      <c r="G2021">
        <f t="shared" si="31"/>
        <v>228.29249107999999</v>
      </c>
    </row>
    <row r="2022" spans="1:7" x14ac:dyDescent="0.2">
      <c r="A2022" t="s">
        <v>993</v>
      </c>
      <c r="B2022">
        <v>230.18594039999999</v>
      </c>
      <c r="C2022">
        <v>257.15555799999998</v>
      </c>
      <c r="D2022">
        <v>207.89707150000001</v>
      </c>
      <c r="E2022">
        <v>219.00504559999999</v>
      </c>
      <c r="F2022">
        <v>226.2248927</v>
      </c>
      <c r="G2022">
        <f t="shared" si="31"/>
        <v>228.09370164000001</v>
      </c>
    </row>
    <row r="2023" spans="1:7" x14ac:dyDescent="0.2">
      <c r="A2023" t="s">
        <v>5679</v>
      </c>
      <c r="B2023">
        <v>201.0692894</v>
      </c>
      <c r="C2023">
        <v>268.25878840000001</v>
      </c>
      <c r="D2023">
        <v>220.9396721</v>
      </c>
      <c r="E2023">
        <v>208.0739911</v>
      </c>
      <c r="F2023">
        <v>241.4144273</v>
      </c>
      <c r="G2023">
        <f t="shared" si="31"/>
        <v>227.95123365999999</v>
      </c>
    </row>
    <row r="2024" spans="1:7" x14ac:dyDescent="0.2">
      <c r="A2024" t="s">
        <v>51</v>
      </c>
      <c r="B2024">
        <v>254.5258475</v>
      </c>
      <c r="C2024">
        <v>223.22427949999999</v>
      </c>
      <c r="D2024">
        <v>165.05098989999999</v>
      </c>
      <c r="E2024">
        <v>234.9000178</v>
      </c>
      <c r="F2024">
        <v>261.67068990000001</v>
      </c>
      <c r="G2024">
        <f t="shared" si="31"/>
        <v>227.87436492</v>
      </c>
    </row>
    <row r="2025" spans="1:7" x14ac:dyDescent="0.2">
      <c r="A2025" t="s">
        <v>561</v>
      </c>
      <c r="B2025">
        <v>248.10099959999999</v>
      </c>
      <c r="C2025">
        <v>254.2281011</v>
      </c>
      <c r="D2025">
        <v>225.3003454</v>
      </c>
      <c r="E2025">
        <v>130.06178349999999</v>
      </c>
      <c r="F2025">
        <v>281.26771380000002</v>
      </c>
      <c r="G2025">
        <f t="shared" si="31"/>
        <v>227.79178868</v>
      </c>
    </row>
    <row r="2026" spans="1:7" x14ac:dyDescent="0.2">
      <c r="A2026" t="s">
        <v>3985</v>
      </c>
      <c r="B2026">
        <v>353.2178217</v>
      </c>
      <c r="C2026">
        <v>199.67716100000001</v>
      </c>
      <c r="D2026">
        <v>247.00652500000001</v>
      </c>
      <c r="E2026">
        <v>177.3377984</v>
      </c>
      <c r="F2026">
        <v>160.2134566</v>
      </c>
      <c r="G2026">
        <f t="shared" si="31"/>
        <v>227.49055254000001</v>
      </c>
    </row>
    <row r="2027" spans="1:7" x14ac:dyDescent="0.2">
      <c r="A2027" t="s">
        <v>3489</v>
      </c>
      <c r="B2027">
        <v>201.01477070000001</v>
      </c>
      <c r="C2027">
        <v>256.26142599999997</v>
      </c>
      <c r="D2027">
        <v>204.54512439999999</v>
      </c>
      <c r="E2027">
        <v>232.79816260000001</v>
      </c>
      <c r="F2027">
        <v>237.30044599999999</v>
      </c>
      <c r="G2027">
        <f t="shared" si="31"/>
        <v>226.38398594</v>
      </c>
    </row>
    <row r="2028" spans="1:7" x14ac:dyDescent="0.2">
      <c r="A2028" t="s">
        <v>909</v>
      </c>
      <c r="B2028">
        <v>238.9384201</v>
      </c>
      <c r="C2028">
        <v>282.75856199999998</v>
      </c>
      <c r="D2028">
        <v>244.52363159999999</v>
      </c>
      <c r="E2028">
        <v>201.38522080000001</v>
      </c>
      <c r="F2028">
        <v>164.1539204</v>
      </c>
      <c r="G2028">
        <f t="shared" si="31"/>
        <v>226.35195098000003</v>
      </c>
    </row>
    <row r="2029" spans="1:7" x14ac:dyDescent="0.2">
      <c r="A2029" t="s">
        <v>1090</v>
      </c>
      <c r="B2029">
        <v>179.35668630000001</v>
      </c>
      <c r="C2029">
        <v>302.476159</v>
      </c>
      <c r="D2029">
        <v>277.53758399999998</v>
      </c>
      <c r="E2029">
        <v>199.29235679999999</v>
      </c>
      <c r="F2029">
        <v>172.21317930000001</v>
      </c>
      <c r="G2029">
        <f t="shared" si="31"/>
        <v>226.17519308000001</v>
      </c>
    </row>
    <row r="2030" spans="1:7" x14ac:dyDescent="0.2">
      <c r="A2030" t="s">
        <v>5432</v>
      </c>
      <c r="B2030">
        <v>314.93643650000001</v>
      </c>
      <c r="C2030">
        <v>264.02827569999999</v>
      </c>
      <c r="D2030">
        <v>177.5995475</v>
      </c>
      <c r="E2030">
        <v>224.82709840000001</v>
      </c>
      <c r="F2030">
        <v>149.1966286</v>
      </c>
      <c r="G2030">
        <f t="shared" si="31"/>
        <v>226.11759733999997</v>
      </c>
    </row>
    <row r="2031" spans="1:7" x14ac:dyDescent="0.2">
      <c r="A2031" t="s">
        <v>1920</v>
      </c>
      <c r="B2031">
        <v>213.0646849</v>
      </c>
      <c r="C2031">
        <v>258.06574970000003</v>
      </c>
      <c r="D2031">
        <v>207.03305649999999</v>
      </c>
      <c r="E2031">
        <v>240.79177849999999</v>
      </c>
      <c r="F2031">
        <v>210.8296172</v>
      </c>
      <c r="G2031">
        <f t="shared" si="31"/>
        <v>225.95697736000002</v>
      </c>
    </row>
    <row r="2032" spans="1:7" x14ac:dyDescent="0.2">
      <c r="A2032" t="s">
        <v>3970</v>
      </c>
      <c r="B2032">
        <v>229.07104129999999</v>
      </c>
      <c r="C2032">
        <v>243.1203873</v>
      </c>
      <c r="D2032">
        <v>248.67431479999999</v>
      </c>
      <c r="E2032">
        <v>228.40826770000001</v>
      </c>
      <c r="F2032">
        <v>179.33269949999999</v>
      </c>
      <c r="G2032">
        <f t="shared" si="31"/>
        <v>225.72134212</v>
      </c>
    </row>
    <row r="2033" spans="1:7" x14ac:dyDescent="0.2">
      <c r="A2033" t="s">
        <v>825</v>
      </c>
      <c r="B2033">
        <v>189.682841</v>
      </c>
      <c r="C2033">
        <v>232.0718736</v>
      </c>
      <c r="D2033">
        <v>261.25719450000003</v>
      </c>
      <c r="E2033">
        <v>229.9535458</v>
      </c>
      <c r="F2033">
        <v>215.1144974</v>
      </c>
      <c r="G2033">
        <f t="shared" si="31"/>
        <v>225.61599046000001</v>
      </c>
    </row>
    <row r="2034" spans="1:7" x14ac:dyDescent="0.2">
      <c r="A2034" t="s">
        <v>3379</v>
      </c>
      <c r="B2034">
        <v>194.99560650000001</v>
      </c>
      <c r="C2034">
        <v>214.2338714</v>
      </c>
      <c r="D2034">
        <v>193.49769449999999</v>
      </c>
      <c r="E2034">
        <v>305.8498166</v>
      </c>
      <c r="F2034">
        <v>218.41128130000001</v>
      </c>
      <c r="G2034">
        <f t="shared" si="31"/>
        <v>225.39765405999998</v>
      </c>
    </row>
    <row r="2035" spans="1:7" x14ac:dyDescent="0.2">
      <c r="A2035" t="s">
        <v>5689</v>
      </c>
      <c r="B2035">
        <v>208.35304769999999</v>
      </c>
      <c r="C2035">
        <v>264.78873279999999</v>
      </c>
      <c r="D2035">
        <v>239.27887079999999</v>
      </c>
      <c r="E2035">
        <v>197.16102960000001</v>
      </c>
      <c r="F2035">
        <v>216.62447520000001</v>
      </c>
      <c r="G2035">
        <f t="shared" si="31"/>
        <v>225.24123122</v>
      </c>
    </row>
    <row r="2036" spans="1:7" x14ac:dyDescent="0.2">
      <c r="A2036" t="s">
        <v>2825</v>
      </c>
      <c r="B2036">
        <v>201.59993080000001</v>
      </c>
      <c r="C2036">
        <v>246.64110650000001</v>
      </c>
      <c r="D2036">
        <v>188.15209540000001</v>
      </c>
      <c r="E2036">
        <v>237.27231639999999</v>
      </c>
      <c r="F2036">
        <v>252.52845590000001</v>
      </c>
      <c r="G2036">
        <f t="shared" si="31"/>
        <v>225.23878100000002</v>
      </c>
    </row>
    <row r="2037" spans="1:7" x14ac:dyDescent="0.2">
      <c r="A2037" t="s">
        <v>5013</v>
      </c>
      <c r="B2037">
        <v>156.94412679999999</v>
      </c>
      <c r="C2037">
        <v>195.03582489999999</v>
      </c>
      <c r="D2037">
        <v>298.81450749999999</v>
      </c>
      <c r="E2037">
        <v>153.50096379999999</v>
      </c>
      <c r="F2037">
        <v>321.84637190000001</v>
      </c>
      <c r="G2037">
        <f t="shared" si="31"/>
        <v>225.22835898000002</v>
      </c>
    </row>
    <row r="2038" spans="1:7" x14ac:dyDescent="0.2">
      <c r="A2038" t="s">
        <v>4558</v>
      </c>
      <c r="B2038">
        <v>213.47762119999999</v>
      </c>
      <c r="C2038">
        <v>308.44188229999997</v>
      </c>
      <c r="D2038">
        <v>216.59241660000001</v>
      </c>
      <c r="E2038">
        <v>178.70037830000001</v>
      </c>
      <c r="F2038">
        <v>208.60267490000001</v>
      </c>
      <c r="G2038">
        <f t="shared" si="31"/>
        <v>225.16299466000001</v>
      </c>
    </row>
    <row r="2039" spans="1:7" x14ac:dyDescent="0.2">
      <c r="A2039" t="s">
        <v>2073</v>
      </c>
      <c r="B2039">
        <v>186.8433694</v>
      </c>
      <c r="C2039">
        <v>232.93967409999999</v>
      </c>
      <c r="D2039">
        <v>206.78784630000001</v>
      </c>
      <c r="E2039">
        <v>236.7393118</v>
      </c>
      <c r="F2039">
        <v>261.63394049999999</v>
      </c>
      <c r="G2039">
        <f t="shared" si="31"/>
        <v>224.98882842000003</v>
      </c>
    </row>
    <row r="2040" spans="1:7" x14ac:dyDescent="0.2">
      <c r="A2040" t="s">
        <v>3691</v>
      </c>
      <c r="B2040">
        <v>163.15295979999999</v>
      </c>
      <c r="C2040">
        <v>250.12313900000001</v>
      </c>
      <c r="D2040">
        <v>218.42815659999999</v>
      </c>
      <c r="E2040">
        <v>232.35791510000001</v>
      </c>
      <c r="F2040">
        <v>260.1785951</v>
      </c>
      <c r="G2040">
        <f t="shared" si="31"/>
        <v>224.84815312000001</v>
      </c>
    </row>
    <row r="2041" spans="1:7" x14ac:dyDescent="0.2">
      <c r="A2041" t="s">
        <v>2992</v>
      </c>
      <c r="B2041">
        <v>247.21971020000001</v>
      </c>
      <c r="C2041">
        <v>174.01864180000001</v>
      </c>
      <c r="D2041">
        <v>223.34227000000001</v>
      </c>
      <c r="E2041">
        <v>279.81485020000002</v>
      </c>
      <c r="F2041">
        <v>198.97952710000001</v>
      </c>
      <c r="G2041">
        <f t="shared" si="31"/>
        <v>224.67499986000001</v>
      </c>
    </row>
    <row r="2042" spans="1:7" x14ac:dyDescent="0.2">
      <c r="A2042" t="s">
        <v>2491</v>
      </c>
      <c r="B2042">
        <v>200.3024212</v>
      </c>
      <c r="C2042">
        <v>293.23607279999999</v>
      </c>
      <c r="D2042">
        <v>196.15439129999999</v>
      </c>
      <c r="E2042">
        <v>205.1043167</v>
      </c>
      <c r="F2042">
        <v>228.42836579999999</v>
      </c>
      <c r="G2042">
        <f t="shared" si="31"/>
        <v>224.64511355999997</v>
      </c>
    </row>
    <row r="2043" spans="1:7" x14ac:dyDescent="0.2">
      <c r="A2043" t="s">
        <v>6595</v>
      </c>
      <c r="B2043">
        <v>146.16741809999999</v>
      </c>
      <c r="C2043">
        <v>294.96668849999998</v>
      </c>
      <c r="D2043">
        <v>146.8480874</v>
      </c>
      <c r="E2043">
        <v>256.65718809999998</v>
      </c>
      <c r="F2043">
        <v>278.2844346</v>
      </c>
      <c r="G2043">
        <f t="shared" si="31"/>
        <v>224.58476333999997</v>
      </c>
    </row>
    <row r="2044" spans="1:7" x14ac:dyDescent="0.2">
      <c r="A2044" t="s">
        <v>50</v>
      </c>
      <c r="B2044">
        <v>194.93469579999999</v>
      </c>
      <c r="C2044">
        <v>225.08805079999999</v>
      </c>
      <c r="D2044">
        <v>233.09930790000001</v>
      </c>
      <c r="E2044">
        <v>238.72564170000001</v>
      </c>
      <c r="F2044">
        <v>230.87513580000001</v>
      </c>
      <c r="G2044">
        <f t="shared" si="31"/>
        <v>224.54456639999998</v>
      </c>
    </row>
    <row r="2045" spans="1:7" x14ac:dyDescent="0.2">
      <c r="A2045" t="s">
        <v>1463</v>
      </c>
      <c r="B2045">
        <v>197.74336170000001</v>
      </c>
      <c r="C2045">
        <v>266.05166650000001</v>
      </c>
      <c r="D2045">
        <v>212.6712915</v>
      </c>
      <c r="E2045">
        <v>216.68332269999999</v>
      </c>
      <c r="F2045">
        <v>228.4323637</v>
      </c>
      <c r="G2045">
        <f t="shared" si="31"/>
        <v>224.31640121999999</v>
      </c>
    </row>
    <row r="2046" spans="1:7" x14ac:dyDescent="0.2">
      <c r="A2046" t="s">
        <v>1404</v>
      </c>
      <c r="B2046">
        <v>210.61199060000001</v>
      </c>
      <c r="C2046">
        <v>247.31795109999999</v>
      </c>
      <c r="D2046">
        <v>207.09664520000001</v>
      </c>
      <c r="E2046">
        <v>218.9797366</v>
      </c>
      <c r="F2046">
        <v>236.1371796</v>
      </c>
      <c r="G2046">
        <f t="shared" si="31"/>
        <v>224.02870062000002</v>
      </c>
    </row>
    <row r="2047" spans="1:7" x14ac:dyDescent="0.2">
      <c r="A2047" t="s">
        <v>4721</v>
      </c>
      <c r="B2047">
        <v>230.1528237</v>
      </c>
      <c r="C2047">
        <v>249.90817100000001</v>
      </c>
      <c r="D2047">
        <v>289.73405830000002</v>
      </c>
      <c r="E2047">
        <v>162.243348</v>
      </c>
      <c r="F2047">
        <v>186.89883349999999</v>
      </c>
      <c r="G2047">
        <f t="shared" si="31"/>
        <v>223.78744689999999</v>
      </c>
    </row>
    <row r="2048" spans="1:7" x14ac:dyDescent="0.2">
      <c r="A2048" t="s">
        <v>2657</v>
      </c>
      <c r="B2048">
        <v>174.15614840000001</v>
      </c>
      <c r="C2048">
        <v>335.30072799999999</v>
      </c>
      <c r="D2048">
        <v>390.17604030000001</v>
      </c>
      <c r="E2048">
        <v>145.15282690000001</v>
      </c>
      <c r="F2048">
        <v>73.770979080000004</v>
      </c>
      <c r="G2048">
        <f t="shared" si="31"/>
        <v>223.71134453599998</v>
      </c>
    </row>
    <row r="2049" spans="1:7" x14ac:dyDescent="0.2">
      <c r="A2049" t="s">
        <v>4036</v>
      </c>
      <c r="B2049">
        <v>236.80828260000001</v>
      </c>
      <c r="C2049">
        <v>220.08204050000001</v>
      </c>
      <c r="D2049">
        <v>209.81784669999999</v>
      </c>
      <c r="E2049">
        <v>229.13535450000001</v>
      </c>
      <c r="F2049">
        <v>222.68544019999999</v>
      </c>
      <c r="G2049">
        <f t="shared" si="31"/>
        <v>223.70579290000001</v>
      </c>
    </row>
    <row r="2050" spans="1:7" x14ac:dyDescent="0.2">
      <c r="A2050" t="s">
        <v>330</v>
      </c>
      <c r="B2050">
        <v>228.57906940000001</v>
      </c>
      <c r="C2050">
        <v>256.04460790000002</v>
      </c>
      <c r="D2050">
        <v>241.3701523</v>
      </c>
      <c r="E2050">
        <v>216.70951819999999</v>
      </c>
      <c r="F2050">
        <v>175.0075808</v>
      </c>
      <c r="G2050">
        <f t="shared" si="31"/>
        <v>223.54218571999999</v>
      </c>
    </row>
    <row r="2051" spans="1:7" x14ac:dyDescent="0.2">
      <c r="A2051" t="s">
        <v>451</v>
      </c>
      <c r="B2051">
        <v>309.35577560000002</v>
      </c>
      <c r="C2051">
        <v>235.5552807</v>
      </c>
      <c r="D2051">
        <v>260.63969680000002</v>
      </c>
      <c r="E2051">
        <v>167.15012820000001</v>
      </c>
      <c r="F2051">
        <v>144.18498819999999</v>
      </c>
      <c r="G2051">
        <f t="shared" si="31"/>
        <v>223.37717390000003</v>
      </c>
    </row>
    <row r="2052" spans="1:7" x14ac:dyDescent="0.2">
      <c r="A2052" t="s">
        <v>2426</v>
      </c>
      <c r="B2052">
        <v>210.8110518</v>
      </c>
      <c r="C2052">
        <v>280.32005989999999</v>
      </c>
      <c r="D2052">
        <v>184.19347060000001</v>
      </c>
      <c r="E2052">
        <v>225.05402090000001</v>
      </c>
      <c r="F2052">
        <v>215.8772707</v>
      </c>
      <c r="G2052">
        <f t="shared" ref="G2052:G2115" si="32">AVERAGE(B2052:F2052)</f>
        <v>223.25117478000001</v>
      </c>
    </row>
    <row r="2053" spans="1:7" x14ac:dyDescent="0.2">
      <c r="A2053" t="s">
        <v>2476</v>
      </c>
      <c r="B2053">
        <v>189.95668230000001</v>
      </c>
      <c r="C2053">
        <v>256.07439820000002</v>
      </c>
      <c r="D2053">
        <v>274.8582404</v>
      </c>
      <c r="E2053">
        <v>269.0943431</v>
      </c>
      <c r="F2053">
        <v>125.5683681</v>
      </c>
      <c r="G2053">
        <f t="shared" si="32"/>
        <v>223.11040642000003</v>
      </c>
    </row>
    <row r="2054" spans="1:7" x14ac:dyDescent="0.2">
      <c r="A2054" t="s">
        <v>1611</v>
      </c>
      <c r="B2054">
        <v>130.9835827</v>
      </c>
      <c r="C2054">
        <v>154.2265155</v>
      </c>
      <c r="D2054">
        <v>378.7770094</v>
      </c>
      <c r="E2054">
        <v>294.12110949999999</v>
      </c>
      <c r="F2054">
        <v>157.10635579999999</v>
      </c>
      <c r="G2054">
        <f t="shared" si="32"/>
        <v>223.04291457999997</v>
      </c>
    </row>
    <row r="2055" spans="1:7" x14ac:dyDescent="0.2">
      <c r="A2055" t="s">
        <v>6596</v>
      </c>
      <c r="B2055">
        <v>200.61918600000001</v>
      </c>
      <c r="C2055">
        <v>211.1315524</v>
      </c>
      <c r="D2055">
        <v>236.09904510000001</v>
      </c>
      <c r="E2055">
        <v>194.7074609</v>
      </c>
      <c r="F2055">
        <v>271.48642960000001</v>
      </c>
      <c r="G2055">
        <f t="shared" si="32"/>
        <v>222.8087348</v>
      </c>
    </row>
    <row r="2056" spans="1:7" x14ac:dyDescent="0.2">
      <c r="A2056" t="s">
        <v>1025</v>
      </c>
      <c r="B2056">
        <v>268.52352960000002</v>
      </c>
      <c r="C2056">
        <v>303.25754419999998</v>
      </c>
      <c r="D2056">
        <v>247.04477610000001</v>
      </c>
      <c r="E2056">
        <v>161.05540139999999</v>
      </c>
      <c r="F2056">
        <v>132.60344480000001</v>
      </c>
      <c r="G2056">
        <f t="shared" si="32"/>
        <v>222.49693922</v>
      </c>
    </row>
    <row r="2057" spans="1:7" x14ac:dyDescent="0.2">
      <c r="A2057" t="s">
        <v>3797</v>
      </c>
      <c r="B2057">
        <v>214.4502975</v>
      </c>
      <c r="C2057">
        <v>245.97517479999999</v>
      </c>
      <c r="D2057">
        <v>326.99192119999998</v>
      </c>
      <c r="E2057">
        <v>229.3716953</v>
      </c>
      <c r="F2057">
        <v>95.464346660000004</v>
      </c>
      <c r="G2057">
        <f t="shared" si="32"/>
        <v>222.45068709200001</v>
      </c>
    </row>
    <row r="2058" spans="1:7" x14ac:dyDescent="0.2">
      <c r="A2058" t="s">
        <v>6480</v>
      </c>
      <c r="B2058">
        <v>202.10984350000001</v>
      </c>
      <c r="C2058">
        <v>367.13781690000002</v>
      </c>
      <c r="D2058">
        <v>164.19406420000001</v>
      </c>
      <c r="E2058">
        <v>180.56664839999999</v>
      </c>
      <c r="F2058">
        <v>197.40278079999999</v>
      </c>
      <c r="G2058">
        <f t="shared" si="32"/>
        <v>222.28223076</v>
      </c>
    </row>
    <row r="2059" spans="1:7" x14ac:dyDescent="0.2">
      <c r="A2059" t="s">
        <v>3124</v>
      </c>
      <c r="B2059">
        <v>243.43882869999999</v>
      </c>
      <c r="C2059">
        <v>295.56232549999999</v>
      </c>
      <c r="D2059">
        <v>190.34482030000001</v>
      </c>
      <c r="E2059">
        <v>190.45757950000001</v>
      </c>
      <c r="F2059">
        <v>190.92716720000001</v>
      </c>
      <c r="G2059">
        <f t="shared" si="32"/>
        <v>222.14614424000001</v>
      </c>
    </row>
    <row r="2060" spans="1:7" x14ac:dyDescent="0.2">
      <c r="A2060" t="s">
        <v>2059</v>
      </c>
      <c r="B2060">
        <v>244.9574872</v>
      </c>
      <c r="C2060">
        <v>67.954636100000002</v>
      </c>
      <c r="D2060">
        <v>122.8361383</v>
      </c>
      <c r="E2060">
        <v>445.72580959999999</v>
      </c>
      <c r="F2060">
        <v>228.11955599999999</v>
      </c>
      <c r="G2060">
        <f t="shared" si="32"/>
        <v>221.91872543999997</v>
      </c>
    </row>
    <row r="2061" spans="1:7" x14ac:dyDescent="0.2">
      <c r="A2061" t="s">
        <v>3947</v>
      </c>
      <c r="B2061">
        <v>164.92026190000001</v>
      </c>
      <c r="C2061">
        <v>232.1998055</v>
      </c>
      <c r="D2061">
        <v>215.42406550000001</v>
      </c>
      <c r="E2061">
        <v>252.05012300000001</v>
      </c>
      <c r="F2061">
        <v>244.4660384</v>
      </c>
      <c r="G2061">
        <f t="shared" si="32"/>
        <v>221.81205885999998</v>
      </c>
    </row>
    <row r="2062" spans="1:7" x14ac:dyDescent="0.2">
      <c r="A2062" t="s">
        <v>1512</v>
      </c>
      <c r="B2062">
        <v>188.89631069999999</v>
      </c>
      <c r="C2062">
        <v>234.43409879999999</v>
      </c>
      <c r="D2062">
        <v>193.33758330000001</v>
      </c>
      <c r="E2062">
        <v>251.6222635</v>
      </c>
      <c r="F2062">
        <v>238.8895067</v>
      </c>
      <c r="G2062">
        <f t="shared" si="32"/>
        <v>221.43595260000001</v>
      </c>
    </row>
    <row r="2063" spans="1:7" x14ac:dyDescent="0.2">
      <c r="A2063" t="s">
        <v>4180</v>
      </c>
      <c r="B2063">
        <v>195.31911980000001</v>
      </c>
      <c r="C2063">
        <v>264.7703234</v>
      </c>
      <c r="D2063">
        <v>271.01175860000001</v>
      </c>
      <c r="E2063">
        <v>162.78392439999999</v>
      </c>
      <c r="F2063">
        <v>212.25112949999999</v>
      </c>
      <c r="G2063">
        <f t="shared" si="32"/>
        <v>221.22725113999999</v>
      </c>
    </row>
    <row r="2064" spans="1:7" x14ac:dyDescent="0.2">
      <c r="A2064" t="s">
        <v>482</v>
      </c>
      <c r="B2064">
        <v>158.74912800000001</v>
      </c>
      <c r="C2064">
        <v>166.96881719999999</v>
      </c>
      <c r="D2064">
        <v>218.38464020000001</v>
      </c>
      <c r="E2064">
        <v>203.11598090000001</v>
      </c>
      <c r="F2064">
        <v>358.42281079999998</v>
      </c>
      <c r="G2064">
        <f t="shared" si="32"/>
        <v>221.12827541999999</v>
      </c>
    </row>
    <row r="2065" spans="1:7" x14ac:dyDescent="0.2">
      <c r="A2065" t="s">
        <v>1685</v>
      </c>
      <c r="B2065">
        <v>334.75570649999997</v>
      </c>
      <c r="C2065">
        <v>149.05998439999999</v>
      </c>
      <c r="D2065">
        <v>136.37970730000001</v>
      </c>
      <c r="E2065">
        <v>272.0314065</v>
      </c>
      <c r="F2065">
        <v>210.90640640000001</v>
      </c>
      <c r="G2065">
        <f t="shared" si="32"/>
        <v>220.62664221999998</v>
      </c>
    </row>
    <row r="2066" spans="1:7" x14ac:dyDescent="0.2">
      <c r="A2066" t="s">
        <v>3827</v>
      </c>
      <c r="B2066">
        <v>216.26289869999999</v>
      </c>
      <c r="C2066">
        <v>212.82699199999999</v>
      </c>
      <c r="D2066">
        <v>215.45396389999999</v>
      </c>
      <c r="E2066">
        <v>212.01202470000001</v>
      </c>
      <c r="F2066">
        <v>245.872612</v>
      </c>
      <c r="G2066">
        <f t="shared" si="32"/>
        <v>220.48569825999999</v>
      </c>
    </row>
    <row r="2067" spans="1:7" x14ac:dyDescent="0.2">
      <c r="A2067" t="s">
        <v>1515</v>
      </c>
      <c r="B2067">
        <v>189.1374563</v>
      </c>
      <c r="C2067">
        <v>198.20458679999999</v>
      </c>
      <c r="D2067">
        <v>310.9458472</v>
      </c>
      <c r="E2067">
        <v>211.1289161</v>
      </c>
      <c r="F2067">
        <v>190.26103989999999</v>
      </c>
      <c r="G2067">
        <f t="shared" si="32"/>
        <v>219.93556925999997</v>
      </c>
    </row>
    <row r="2068" spans="1:7" x14ac:dyDescent="0.2">
      <c r="A2068" t="s">
        <v>3951</v>
      </c>
      <c r="B2068">
        <v>162.33643079999999</v>
      </c>
      <c r="C2068">
        <v>197.02610229999999</v>
      </c>
      <c r="D2068">
        <v>213.5694775</v>
      </c>
      <c r="E2068">
        <v>263.33328499999999</v>
      </c>
      <c r="F2068">
        <v>261.94190659999998</v>
      </c>
      <c r="G2068">
        <f t="shared" si="32"/>
        <v>219.64144044</v>
      </c>
    </row>
    <row r="2069" spans="1:7" x14ac:dyDescent="0.2">
      <c r="A2069" t="s">
        <v>128</v>
      </c>
      <c r="B2069">
        <v>193.57098920000001</v>
      </c>
      <c r="C2069">
        <v>258.6770123</v>
      </c>
      <c r="D2069">
        <v>161.90640160000001</v>
      </c>
      <c r="E2069">
        <v>236.92628859999999</v>
      </c>
      <c r="F2069">
        <v>246.33346900000001</v>
      </c>
      <c r="G2069">
        <f t="shared" si="32"/>
        <v>219.48283213999997</v>
      </c>
    </row>
    <row r="2070" spans="1:7" x14ac:dyDescent="0.2">
      <c r="A2070" t="s">
        <v>5996</v>
      </c>
      <c r="B2070">
        <v>197.44570340000001</v>
      </c>
      <c r="C2070">
        <v>202.2443873</v>
      </c>
      <c r="D2070">
        <v>193.79327359999999</v>
      </c>
      <c r="E2070">
        <v>246.7001535</v>
      </c>
      <c r="F2070">
        <v>256.82589289999999</v>
      </c>
      <c r="G2070">
        <f t="shared" si="32"/>
        <v>219.40188214</v>
      </c>
    </row>
    <row r="2071" spans="1:7" x14ac:dyDescent="0.2">
      <c r="A2071" t="s">
        <v>508</v>
      </c>
      <c r="B2071">
        <v>203.09970250000001</v>
      </c>
      <c r="C2071">
        <v>269.56187340000002</v>
      </c>
      <c r="D2071">
        <v>220.52654089999999</v>
      </c>
      <c r="E2071">
        <v>194.48593450000001</v>
      </c>
      <c r="F2071">
        <v>208.81043829999999</v>
      </c>
      <c r="G2071">
        <f t="shared" si="32"/>
        <v>219.29689791999999</v>
      </c>
    </row>
    <row r="2072" spans="1:7" x14ac:dyDescent="0.2">
      <c r="A2072" t="s">
        <v>2768</v>
      </c>
      <c r="B2072">
        <v>117.9774319</v>
      </c>
      <c r="C2072">
        <v>328.34915130000002</v>
      </c>
      <c r="D2072">
        <v>193.166831</v>
      </c>
      <c r="E2072">
        <v>262.548362</v>
      </c>
      <c r="F2072">
        <v>194.38131000000001</v>
      </c>
      <c r="G2072">
        <f t="shared" si="32"/>
        <v>219.28461723999999</v>
      </c>
    </row>
    <row r="2073" spans="1:7" x14ac:dyDescent="0.2">
      <c r="A2073" t="s">
        <v>5354</v>
      </c>
      <c r="B2073">
        <v>287.82121649999999</v>
      </c>
      <c r="C2073">
        <v>254.85261840000001</v>
      </c>
      <c r="D2073">
        <v>205.4772949</v>
      </c>
      <c r="E2073">
        <v>195.7814692</v>
      </c>
      <c r="F2073">
        <v>152.45152970000001</v>
      </c>
      <c r="G2073">
        <f t="shared" si="32"/>
        <v>219.27682573999999</v>
      </c>
    </row>
    <row r="2074" spans="1:7" x14ac:dyDescent="0.2">
      <c r="A2074" t="s">
        <v>4316</v>
      </c>
      <c r="B2074">
        <v>176.62299290000001</v>
      </c>
      <c r="C2074">
        <v>265.28650970000001</v>
      </c>
      <c r="D2074">
        <v>226.5868188</v>
      </c>
      <c r="E2074">
        <v>203.92747180000001</v>
      </c>
      <c r="F2074">
        <v>222.3170154</v>
      </c>
      <c r="G2074">
        <f t="shared" si="32"/>
        <v>218.94816172</v>
      </c>
    </row>
    <row r="2075" spans="1:7" x14ac:dyDescent="0.2">
      <c r="A2075" t="s">
        <v>1883</v>
      </c>
      <c r="B2075">
        <v>140.3563005</v>
      </c>
      <c r="C2075">
        <v>197.53230640000001</v>
      </c>
      <c r="D2075">
        <v>239.9611276</v>
      </c>
      <c r="E2075">
        <v>219.45166689999999</v>
      </c>
      <c r="F2075">
        <v>297.19334320000002</v>
      </c>
      <c r="G2075">
        <f t="shared" si="32"/>
        <v>218.89894892000001</v>
      </c>
    </row>
    <row r="2076" spans="1:7" x14ac:dyDescent="0.2">
      <c r="A2076" t="s">
        <v>509</v>
      </c>
      <c r="B2076">
        <v>196.95757029999999</v>
      </c>
      <c r="C2076">
        <v>240.11890349999999</v>
      </c>
      <c r="D2076">
        <v>221.4786459</v>
      </c>
      <c r="E2076">
        <v>225.24841960000001</v>
      </c>
      <c r="F2076">
        <v>210.1226652</v>
      </c>
      <c r="G2076">
        <f t="shared" si="32"/>
        <v>218.78524090000002</v>
      </c>
    </row>
    <row r="2077" spans="1:7" x14ac:dyDescent="0.2">
      <c r="A2077" t="s">
        <v>767</v>
      </c>
      <c r="B2077">
        <v>218.7783585</v>
      </c>
      <c r="C2077">
        <v>139.47747630000001</v>
      </c>
      <c r="D2077">
        <v>298.34690929999999</v>
      </c>
      <c r="E2077">
        <v>148.0322573</v>
      </c>
      <c r="F2077">
        <v>285.29561740000003</v>
      </c>
      <c r="G2077">
        <f t="shared" si="32"/>
        <v>217.98612376</v>
      </c>
    </row>
    <row r="2078" spans="1:7" x14ac:dyDescent="0.2">
      <c r="A2078" t="s">
        <v>4415</v>
      </c>
      <c r="B2078">
        <v>170.5736028</v>
      </c>
      <c r="C2078">
        <v>287.69003609999999</v>
      </c>
      <c r="D2078">
        <v>238.22017439999999</v>
      </c>
      <c r="E2078">
        <v>212.21105209999999</v>
      </c>
      <c r="F2078">
        <v>177.55998080000001</v>
      </c>
      <c r="G2078">
        <f t="shared" si="32"/>
        <v>217.25096923999999</v>
      </c>
    </row>
    <row r="2079" spans="1:7" x14ac:dyDescent="0.2">
      <c r="A2079" t="s">
        <v>4490</v>
      </c>
      <c r="B2079">
        <v>173.1406513</v>
      </c>
      <c r="C2079">
        <v>233.84444869999999</v>
      </c>
      <c r="D2079">
        <v>176.12881049999999</v>
      </c>
      <c r="E2079">
        <v>395.31949179999998</v>
      </c>
      <c r="F2079">
        <v>107.7607776</v>
      </c>
      <c r="G2079">
        <f t="shared" si="32"/>
        <v>217.23883597999998</v>
      </c>
    </row>
    <row r="2080" spans="1:7" x14ac:dyDescent="0.2">
      <c r="A2080" t="s">
        <v>4633</v>
      </c>
      <c r="B2080">
        <v>272.71371979999998</v>
      </c>
      <c r="C2080">
        <v>228.76463409999999</v>
      </c>
      <c r="D2080">
        <v>198.92524829999999</v>
      </c>
      <c r="E2080">
        <v>237.88874139999999</v>
      </c>
      <c r="F2080">
        <v>147.29635089999999</v>
      </c>
      <c r="G2080">
        <f t="shared" si="32"/>
        <v>217.11773890000001</v>
      </c>
    </row>
    <row r="2081" spans="1:7" x14ac:dyDescent="0.2">
      <c r="A2081" t="s">
        <v>2986</v>
      </c>
      <c r="B2081">
        <v>204.57731910000001</v>
      </c>
      <c r="C2081">
        <v>283.71772170000003</v>
      </c>
      <c r="D2081">
        <v>192.02803929999999</v>
      </c>
      <c r="E2081">
        <v>235.8736279</v>
      </c>
      <c r="F2081">
        <v>167.27355779999999</v>
      </c>
      <c r="G2081">
        <f t="shared" si="32"/>
        <v>216.69405315999998</v>
      </c>
    </row>
    <row r="2082" spans="1:7" x14ac:dyDescent="0.2">
      <c r="A2082" t="s">
        <v>3137</v>
      </c>
      <c r="B2082">
        <v>226.316214</v>
      </c>
      <c r="C2082">
        <v>201.13969470000001</v>
      </c>
      <c r="D2082">
        <v>233.35071479999999</v>
      </c>
      <c r="E2082">
        <v>182.30326890000001</v>
      </c>
      <c r="F2082">
        <v>239.71798889999999</v>
      </c>
      <c r="G2082">
        <f t="shared" si="32"/>
        <v>216.56557626</v>
      </c>
    </row>
    <row r="2083" spans="1:7" x14ac:dyDescent="0.2">
      <c r="A2083" t="s">
        <v>3250</v>
      </c>
      <c r="B2083">
        <v>245.6143399</v>
      </c>
      <c r="C2083">
        <v>315.9338295</v>
      </c>
      <c r="D2083">
        <v>146.66525619999999</v>
      </c>
      <c r="E2083">
        <v>159.7254078</v>
      </c>
      <c r="F2083">
        <v>214.47563439999999</v>
      </c>
      <c r="G2083">
        <f t="shared" si="32"/>
        <v>216.48289355999995</v>
      </c>
    </row>
    <row r="2084" spans="1:7" x14ac:dyDescent="0.2">
      <c r="A2084" t="s">
        <v>615</v>
      </c>
      <c r="B2084">
        <v>185.97593509999999</v>
      </c>
      <c r="C2084">
        <v>313.01471379999998</v>
      </c>
      <c r="D2084">
        <v>207.58882560000001</v>
      </c>
      <c r="E2084">
        <v>203.56261219999999</v>
      </c>
      <c r="F2084">
        <v>172.26092919999999</v>
      </c>
      <c r="G2084">
        <f t="shared" si="32"/>
        <v>216.48060318000003</v>
      </c>
    </row>
    <row r="2085" spans="1:7" x14ac:dyDescent="0.2">
      <c r="A2085" t="s">
        <v>1187</v>
      </c>
      <c r="B2085">
        <v>185.36635630000001</v>
      </c>
      <c r="C2085">
        <v>203.9775751</v>
      </c>
      <c r="D2085">
        <v>223.30532679999999</v>
      </c>
      <c r="E2085">
        <v>207.65257600000001</v>
      </c>
      <c r="F2085">
        <v>261.85982030000002</v>
      </c>
      <c r="G2085">
        <f t="shared" si="32"/>
        <v>216.43233090000004</v>
      </c>
    </row>
    <row r="2086" spans="1:7" x14ac:dyDescent="0.2">
      <c r="A2086" t="s">
        <v>2943</v>
      </c>
      <c r="B2086">
        <v>208.12206259999999</v>
      </c>
      <c r="C2086">
        <v>272.79567379999997</v>
      </c>
      <c r="D2086">
        <v>284.5393689</v>
      </c>
      <c r="E2086">
        <v>115.02772090000001</v>
      </c>
      <c r="F2086">
        <v>201.36916909999999</v>
      </c>
      <c r="G2086">
        <f t="shared" si="32"/>
        <v>216.37079906</v>
      </c>
    </row>
    <row r="2087" spans="1:7" x14ac:dyDescent="0.2">
      <c r="A2087" t="s">
        <v>2128</v>
      </c>
      <c r="B2087">
        <v>229.57726049999999</v>
      </c>
      <c r="C2087">
        <v>183.61666980000001</v>
      </c>
      <c r="D2087">
        <v>228.44851499999999</v>
      </c>
      <c r="E2087">
        <v>229.9220407</v>
      </c>
      <c r="F2087">
        <v>207.54227059999999</v>
      </c>
      <c r="G2087">
        <f t="shared" si="32"/>
        <v>215.82135131999999</v>
      </c>
    </row>
    <row r="2088" spans="1:7" x14ac:dyDescent="0.2">
      <c r="A2088" t="s">
        <v>3551</v>
      </c>
      <c r="B2088">
        <v>316.61837009999999</v>
      </c>
      <c r="C2088">
        <v>266.82274649999999</v>
      </c>
      <c r="D2088">
        <v>206.9539589</v>
      </c>
      <c r="E2088">
        <v>142.65852029999999</v>
      </c>
      <c r="F2088">
        <v>145.8034438</v>
      </c>
      <c r="G2088">
        <f t="shared" si="32"/>
        <v>215.77140792</v>
      </c>
    </row>
    <row r="2089" spans="1:7" x14ac:dyDescent="0.2">
      <c r="A2089" t="s">
        <v>6603</v>
      </c>
      <c r="B2089">
        <v>184.545725</v>
      </c>
      <c r="C2089">
        <v>281.59687380000003</v>
      </c>
      <c r="D2089">
        <v>172.25542870000001</v>
      </c>
      <c r="E2089">
        <v>252.7741059</v>
      </c>
      <c r="F2089">
        <v>187.46917010000001</v>
      </c>
      <c r="G2089">
        <f t="shared" si="32"/>
        <v>215.72826070000002</v>
      </c>
    </row>
    <row r="2090" spans="1:7" x14ac:dyDescent="0.2">
      <c r="A2090" t="s">
        <v>3906</v>
      </c>
      <c r="B2090">
        <v>144.1641237</v>
      </c>
      <c r="C2090">
        <v>279.81536349999999</v>
      </c>
      <c r="D2090">
        <v>181.55316020000001</v>
      </c>
      <c r="E2090">
        <v>293.35340689999998</v>
      </c>
      <c r="F2090">
        <v>179.39491029999999</v>
      </c>
      <c r="G2090">
        <f t="shared" si="32"/>
        <v>215.65619292000002</v>
      </c>
    </row>
    <row r="2091" spans="1:7" x14ac:dyDescent="0.2">
      <c r="A2091" t="s">
        <v>5981</v>
      </c>
      <c r="B2091">
        <v>182.88851159999999</v>
      </c>
      <c r="C2091">
        <v>293.54156879999999</v>
      </c>
      <c r="D2091">
        <v>226.17945130000001</v>
      </c>
      <c r="E2091">
        <v>157.5830818</v>
      </c>
      <c r="F2091">
        <v>217.46550690000001</v>
      </c>
      <c r="G2091">
        <f t="shared" si="32"/>
        <v>215.53162407999997</v>
      </c>
    </row>
    <row r="2092" spans="1:7" x14ac:dyDescent="0.2">
      <c r="A2092" t="s">
        <v>2570</v>
      </c>
      <c r="B2092">
        <v>211.24143369999999</v>
      </c>
      <c r="C2092">
        <v>192.4733684</v>
      </c>
      <c r="D2092">
        <v>167.50422209999999</v>
      </c>
      <c r="E2092">
        <v>291.10971849999999</v>
      </c>
      <c r="F2092">
        <v>214.83409700000001</v>
      </c>
      <c r="G2092">
        <f t="shared" si="32"/>
        <v>215.43256793999998</v>
      </c>
    </row>
    <row r="2093" spans="1:7" x14ac:dyDescent="0.2">
      <c r="A2093" t="s">
        <v>4178</v>
      </c>
      <c r="B2093">
        <v>209.04898879999999</v>
      </c>
      <c r="C2093">
        <v>210.22528629999999</v>
      </c>
      <c r="D2093">
        <v>254.52255769999999</v>
      </c>
      <c r="E2093">
        <v>162.99105270000001</v>
      </c>
      <c r="F2093">
        <v>239.2073517</v>
      </c>
      <c r="G2093">
        <f t="shared" si="32"/>
        <v>215.19904743999996</v>
      </c>
    </row>
    <row r="2094" spans="1:7" x14ac:dyDescent="0.2">
      <c r="A2094" t="s">
        <v>6602</v>
      </c>
      <c r="B2094">
        <v>235.02136440000001</v>
      </c>
      <c r="C2094">
        <v>237.12762230000001</v>
      </c>
      <c r="D2094">
        <v>251.02621780000001</v>
      </c>
      <c r="E2094">
        <v>150.2779917</v>
      </c>
      <c r="F2094">
        <v>202.45699740000001</v>
      </c>
      <c r="G2094">
        <f t="shared" si="32"/>
        <v>215.18203872000004</v>
      </c>
    </row>
    <row r="2095" spans="1:7" x14ac:dyDescent="0.2">
      <c r="A2095" t="s">
        <v>3032</v>
      </c>
      <c r="B2095">
        <v>196.9412284</v>
      </c>
      <c r="C2095">
        <v>223.45609039999999</v>
      </c>
      <c r="D2095">
        <v>196.60738129999999</v>
      </c>
      <c r="E2095">
        <v>227.63232439999999</v>
      </c>
      <c r="F2095">
        <v>231.27173880000001</v>
      </c>
      <c r="G2095">
        <f t="shared" si="32"/>
        <v>215.18175266000003</v>
      </c>
    </row>
    <row r="2096" spans="1:7" x14ac:dyDescent="0.2">
      <c r="A2096" t="s">
        <v>2165</v>
      </c>
      <c r="B2096">
        <v>163.01422400000001</v>
      </c>
      <c r="C2096">
        <v>244.3070644</v>
      </c>
      <c r="D2096">
        <v>296.33529809999999</v>
      </c>
      <c r="E2096">
        <v>202.9601002</v>
      </c>
      <c r="F2096">
        <v>167.91689919999999</v>
      </c>
      <c r="G2096">
        <f t="shared" si="32"/>
        <v>214.90671717999999</v>
      </c>
    </row>
    <row r="2097" spans="1:7" x14ac:dyDescent="0.2">
      <c r="A2097" t="s">
        <v>3473</v>
      </c>
      <c r="B2097">
        <v>226.1041232</v>
      </c>
      <c r="C2097">
        <v>225.69915330000001</v>
      </c>
      <c r="D2097">
        <v>162.56798330000001</v>
      </c>
      <c r="E2097">
        <v>239.14402250000001</v>
      </c>
      <c r="F2097">
        <v>217.78637269999999</v>
      </c>
      <c r="G2097">
        <f t="shared" si="32"/>
        <v>214.26033100000001</v>
      </c>
    </row>
    <row r="2098" spans="1:7" x14ac:dyDescent="0.2">
      <c r="A2098" t="s">
        <v>5034</v>
      </c>
      <c r="B2098">
        <v>250.4351814</v>
      </c>
      <c r="C2098">
        <v>250.2371957</v>
      </c>
      <c r="D2098">
        <v>176.50827530000001</v>
      </c>
      <c r="E2098">
        <v>214.04318739999999</v>
      </c>
      <c r="F2098">
        <v>178.0031449</v>
      </c>
      <c r="G2098">
        <f t="shared" si="32"/>
        <v>213.84539694</v>
      </c>
    </row>
    <row r="2099" spans="1:7" x14ac:dyDescent="0.2">
      <c r="A2099" t="s">
        <v>6605</v>
      </c>
      <c r="B2099">
        <v>332.55152650000002</v>
      </c>
      <c r="C2099">
        <v>204.8474722</v>
      </c>
      <c r="D2099">
        <v>139.91966579999999</v>
      </c>
      <c r="E2099">
        <v>177.02683099999999</v>
      </c>
      <c r="F2099">
        <v>212.12591639999999</v>
      </c>
      <c r="G2099">
        <f t="shared" si="32"/>
        <v>213.29428238</v>
      </c>
    </row>
    <row r="2100" spans="1:7" x14ac:dyDescent="0.2">
      <c r="A2100" t="s">
        <v>2443</v>
      </c>
      <c r="B2100">
        <v>207.21746540000001</v>
      </c>
      <c r="C2100">
        <v>230.67173080000001</v>
      </c>
      <c r="D2100">
        <v>195.9133889</v>
      </c>
      <c r="E2100">
        <v>231.5202778</v>
      </c>
      <c r="F2100">
        <v>200.931363</v>
      </c>
      <c r="G2100">
        <f t="shared" si="32"/>
        <v>213.25084518</v>
      </c>
    </row>
    <row r="2101" spans="1:7" x14ac:dyDescent="0.2">
      <c r="A2101" t="s">
        <v>4330</v>
      </c>
      <c r="B2101">
        <v>209.85051630000001</v>
      </c>
      <c r="C2101">
        <v>258.4898647</v>
      </c>
      <c r="D2101">
        <v>189.32194150000001</v>
      </c>
      <c r="E2101">
        <v>186.80788150000001</v>
      </c>
      <c r="F2101">
        <v>221.0438201</v>
      </c>
      <c r="G2101">
        <f t="shared" si="32"/>
        <v>213.10280481999999</v>
      </c>
    </row>
    <row r="2102" spans="1:7" x14ac:dyDescent="0.2">
      <c r="A2102" t="s">
        <v>1893</v>
      </c>
      <c r="B2102">
        <v>182.65126359999999</v>
      </c>
      <c r="C2102">
        <v>242.55528039999999</v>
      </c>
      <c r="D2102">
        <v>206.38657370000001</v>
      </c>
      <c r="E2102">
        <v>225.31368649999999</v>
      </c>
      <c r="F2102">
        <v>208.40252430000001</v>
      </c>
      <c r="G2102">
        <f t="shared" si="32"/>
        <v>213.0618657</v>
      </c>
    </row>
    <row r="2103" spans="1:7" x14ac:dyDescent="0.2">
      <c r="A2103" t="s">
        <v>3020</v>
      </c>
      <c r="B2103">
        <v>183.24715180000001</v>
      </c>
      <c r="C2103">
        <v>211.70445219999999</v>
      </c>
      <c r="D2103">
        <v>257.15860939999999</v>
      </c>
      <c r="E2103">
        <v>158.79659899999999</v>
      </c>
      <c r="F2103">
        <v>250.4171733</v>
      </c>
      <c r="G2103">
        <f t="shared" si="32"/>
        <v>212.26479714000001</v>
      </c>
    </row>
    <row r="2104" spans="1:7" x14ac:dyDescent="0.2">
      <c r="A2104" t="s">
        <v>1946</v>
      </c>
      <c r="B2104">
        <v>231.6856003</v>
      </c>
      <c r="C2104">
        <v>354.8194325</v>
      </c>
      <c r="D2104">
        <v>130.7787333</v>
      </c>
      <c r="E2104">
        <v>182.5076316</v>
      </c>
      <c r="F2104">
        <v>161.26954799999999</v>
      </c>
      <c r="G2104">
        <f t="shared" si="32"/>
        <v>212.21218914000002</v>
      </c>
    </row>
    <row r="2105" spans="1:7" x14ac:dyDescent="0.2">
      <c r="A2105" t="s">
        <v>1192</v>
      </c>
      <c r="B2105">
        <v>229.33718390000001</v>
      </c>
      <c r="C2105">
        <v>196.7925578</v>
      </c>
      <c r="D2105">
        <v>227.71958359999999</v>
      </c>
      <c r="E2105">
        <v>161.24010670000001</v>
      </c>
      <c r="F2105">
        <v>243.34950330000001</v>
      </c>
      <c r="G2105">
        <f t="shared" si="32"/>
        <v>211.68778705999998</v>
      </c>
    </row>
    <row r="2106" spans="1:7" x14ac:dyDescent="0.2">
      <c r="A2106" t="s">
        <v>3659</v>
      </c>
      <c r="B2106">
        <v>195.2890817</v>
      </c>
      <c r="C2106">
        <v>288.82776310000003</v>
      </c>
      <c r="D2106">
        <v>255.68231069999999</v>
      </c>
      <c r="E2106">
        <v>177.3986458</v>
      </c>
      <c r="F2106">
        <v>140.7813878</v>
      </c>
      <c r="G2106">
        <f t="shared" si="32"/>
        <v>211.59583781999999</v>
      </c>
    </row>
    <row r="2107" spans="1:7" x14ac:dyDescent="0.2">
      <c r="A2107" t="s">
        <v>1501</v>
      </c>
      <c r="B2107">
        <v>221.21235239999999</v>
      </c>
      <c r="C2107">
        <v>209.7754233</v>
      </c>
      <c r="D2107">
        <v>193.31690280000001</v>
      </c>
      <c r="E2107">
        <v>215.1959105</v>
      </c>
      <c r="F2107">
        <v>215.53080929999999</v>
      </c>
      <c r="G2107">
        <f t="shared" si="32"/>
        <v>211.00627966000002</v>
      </c>
    </row>
    <row r="2108" spans="1:7" x14ac:dyDescent="0.2">
      <c r="A2108" t="s">
        <v>6607</v>
      </c>
      <c r="B2108">
        <v>201.56649759999999</v>
      </c>
      <c r="C2108">
        <v>212.1923219</v>
      </c>
      <c r="D2108">
        <v>203.17203050000001</v>
      </c>
      <c r="E2108">
        <v>214.74299809999999</v>
      </c>
      <c r="F2108">
        <v>221.7393697</v>
      </c>
      <c r="G2108">
        <f t="shared" si="32"/>
        <v>210.68264356</v>
      </c>
    </row>
    <row r="2109" spans="1:7" x14ac:dyDescent="0.2">
      <c r="A2109" t="s">
        <v>1506</v>
      </c>
      <c r="B2109">
        <v>171.71304739999999</v>
      </c>
      <c r="C2109">
        <v>208.7419462</v>
      </c>
      <c r="D2109">
        <v>215.49014080000001</v>
      </c>
      <c r="E2109">
        <v>198.26521589999999</v>
      </c>
      <c r="F2109">
        <v>257.56287589999999</v>
      </c>
      <c r="G2109">
        <f t="shared" si="32"/>
        <v>210.35464524</v>
      </c>
    </row>
    <row r="2110" spans="1:7" x14ac:dyDescent="0.2">
      <c r="A2110" t="s">
        <v>3174</v>
      </c>
      <c r="B2110">
        <v>163.4630105</v>
      </c>
      <c r="C2110">
        <v>273.06370379999998</v>
      </c>
      <c r="D2110">
        <v>146.2254471</v>
      </c>
      <c r="E2110">
        <v>299.4337653</v>
      </c>
      <c r="F2110">
        <v>169.04763199999999</v>
      </c>
      <c r="G2110">
        <f t="shared" si="32"/>
        <v>210.24671173999999</v>
      </c>
    </row>
    <row r="2111" spans="1:7" x14ac:dyDescent="0.2">
      <c r="A2111" t="s">
        <v>6608</v>
      </c>
      <c r="B2111">
        <v>154.53114869999999</v>
      </c>
      <c r="C2111">
        <v>213.23966720000001</v>
      </c>
      <c r="D2111">
        <v>220.45028249999999</v>
      </c>
      <c r="E2111">
        <v>200.68623270000001</v>
      </c>
      <c r="F2111">
        <v>262.23451290000003</v>
      </c>
      <c r="G2111">
        <f t="shared" si="32"/>
        <v>210.2283688</v>
      </c>
    </row>
    <row r="2112" spans="1:7" x14ac:dyDescent="0.2">
      <c r="A2112" t="s">
        <v>4685</v>
      </c>
      <c r="B2112">
        <v>183.85447529999999</v>
      </c>
      <c r="C2112">
        <v>232.31952609999999</v>
      </c>
      <c r="D2112">
        <v>208.04718690000001</v>
      </c>
      <c r="E2112">
        <v>219.96707119999999</v>
      </c>
      <c r="F2112">
        <v>204.2997355</v>
      </c>
      <c r="G2112">
        <f t="shared" si="32"/>
        <v>209.697599</v>
      </c>
    </row>
    <row r="2113" spans="1:7" x14ac:dyDescent="0.2">
      <c r="A2113" t="s">
        <v>2391</v>
      </c>
      <c r="B2113">
        <v>136.12831790000001</v>
      </c>
      <c r="C2113">
        <v>251.29818610000001</v>
      </c>
      <c r="D2113">
        <v>279.41798890000001</v>
      </c>
      <c r="E2113">
        <v>230.11031199999999</v>
      </c>
      <c r="F2113">
        <v>150.71137469999999</v>
      </c>
      <c r="G2113">
        <f t="shared" si="32"/>
        <v>209.53323592000001</v>
      </c>
    </row>
    <row r="2114" spans="1:7" x14ac:dyDescent="0.2">
      <c r="A2114" t="s">
        <v>3408</v>
      </c>
      <c r="B2114">
        <v>240.8910472</v>
      </c>
      <c r="C2114">
        <v>241.75830060000001</v>
      </c>
      <c r="D2114">
        <v>254.78441140000001</v>
      </c>
      <c r="E2114">
        <v>124.5145095</v>
      </c>
      <c r="F2114">
        <v>184.27229449999999</v>
      </c>
      <c r="G2114">
        <f t="shared" si="32"/>
        <v>209.24411264</v>
      </c>
    </row>
    <row r="2115" spans="1:7" x14ac:dyDescent="0.2">
      <c r="A2115" t="s">
        <v>6609</v>
      </c>
      <c r="B2115">
        <v>245.84379240000001</v>
      </c>
      <c r="C2115">
        <v>240.96623719999999</v>
      </c>
      <c r="D2115">
        <v>185.17787290000001</v>
      </c>
      <c r="E2115">
        <v>239.9303855</v>
      </c>
      <c r="F2115">
        <v>134.0738527</v>
      </c>
      <c r="G2115">
        <f t="shared" si="32"/>
        <v>209.19842814000003</v>
      </c>
    </row>
    <row r="2116" spans="1:7" x14ac:dyDescent="0.2">
      <c r="A2116" t="s">
        <v>170</v>
      </c>
      <c r="B2116">
        <v>246.7798598</v>
      </c>
      <c r="C2116">
        <v>166.404932</v>
      </c>
      <c r="D2116">
        <v>236.4918624</v>
      </c>
      <c r="E2116">
        <v>232.94335839999999</v>
      </c>
      <c r="F2116">
        <v>163.0512329</v>
      </c>
      <c r="G2116">
        <f t="shared" ref="G2116:G2179" si="33">AVERAGE(B2116:F2116)</f>
        <v>209.13424909999998</v>
      </c>
    </row>
    <row r="2117" spans="1:7" x14ac:dyDescent="0.2">
      <c r="A2117" t="s">
        <v>1690</v>
      </c>
      <c r="B2117">
        <v>280.25261569999998</v>
      </c>
      <c r="C2117">
        <v>229.0830417</v>
      </c>
      <c r="D2117">
        <v>170.3514476</v>
      </c>
      <c r="E2117">
        <v>164.9514154</v>
      </c>
      <c r="F2117">
        <v>200.1659396</v>
      </c>
      <c r="G2117">
        <f t="shared" si="33"/>
        <v>208.96089199999997</v>
      </c>
    </row>
    <row r="2118" spans="1:7" x14ac:dyDescent="0.2">
      <c r="A2118" t="s">
        <v>4653</v>
      </c>
      <c r="B2118">
        <v>85.631468179999999</v>
      </c>
      <c r="C2118">
        <v>213.06969470000001</v>
      </c>
      <c r="D2118">
        <v>232.9644193</v>
      </c>
      <c r="E2118">
        <v>268.2851761</v>
      </c>
      <c r="F2118">
        <v>243.5748614</v>
      </c>
      <c r="G2118">
        <f t="shared" si="33"/>
        <v>208.70512393599998</v>
      </c>
    </row>
    <row r="2119" spans="1:7" x14ac:dyDescent="0.2">
      <c r="A2119" t="s">
        <v>5318</v>
      </c>
      <c r="B2119">
        <v>161.25778059999999</v>
      </c>
      <c r="C2119">
        <v>211.6926904</v>
      </c>
      <c r="D2119">
        <v>137.2630135</v>
      </c>
      <c r="E2119">
        <v>283.96224710000001</v>
      </c>
      <c r="F2119">
        <v>249.1910805</v>
      </c>
      <c r="G2119">
        <f t="shared" si="33"/>
        <v>208.67336242000002</v>
      </c>
    </row>
    <row r="2120" spans="1:7" x14ac:dyDescent="0.2">
      <c r="A2120" t="s">
        <v>4137</v>
      </c>
      <c r="B2120">
        <v>157.56617159999999</v>
      </c>
      <c r="C2120">
        <v>238.14033810000001</v>
      </c>
      <c r="D2120">
        <v>203.0191212</v>
      </c>
      <c r="E2120">
        <v>239.04343119999999</v>
      </c>
      <c r="F2120">
        <v>205.23712750000001</v>
      </c>
      <c r="G2120">
        <f t="shared" si="33"/>
        <v>208.60123791999999</v>
      </c>
    </row>
    <row r="2121" spans="1:7" x14ac:dyDescent="0.2">
      <c r="A2121" t="s">
        <v>2025</v>
      </c>
      <c r="B2121">
        <v>166.03879079999999</v>
      </c>
      <c r="C2121">
        <v>219.43100010000001</v>
      </c>
      <c r="D2121">
        <v>223.80754139999999</v>
      </c>
      <c r="E2121">
        <v>197.1371407</v>
      </c>
      <c r="F2121">
        <v>236.45150050000001</v>
      </c>
      <c r="G2121">
        <f t="shared" si="33"/>
        <v>208.57319470000002</v>
      </c>
    </row>
    <row r="2122" spans="1:7" x14ac:dyDescent="0.2">
      <c r="A2122" t="s">
        <v>1873</v>
      </c>
      <c r="B2122">
        <v>178.0105173</v>
      </c>
      <c r="C2122">
        <v>200.85295210000001</v>
      </c>
      <c r="D2122">
        <v>228.2813482</v>
      </c>
      <c r="E2122">
        <v>225.99585429999999</v>
      </c>
      <c r="F2122">
        <v>205.79703050000001</v>
      </c>
      <c r="G2122">
        <f t="shared" si="33"/>
        <v>207.78754048000002</v>
      </c>
    </row>
    <row r="2123" spans="1:7" x14ac:dyDescent="0.2">
      <c r="A2123" t="s">
        <v>2178</v>
      </c>
      <c r="B2123">
        <v>154.72815159999999</v>
      </c>
      <c r="C2123">
        <v>193.77261419999999</v>
      </c>
      <c r="D2123">
        <v>304.0222928</v>
      </c>
      <c r="E2123">
        <v>201.07096440000001</v>
      </c>
      <c r="F2123">
        <v>184.8686654</v>
      </c>
      <c r="G2123">
        <f t="shared" si="33"/>
        <v>207.69253767999999</v>
      </c>
    </row>
    <row r="2124" spans="1:7" x14ac:dyDescent="0.2">
      <c r="A2124" t="s">
        <v>6005</v>
      </c>
      <c r="B2124">
        <v>260.66858880000001</v>
      </c>
      <c r="C2124">
        <v>133.30563530000001</v>
      </c>
      <c r="D2124">
        <v>121.0727531</v>
      </c>
      <c r="E2124">
        <v>268.92021310000001</v>
      </c>
      <c r="F2124">
        <v>252.4277002</v>
      </c>
      <c r="G2124">
        <f t="shared" si="33"/>
        <v>207.27897810000005</v>
      </c>
    </row>
    <row r="2125" spans="1:7" x14ac:dyDescent="0.2">
      <c r="A2125" t="s">
        <v>5010</v>
      </c>
      <c r="B2125">
        <v>262.51284170000002</v>
      </c>
      <c r="C2125">
        <v>183.47696999999999</v>
      </c>
      <c r="D2125">
        <v>44.59527731</v>
      </c>
      <c r="E2125">
        <v>266.7238711</v>
      </c>
      <c r="F2125">
        <v>277.81626010000002</v>
      </c>
      <c r="G2125">
        <f t="shared" si="33"/>
        <v>207.02504404199999</v>
      </c>
    </row>
    <row r="2126" spans="1:7" x14ac:dyDescent="0.2">
      <c r="A2126" t="s">
        <v>4326</v>
      </c>
      <c r="B2126">
        <v>302.11658749999998</v>
      </c>
      <c r="C2126">
        <v>128.01627060000001</v>
      </c>
      <c r="D2126">
        <v>199.6892747</v>
      </c>
      <c r="E2126">
        <v>216.9907436</v>
      </c>
      <c r="F2126">
        <v>188.1770118</v>
      </c>
      <c r="G2126">
        <f t="shared" si="33"/>
        <v>206.99797763999999</v>
      </c>
    </row>
    <row r="2127" spans="1:7" x14ac:dyDescent="0.2">
      <c r="A2127" t="s">
        <v>1390</v>
      </c>
      <c r="B2127">
        <v>147.3125488</v>
      </c>
      <c r="C2127">
        <v>340.19580969999998</v>
      </c>
      <c r="D2127">
        <v>140.52632389999999</v>
      </c>
      <c r="E2127">
        <v>221.25988390000001</v>
      </c>
      <c r="F2127">
        <v>185.54499609999999</v>
      </c>
      <c r="G2127">
        <f t="shared" si="33"/>
        <v>206.96791248</v>
      </c>
    </row>
    <row r="2128" spans="1:7" x14ac:dyDescent="0.2">
      <c r="A2128" t="s">
        <v>2758</v>
      </c>
      <c r="B2128">
        <v>140.41582869999999</v>
      </c>
      <c r="C2128">
        <v>258.38530420000001</v>
      </c>
      <c r="D2128">
        <v>195.27371059999999</v>
      </c>
      <c r="E2128">
        <v>243.60701990000001</v>
      </c>
      <c r="F2128">
        <v>195.46864289999999</v>
      </c>
      <c r="G2128">
        <f t="shared" si="33"/>
        <v>206.63010126</v>
      </c>
    </row>
    <row r="2129" spans="1:7" x14ac:dyDescent="0.2">
      <c r="A2129" t="s">
        <v>4417</v>
      </c>
      <c r="B2129">
        <v>209.51400000000001</v>
      </c>
      <c r="C2129">
        <v>162.65158980000001</v>
      </c>
      <c r="D2129">
        <v>151.8193373</v>
      </c>
      <c r="E2129">
        <v>209.6595059</v>
      </c>
      <c r="F2129">
        <v>299.43143329999998</v>
      </c>
      <c r="G2129">
        <f t="shared" si="33"/>
        <v>206.61517326000003</v>
      </c>
    </row>
    <row r="2130" spans="1:7" x14ac:dyDescent="0.2">
      <c r="A2130" t="s">
        <v>5960</v>
      </c>
      <c r="B2130">
        <v>205.42987429999999</v>
      </c>
      <c r="C2130">
        <v>174.25690320000001</v>
      </c>
      <c r="D2130">
        <v>183.94499450000001</v>
      </c>
      <c r="E2130">
        <v>210.80866109999999</v>
      </c>
      <c r="F2130">
        <v>255.75498780000001</v>
      </c>
      <c r="G2130">
        <f t="shared" si="33"/>
        <v>206.03908418</v>
      </c>
    </row>
    <row r="2131" spans="1:7" x14ac:dyDescent="0.2">
      <c r="A2131" t="s">
        <v>840</v>
      </c>
      <c r="B2131">
        <v>189.2722402</v>
      </c>
      <c r="C2131">
        <v>213.46415379999999</v>
      </c>
      <c r="D2131">
        <v>202.78390110000001</v>
      </c>
      <c r="E2131">
        <v>227.48336230000001</v>
      </c>
      <c r="F2131">
        <v>193.29048800000001</v>
      </c>
      <c r="G2131">
        <f t="shared" si="33"/>
        <v>205.25882908000003</v>
      </c>
    </row>
    <row r="2132" spans="1:7" x14ac:dyDescent="0.2">
      <c r="A2132" t="s">
        <v>2692</v>
      </c>
      <c r="B2132">
        <v>241.4821474</v>
      </c>
      <c r="C2132">
        <v>141.0683286</v>
      </c>
      <c r="D2132">
        <v>159.0943091</v>
      </c>
      <c r="E2132">
        <v>287.30906540000001</v>
      </c>
      <c r="F2132">
        <v>196.7400251</v>
      </c>
      <c r="G2132">
        <f t="shared" si="33"/>
        <v>205.13877511999999</v>
      </c>
    </row>
    <row r="2133" spans="1:7" x14ac:dyDescent="0.2">
      <c r="A2133" t="s">
        <v>1584</v>
      </c>
      <c r="B2133">
        <v>185.28398630000001</v>
      </c>
      <c r="C2133">
        <v>186.78092119999999</v>
      </c>
      <c r="D2133">
        <v>283.86036439999998</v>
      </c>
      <c r="E2133">
        <v>194.03057799999999</v>
      </c>
      <c r="F2133">
        <v>175.3244153</v>
      </c>
      <c r="G2133">
        <f t="shared" si="33"/>
        <v>205.05605303999999</v>
      </c>
    </row>
    <row r="2134" spans="1:7" x14ac:dyDescent="0.2">
      <c r="A2134" t="s">
        <v>5449</v>
      </c>
      <c r="B2134">
        <v>118.9817941</v>
      </c>
      <c r="C2134">
        <v>228.7190411</v>
      </c>
      <c r="D2134">
        <v>301.89075680000002</v>
      </c>
      <c r="E2134">
        <v>190.1000756</v>
      </c>
      <c r="F2134">
        <v>184.50460559999999</v>
      </c>
      <c r="G2134">
        <f t="shared" si="33"/>
        <v>204.83925463999998</v>
      </c>
    </row>
    <row r="2135" spans="1:7" x14ac:dyDescent="0.2">
      <c r="A2135" t="s">
        <v>3859</v>
      </c>
      <c r="B2135">
        <v>193.60997459999999</v>
      </c>
      <c r="C2135">
        <v>254.7332542</v>
      </c>
      <c r="D2135">
        <v>242.76591490000001</v>
      </c>
      <c r="E2135">
        <v>163.29874989999999</v>
      </c>
      <c r="F2135">
        <v>168.19086909999999</v>
      </c>
      <c r="G2135">
        <f t="shared" si="33"/>
        <v>204.51975253999998</v>
      </c>
    </row>
    <row r="2136" spans="1:7" x14ac:dyDescent="0.2">
      <c r="A2136" t="s">
        <v>2552</v>
      </c>
      <c r="B2136">
        <v>216.18345339999999</v>
      </c>
      <c r="C2136">
        <v>105.8229159</v>
      </c>
      <c r="D2136">
        <v>341.43802579999999</v>
      </c>
      <c r="E2136">
        <v>223.2420936</v>
      </c>
      <c r="F2136">
        <v>135.0732217</v>
      </c>
      <c r="G2136">
        <f t="shared" si="33"/>
        <v>204.35194207999999</v>
      </c>
    </row>
    <row r="2137" spans="1:7" x14ac:dyDescent="0.2">
      <c r="A2137" t="s">
        <v>3257</v>
      </c>
      <c r="B2137">
        <v>187.6995254</v>
      </c>
      <c r="C2137">
        <v>178.99121779999999</v>
      </c>
      <c r="D2137">
        <v>192.39503529999999</v>
      </c>
      <c r="E2137">
        <v>239.3271292</v>
      </c>
      <c r="F2137">
        <v>221.30750639999999</v>
      </c>
      <c r="G2137">
        <f t="shared" si="33"/>
        <v>203.94408282000001</v>
      </c>
    </row>
    <row r="2138" spans="1:7" x14ac:dyDescent="0.2">
      <c r="A2138" t="s">
        <v>6613</v>
      </c>
      <c r="B2138">
        <v>202.2769141</v>
      </c>
      <c r="C2138">
        <v>327.12123409999998</v>
      </c>
      <c r="D2138">
        <v>164.48526290000001</v>
      </c>
      <c r="E2138">
        <v>168.4761149</v>
      </c>
      <c r="F2138">
        <v>156.82272</v>
      </c>
      <c r="G2138">
        <f t="shared" si="33"/>
        <v>203.83644919999998</v>
      </c>
    </row>
    <row r="2139" spans="1:7" x14ac:dyDescent="0.2">
      <c r="A2139" t="s">
        <v>5170</v>
      </c>
      <c r="B2139">
        <v>248.59721930000001</v>
      </c>
      <c r="C2139">
        <v>235.25558599999999</v>
      </c>
      <c r="D2139">
        <v>146.3813754</v>
      </c>
      <c r="E2139">
        <v>212.4566504</v>
      </c>
      <c r="F2139">
        <v>176.3811633</v>
      </c>
      <c r="G2139">
        <f t="shared" si="33"/>
        <v>203.81439888</v>
      </c>
    </row>
    <row r="2140" spans="1:7" x14ac:dyDescent="0.2">
      <c r="A2140" t="s">
        <v>6614</v>
      </c>
      <c r="B2140">
        <v>176.99629229999999</v>
      </c>
      <c r="C2140">
        <v>286.63890850000001</v>
      </c>
      <c r="D2140">
        <v>178.55669639999999</v>
      </c>
      <c r="E2140">
        <v>192.65864809999999</v>
      </c>
      <c r="F2140">
        <v>182.3301854</v>
      </c>
      <c r="G2140">
        <f t="shared" si="33"/>
        <v>203.43614614000001</v>
      </c>
    </row>
    <row r="2141" spans="1:7" x14ac:dyDescent="0.2">
      <c r="A2141" t="s">
        <v>2976</v>
      </c>
      <c r="B2141">
        <v>237.75577920000001</v>
      </c>
      <c r="C2141">
        <v>191.3346224</v>
      </c>
      <c r="D2141">
        <v>219.21977219999999</v>
      </c>
      <c r="E2141">
        <v>175.1475164</v>
      </c>
      <c r="F2141">
        <v>192.65501839999999</v>
      </c>
      <c r="G2141">
        <f t="shared" si="33"/>
        <v>203.22254172000001</v>
      </c>
    </row>
    <row r="2142" spans="1:7" x14ac:dyDescent="0.2">
      <c r="A2142" t="s">
        <v>3363</v>
      </c>
      <c r="B2142">
        <v>222.73390599999999</v>
      </c>
      <c r="C2142">
        <v>217.04981530000001</v>
      </c>
      <c r="D2142">
        <v>173.5553687</v>
      </c>
      <c r="E2142">
        <v>226.08584479999999</v>
      </c>
      <c r="F2142">
        <v>175.6322064</v>
      </c>
      <c r="G2142">
        <f t="shared" si="33"/>
        <v>203.01142824000001</v>
      </c>
    </row>
    <row r="2143" spans="1:7" x14ac:dyDescent="0.2">
      <c r="A2143" t="s">
        <v>3441</v>
      </c>
      <c r="B2143">
        <v>225.66593320000001</v>
      </c>
      <c r="C2143">
        <v>244.66173989999999</v>
      </c>
      <c r="D2143">
        <v>183.35915009999999</v>
      </c>
      <c r="E2143">
        <v>142.37936049999999</v>
      </c>
      <c r="F2143">
        <v>217.99873640000001</v>
      </c>
      <c r="G2143">
        <f t="shared" si="33"/>
        <v>202.81298401999999</v>
      </c>
    </row>
    <row r="2144" spans="1:7" x14ac:dyDescent="0.2">
      <c r="A2144" t="s">
        <v>4564</v>
      </c>
      <c r="B2144">
        <v>292.87943910000001</v>
      </c>
      <c r="C2144">
        <v>169.13937179999999</v>
      </c>
      <c r="D2144">
        <v>243.40514580000001</v>
      </c>
      <c r="E2144">
        <v>112.59149290000001</v>
      </c>
      <c r="F2144">
        <v>195.62164229999999</v>
      </c>
      <c r="G2144">
        <f t="shared" si="33"/>
        <v>202.72741837999999</v>
      </c>
    </row>
    <row r="2145" spans="1:7" x14ac:dyDescent="0.2">
      <c r="A2145" t="s">
        <v>4748</v>
      </c>
      <c r="B2145">
        <v>252.03298580000001</v>
      </c>
      <c r="C2145">
        <v>151.54938859999999</v>
      </c>
      <c r="D2145">
        <v>163.398236</v>
      </c>
      <c r="E2145">
        <v>234.36880650000001</v>
      </c>
      <c r="F2145">
        <v>211.69121050000001</v>
      </c>
      <c r="G2145">
        <f t="shared" si="33"/>
        <v>202.60812547999998</v>
      </c>
    </row>
    <row r="2146" spans="1:7" x14ac:dyDescent="0.2">
      <c r="A2146" t="s">
        <v>1264</v>
      </c>
      <c r="B2146">
        <v>132.20076839999999</v>
      </c>
      <c r="C2146">
        <v>140.64264639999999</v>
      </c>
      <c r="D2146">
        <v>266.9712844</v>
      </c>
      <c r="E2146">
        <v>261.33487869999999</v>
      </c>
      <c r="F2146">
        <v>211.85673879999999</v>
      </c>
      <c r="G2146">
        <f t="shared" si="33"/>
        <v>202.60126334</v>
      </c>
    </row>
    <row r="2147" spans="1:7" x14ac:dyDescent="0.2">
      <c r="A2147" t="s">
        <v>2565</v>
      </c>
      <c r="B2147">
        <v>139.47764770000001</v>
      </c>
      <c r="C2147">
        <v>108.2458068</v>
      </c>
      <c r="D2147">
        <v>313.3481276</v>
      </c>
      <c r="E2147">
        <v>128.93005969999999</v>
      </c>
      <c r="F2147">
        <v>322.81838850000003</v>
      </c>
      <c r="G2147">
        <f t="shared" si="33"/>
        <v>202.56400606000003</v>
      </c>
    </row>
    <row r="2148" spans="1:7" x14ac:dyDescent="0.2">
      <c r="A2148" t="s">
        <v>1056</v>
      </c>
      <c r="B2148">
        <v>233.48971599999999</v>
      </c>
      <c r="C2148">
        <v>236.11784750000001</v>
      </c>
      <c r="D2148">
        <v>199.90256350000001</v>
      </c>
      <c r="E2148">
        <v>126.0716372</v>
      </c>
      <c r="F2148">
        <v>217.19458080000001</v>
      </c>
      <c r="G2148">
        <f t="shared" si="33"/>
        <v>202.55526900000001</v>
      </c>
    </row>
    <row r="2149" spans="1:7" x14ac:dyDescent="0.2">
      <c r="A2149" t="s">
        <v>4534</v>
      </c>
      <c r="B2149">
        <v>172.64894319999999</v>
      </c>
      <c r="C2149">
        <v>277.53108109999999</v>
      </c>
      <c r="D2149">
        <v>175.39847180000001</v>
      </c>
      <c r="E2149">
        <v>185.828112</v>
      </c>
      <c r="F2149">
        <v>199.3216189</v>
      </c>
      <c r="G2149">
        <f t="shared" si="33"/>
        <v>202.14564540000001</v>
      </c>
    </row>
    <row r="2150" spans="1:7" x14ac:dyDescent="0.2">
      <c r="A2150" t="s">
        <v>743</v>
      </c>
      <c r="B2150">
        <v>189.49563169999999</v>
      </c>
      <c r="C2150">
        <v>189.02884349999999</v>
      </c>
      <c r="D2150">
        <v>200.77358150000001</v>
      </c>
      <c r="E2150">
        <v>202.32828169999999</v>
      </c>
      <c r="F2150">
        <v>228.27319030000001</v>
      </c>
      <c r="G2150">
        <f t="shared" si="33"/>
        <v>201.97990573999999</v>
      </c>
    </row>
    <row r="2151" spans="1:7" x14ac:dyDescent="0.2">
      <c r="A2151" t="s">
        <v>2261</v>
      </c>
      <c r="B2151">
        <v>236.68007890000001</v>
      </c>
      <c r="C2151">
        <v>273.48870970000002</v>
      </c>
      <c r="D2151">
        <v>332.18514290000002</v>
      </c>
      <c r="E2151">
        <v>41.083800789999998</v>
      </c>
      <c r="F2151">
        <v>124.8179418</v>
      </c>
      <c r="G2151">
        <f t="shared" si="33"/>
        <v>201.651134818</v>
      </c>
    </row>
    <row r="2152" spans="1:7" x14ac:dyDescent="0.2">
      <c r="A2152" t="s">
        <v>3994</v>
      </c>
      <c r="B2152">
        <v>211.86566490000001</v>
      </c>
      <c r="C2152">
        <v>214.2169916</v>
      </c>
      <c r="D2152">
        <v>175.9254597</v>
      </c>
      <c r="E2152">
        <v>265.12383920000002</v>
      </c>
      <c r="F2152">
        <v>140.04679250000001</v>
      </c>
      <c r="G2152">
        <f t="shared" si="33"/>
        <v>201.43574958000002</v>
      </c>
    </row>
    <row r="2153" spans="1:7" x14ac:dyDescent="0.2">
      <c r="A2153" t="s">
        <v>2385</v>
      </c>
      <c r="B2153">
        <v>201.53495100000001</v>
      </c>
      <c r="C2153">
        <v>212.4952571</v>
      </c>
      <c r="D2153">
        <v>162.8037099</v>
      </c>
      <c r="E2153">
        <v>125.49340580000001</v>
      </c>
      <c r="F2153">
        <v>302.50177539999999</v>
      </c>
      <c r="G2153">
        <f t="shared" si="33"/>
        <v>200.96581983999999</v>
      </c>
    </row>
    <row r="2154" spans="1:7" x14ac:dyDescent="0.2">
      <c r="A2154" t="s">
        <v>6616</v>
      </c>
      <c r="B2154">
        <v>208.66138520000001</v>
      </c>
      <c r="C2154">
        <v>132.3175804</v>
      </c>
      <c r="D2154">
        <v>214.56618649999999</v>
      </c>
      <c r="E2154">
        <v>196.2821031</v>
      </c>
      <c r="F2154">
        <v>252.9385642</v>
      </c>
      <c r="G2154">
        <f t="shared" si="33"/>
        <v>200.95316387999998</v>
      </c>
    </row>
    <row r="2155" spans="1:7" x14ac:dyDescent="0.2">
      <c r="A2155" t="s">
        <v>6619</v>
      </c>
      <c r="B2155">
        <v>194.10515090000001</v>
      </c>
      <c r="C2155">
        <v>231.2487836</v>
      </c>
      <c r="D2155">
        <v>172.03837870000001</v>
      </c>
      <c r="E2155">
        <v>147.5385181</v>
      </c>
      <c r="F2155">
        <v>259.77124939999999</v>
      </c>
      <c r="G2155">
        <f t="shared" si="33"/>
        <v>200.94041614</v>
      </c>
    </row>
    <row r="2156" spans="1:7" x14ac:dyDescent="0.2">
      <c r="A2156" t="s">
        <v>3996</v>
      </c>
      <c r="B2156">
        <v>224.3663632</v>
      </c>
      <c r="C2156">
        <v>210.37013200000001</v>
      </c>
      <c r="D2156">
        <v>198.26782539999999</v>
      </c>
      <c r="E2156">
        <v>177.95467880000001</v>
      </c>
      <c r="F2156">
        <v>192.0128244</v>
      </c>
      <c r="G2156">
        <f t="shared" si="33"/>
        <v>200.59436476000002</v>
      </c>
    </row>
    <row r="2157" spans="1:7" x14ac:dyDescent="0.2">
      <c r="A2157" t="s">
        <v>6618</v>
      </c>
      <c r="B2157">
        <v>182.31132890000001</v>
      </c>
      <c r="C2157">
        <v>215.94772</v>
      </c>
      <c r="D2157">
        <v>228.00661779999999</v>
      </c>
      <c r="E2157">
        <v>198.70385970000001</v>
      </c>
      <c r="F2157">
        <v>177.25162220000001</v>
      </c>
      <c r="G2157">
        <f t="shared" si="33"/>
        <v>200.44422972000001</v>
      </c>
    </row>
    <row r="2158" spans="1:7" x14ac:dyDescent="0.2">
      <c r="A2158" t="s">
        <v>3622</v>
      </c>
      <c r="B2158">
        <v>96.830199620000002</v>
      </c>
      <c r="C2158">
        <v>317.06735980000002</v>
      </c>
      <c r="D2158">
        <v>164.95728149999999</v>
      </c>
      <c r="E2158">
        <v>286.07351030000001</v>
      </c>
      <c r="F2158">
        <v>137.12683749999999</v>
      </c>
      <c r="G2158">
        <f t="shared" si="33"/>
        <v>200.411037744</v>
      </c>
    </row>
    <row r="2159" spans="1:7" x14ac:dyDescent="0.2">
      <c r="A2159" t="s">
        <v>4263</v>
      </c>
      <c r="B2159">
        <v>285.71083609999999</v>
      </c>
      <c r="C2159">
        <v>262.52743550000002</v>
      </c>
      <c r="D2159">
        <v>345.21379000000002</v>
      </c>
      <c r="E2159">
        <v>44.674110380000002</v>
      </c>
      <c r="F2159">
        <v>63.679001319999998</v>
      </c>
      <c r="G2159">
        <f t="shared" si="33"/>
        <v>200.36103466</v>
      </c>
    </row>
    <row r="2160" spans="1:7" x14ac:dyDescent="0.2">
      <c r="A2160" t="s">
        <v>4375</v>
      </c>
      <c r="B2160">
        <v>192.47901400000001</v>
      </c>
      <c r="C2160">
        <v>214.76625379999999</v>
      </c>
      <c r="D2160">
        <v>203.85341389999999</v>
      </c>
      <c r="E2160">
        <v>207.98291330000001</v>
      </c>
      <c r="F2160">
        <v>182.33496360000001</v>
      </c>
      <c r="G2160">
        <f t="shared" si="33"/>
        <v>200.28331171999997</v>
      </c>
    </row>
    <row r="2161" spans="1:7" x14ac:dyDescent="0.2">
      <c r="A2161" t="s">
        <v>2938</v>
      </c>
      <c r="B2161">
        <v>247.27650360000001</v>
      </c>
      <c r="C2161">
        <v>190.51182549999999</v>
      </c>
      <c r="D2161">
        <v>226.1586331</v>
      </c>
      <c r="E2161">
        <v>145.1104612</v>
      </c>
      <c r="F2161">
        <v>192.23411419999999</v>
      </c>
      <c r="G2161">
        <f t="shared" si="33"/>
        <v>200.25830752000002</v>
      </c>
    </row>
    <row r="2162" spans="1:7" x14ac:dyDescent="0.2">
      <c r="A2162" t="s">
        <v>6352</v>
      </c>
      <c r="B2162">
        <v>332.53940219999998</v>
      </c>
      <c r="C2162">
        <v>137.557804</v>
      </c>
      <c r="D2162">
        <v>197.7815291</v>
      </c>
      <c r="E2162">
        <v>162.71363629999999</v>
      </c>
      <c r="F2162">
        <v>169.43764540000001</v>
      </c>
      <c r="G2162">
        <f t="shared" si="33"/>
        <v>200.0060034</v>
      </c>
    </row>
    <row r="2163" spans="1:7" x14ac:dyDescent="0.2">
      <c r="A2163" t="s">
        <v>3280</v>
      </c>
      <c r="B2163">
        <v>188.8756315</v>
      </c>
      <c r="C2163">
        <v>209.41424660000001</v>
      </c>
      <c r="D2163">
        <v>214.3031344</v>
      </c>
      <c r="E2163">
        <v>183.3829222</v>
      </c>
      <c r="F2163">
        <v>203.41433699999999</v>
      </c>
      <c r="G2163">
        <f t="shared" si="33"/>
        <v>199.87805433999998</v>
      </c>
    </row>
    <row r="2164" spans="1:7" x14ac:dyDescent="0.2">
      <c r="A2164" t="s">
        <v>2027</v>
      </c>
      <c r="B2164">
        <v>245.62681459999999</v>
      </c>
      <c r="C2164">
        <v>236.8885487</v>
      </c>
      <c r="D2164">
        <v>227.3333073</v>
      </c>
      <c r="E2164">
        <v>160.3863527</v>
      </c>
      <c r="F2164">
        <v>129.08912900000001</v>
      </c>
      <c r="G2164">
        <f t="shared" si="33"/>
        <v>199.86483045999998</v>
      </c>
    </row>
    <row r="2165" spans="1:7" x14ac:dyDescent="0.2">
      <c r="A2165" t="s">
        <v>336</v>
      </c>
      <c r="B2165">
        <v>248.78005139999999</v>
      </c>
      <c r="C2165">
        <v>250.7114785</v>
      </c>
      <c r="D2165">
        <v>169.2944961</v>
      </c>
      <c r="E2165">
        <v>145.1386507</v>
      </c>
      <c r="F2165">
        <v>185.01497699999999</v>
      </c>
      <c r="G2165">
        <f t="shared" si="33"/>
        <v>199.78793074000001</v>
      </c>
    </row>
    <row r="2166" spans="1:7" x14ac:dyDescent="0.2">
      <c r="A2166" t="s">
        <v>6620</v>
      </c>
      <c r="B2166">
        <v>242.04750559999999</v>
      </c>
      <c r="C2166">
        <v>190.5259207</v>
      </c>
      <c r="D2166">
        <v>249.55836170000001</v>
      </c>
      <c r="E2166">
        <v>197.33552220000001</v>
      </c>
      <c r="F2166">
        <v>118.88789060000001</v>
      </c>
      <c r="G2166">
        <f t="shared" si="33"/>
        <v>199.67104016000002</v>
      </c>
    </row>
    <row r="2167" spans="1:7" x14ac:dyDescent="0.2">
      <c r="A2167" t="s">
        <v>3123</v>
      </c>
      <c r="B2167">
        <v>187.3408139</v>
      </c>
      <c r="C2167">
        <v>215.12076250000001</v>
      </c>
      <c r="D2167">
        <v>196.9386968</v>
      </c>
      <c r="E2167">
        <v>191.7445616</v>
      </c>
      <c r="F2167">
        <v>206.530519</v>
      </c>
      <c r="G2167">
        <f t="shared" si="33"/>
        <v>199.53507076</v>
      </c>
    </row>
    <row r="2168" spans="1:7" x14ac:dyDescent="0.2">
      <c r="A2168" t="s">
        <v>6623</v>
      </c>
      <c r="B2168">
        <v>100.71556289999999</v>
      </c>
      <c r="C2168">
        <v>285.31418910000002</v>
      </c>
      <c r="D2168">
        <v>179.8394093</v>
      </c>
      <c r="E2168">
        <v>180.75160829999999</v>
      </c>
      <c r="F2168">
        <v>247.83489599999999</v>
      </c>
      <c r="G2168">
        <f t="shared" si="33"/>
        <v>198.89113312000001</v>
      </c>
    </row>
    <row r="2169" spans="1:7" x14ac:dyDescent="0.2">
      <c r="A2169" t="s">
        <v>957</v>
      </c>
      <c r="B2169">
        <v>212.91305170000001</v>
      </c>
      <c r="C2169">
        <v>185.31803199999999</v>
      </c>
      <c r="D2169">
        <v>243.87141550000001</v>
      </c>
      <c r="E2169">
        <v>169.57617949999999</v>
      </c>
      <c r="F2169">
        <v>181.85759709999999</v>
      </c>
      <c r="G2169">
        <f t="shared" si="33"/>
        <v>198.70725515999999</v>
      </c>
    </row>
    <row r="2170" spans="1:7" x14ac:dyDescent="0.2">
      <c r="A2170" t="s">
        <v>6622</v>
      </c>
      <c r="B2170">
        <v>199.01194090000001</v>
      </c>
      <c r="C2170">
        <v>158.4934006</v>
      </c>
      <c r="D2170">
        <v>140.16042590000001</v>
      </c>
      <c r="E2170">
        <v>290.75867870000002</v>
      </c>
      <c r="F2170">
        <v>204.13672120000001</v>
      </c>
      <c r="G2170">
        <f t="shared" si="33"/>
        <v>198.51223346</v>
      </c>
    </row>
    <row r="2171" spans="1:7" x14ac:dyDescent="0.2">
      <c r="A2171" t="s">
        <v>2499</v>
      </c>
      <c r="B2171">
        <v>217.158492</v>
      </c>
      <c r="C2171">
        <v>317.47516760000002</v>
      </c>
      <c r="D2171">
        <v>196.6703206</v>
      </c>
      <c r="E2171">
        <v>203.9805964</v>
      </c>
      <c r="F2171">
        <v>56.56108528</v>
      </c>
      <c r="G2171">
        <f t="shared" si="33"/>
        <v>198.36913237599998</v>
      </c>
    </row>
    <row r="2172" spans="1:7" x14ac:dyDescent="0.2">
      <c r="A2172" t="s">
        <v>4988</v>
      </c>
      <c r="B2172">
        <v>44.661650219999999</v>
      </c>
      <c r="C2172">
        <v>256.16442910000001</v>
      </c>
      <c r="D2172">
        <v>167.20856079999999</v>
      </c>
      <c r="E2172">
        <v>192.01411949999999</v>
      </c>
      <c r="F2172">
        <v>331.01693419999998</v>
      </c>
      <c r="G2172">
        <f t="shared" si="33"/>
        <v>198.21313876400001</v>
      </c>
    </row>
    <row r="2173" spans="1:7" x14ac:dyDescent="0.2">
      <c r="A2173" t="s">
        <v>4423</v>
      </c>
      <c r="B2173">
        <v>91.098399470000004</v>
      </c>
      <c r="C2173">
        <v>232.03083620000001</v>
      </c>
      <c r="D2173">
        <v>189.80202199999999</v>
      </c>
      <c r="E2173">
        <v>304.08889190000002</v>
      </c>
      <c r="F2173">
        <v>173.69661260000001</v>
      </c>
      <c r="G2173">
        <f t="shared" si="33"/>
        <v>198.14335243400001</v>
      </c>
    </row>
    <row r="2174" spans="1:7" x14ac:dyDescent="0.2">
      <c r="A2174" t="s">
        <v>2623</v>
      </c>
      <c r="B2174">
        <v>54.547149900000001</v>
      </c>
      <c r="C2174">
        <v>282.80443059999999</v>
      </c>
      <c r="D2174">
        <v>202.2352946</v>
      </c>
      <c r="E2174">
        <v>256.936466</v>
      </c>
      <c r="F2174">
        <v>193.9408593</v>
      </c>
      <c r="G2174">
        <f t="shared" si="33"/>
        <v>198.09284008</v>
      </c>
    </row>
    <row r="2175" spans="1:7" x14ac:dyDescent="0.2">
      <c r="A2175" t="s">
        <v>2694</v>
      </c>
      <c r="B2175">
        <v>197.49890310000001</v>
      </c>
      <c r="C2175">
        <v>218.3097731</v>
      </c>
      <c r="D2175">
        <v>180.51945420000001</v>
      </c>
      <c r="E2175">
        <v>203.25936870000001</v>
      </c>
      <c r="F2175">
        <v>190.63687590000001</v>
      </c>
      <c r="G2175">
        <f t="shared" si="33"/>
        <v>198.04487499999999</v>
      </c>
    </row>
    <row r="2176" spans="1:7" x14ac:dyDescent="0.2">
      <c r="A2176" t="s">
        <v>2970</v>
      </c>
      <c r="B2176">
        <v>170.2926099</v>
      </c>
      <c r="C2176">
        <v>128.11011239999999</v>
      </c>
      <c r="D2176">
        <v>257.03159099999999</v>
      </c>
      <c r="E2176">
        <v>221.32241020000001</v>
      </c>
      <c r="F2176">
        <v>213.35172739999999</v>
      </c>
      <c r="G2176">
        <f t="shared" si="33"/>
        <v>198.02169018000001</v>
      </c>
    </row>
    <row r="2177" spans="1:7" x14ac:dyDescent="0.2">
      <c r="A2177" t="s">
        <v>3244</v>
      </c>
      <c r="B2177">
        <v>182.8819608</v>
      </c>
      <c r="C2177">
        <v>304.90558290000001</v>
      </c>
      <c r="D2177">
        <v>160.65960319999999</v>
      </c>
      <c r="E2177">
        <v>165.44589859999999</v>
      </c>
      <c r="F2177">
        <v>175.2427878</v>
      </c>
      <c r="G2177">
        <f t="shared" si="33"/>
        <v>197.82716665999999</v>
      </c>
    </row>
    <row r="2178" spans="1:7" x14ac:dyDescent="0.2">
      <c r="A2178" t="s">
        <v>4542</v>
      </c>
      <c r="B2178">
        <v>60.369158630000001</v>
      </c>
      <c r="C2178">
        <v>182.90082899999999</v>
      </c>
      <c r="D2178">
        <v>183.02649529999999</v>
      </c>
      <c r="E2178">
        <v>229.4116415</v>
      </c>
      <c r="F2178">
        <v>332.37576969999998</v>
      </c>
      <c r="G2178">
        <f t="shared" si="33"/>
        <v>197.616778826</v>
      </c>
    </row>
    <row r="2179" spans="1:7" x14ac:dyDescent="0.2">
      <c r="A2179" t="s">
        <v>6625</v>
      </c>
      <c r="B2179">
        <v>280.72919619999999</v>
      </c>
      <c r="C2179">
        <v>227.87430359999999</v>
      </c>
      <c r="D2179">
        <v>122.0310247</v>
      </c>
      <c r="E2179">
        <v>207.56835359999999</v>
      </c>
      <c r="F2179">
        <v>148.28151550000001</v>
      </c>
      <c r="G2179">
        <f t="shared" si="33"/>
        <v>197.29687872</v>
      </c>
    </row>
    <row r="2180" spans="1:7" x14ac:dyDescent="0.2">
      <c r="A2180" t="s">
        <v>928</v>
      </c>
      <c r="B2180">
        <v>211.59613719999999</v>
      </c>
      <c r="C2180">
        <v>199.81041769999999</v>
      </c>
      <c r="D2180">
        <v>193.147434</v>
      </c>
      <c r="E2180">
        <v>207.08458429999999</v>
      </c>
      <c r="F2180">
        <v>173.5923353</v>
      </c>
      <c r="G2180">
        <f t="shared" ref="G2180:G2243" si="34">AVERAGE(B2180:F2180)</f>
        <v>197.04618169999998</v>
      </c>
    </row>
    <row r="2181" spans="1:7" x14ac:dyDescent="0.2">
      <c r="A2181" t="s">
        <v>6624</v>
      </c>
      <c r="B2181">
        <v>243.27521870000001</v>
      </c>
      <c r="C2181">
        <v>209.7662306</v>
      </c>
      <c r="D2181">
        <v>151.04508290000001</v>
      </c>
      <c r="E2181">
        <v>214.54094190000001</v>
      </c>
      <c r="F2181">
        <v>166.55356399999999</v>
      </c>
      <c r="G2181">
        <f t="shared" si="34"/>
        <v>197.03620762</v>
      </c>
    </row>
    <row r="2182" spans="1:7" x14ac:dyDescent="0.2">
      <c r="A2182" t="s">
        <v>2181</v>
      </c>
      <c r="B2182">
        <v>139.20359740000001</v>
      </c>
      <c r="C2182">
        <v>190.21720959999999</v>
      </c>
      <c r="D2182">
        <v>255.57265960000001</v>
      </c>
      <c r="E2182">
        <v>203.62319239999999</v>
      </c>
      <c r="F2182">
        <v>196.24587639999999</v>
      </c>
      <c r="G2182">
        <f t="shared" si="34"/>
        <v>196.97250707999996</v>
      </c>
    </row>
    <row r="2183" spans="1:7" x14ac:dyDescent="0.2">
      <c r="A2183" t="s">
        <v>1542</v>
      </c>
      <c r="B2183">
        <v>196.86139220000001</v>
      </c>
      <c r="C2183">
        <v>211.4839097</v>
      </c>
      <c r="D2183">
        <v>176.73445390000001</v>
      </c>
      <c r="E2183">
        <v>216.45269830000001</v>
      </c>
      <c r="F2183">
        <v>182.89858699999999</v>
      </c>
      <c r="G2183">
        <f t="shared" si="34"/>
        <v>196.88620822000001</v>
      </c>
    </row>
    <row r="2184" spans="1:7" x14ac:dyDescent="0.2">
      <c r="A2184" t="s">
        <v>4220</v>
      </c>
      <c r="B2184">
        <v>120.1584829</v>
      </c>
      <c r="C2184">
        <v>225.63234180000001</v>
      </c>
      <c r="D2184">
        <v>234.45090010000001</v>
      </c>
      <c r="E2184">
        <v>210.40949280000001</v>
      </c>
      <c r="F2184">
        <v>192.7054546</v>
      </c>
      <c r="G2184">
        <f t="shared" si="34"/>
        <v>196.67133444000001</v>
      </c>
    </row>
    <row r="2185" spans="1:7" x14ac:dyDescent="0.2">
      <c r="A2185" t="s">
        <v>1397</v>
      </c>
      <c r="B2185">
        <v>240.59098839999999</v>
      </c>
      <c r="C2185">
        <v>239.42389019999999</v>
      </c>
      <c r="D2185">
        <v>197.6376491</v>
      </c>
      <c r="E2185">
        <v>86.371382710000006</v>
      </c>
      <c r="F2185">
        <v>219.1057145</v>
      </c>
      <c r="G2185">
        <f t="shared" si="34"/>
        <v>196.62592498199999</v>
      </c>
    </row>
    <row r="2186" spans="1:7" x14ac:dyDescent="0.2">
      <c r="A2186" t="s">
        <v>4144</v>
      </c>
      <c r="B2186">
        <v>192.5805881</v>
      </c>
      <c r="C2186">
        <v>228.50188360000001</v>
      </c>
      <c r="D2186">
        <v>158.9287865</v>
      </c>
      <c r="E2186">
        <v>208.78923789999999</v>
      </c>
      <c r="F2186">
        <v>194.13325219999999</v>
      </c>
      <c r="G2186">
        <f t="shared" si="34"/>
        <v>196.58674966000001</v>
      </c>
    </row>
    <row r="2187" spans="1:7" x14ac:dyDescent="0.2">
      <c r="A2187" t="s">
        <v>1882</v>
      </c>
      <c r="B2187">
        <v>170.93423960000001</v>
      </c>
      <c r="C2187">
        <v>218.70209389999999</v>
      </c>
      <c r="D2187">
        <v>186.24286309999999</v>
      </c>
      <c r="E2187">
        <v>217.92250530000001</v>
      </c>
      <c r="F2187">
        <v>188.9620371</v>
      </c>
      <c r="G2187">
        <f t="shared" si="34"/>
        <v>196.55274779999999</v>
      </c>
    </row>
    <row r="2188" spans="1:7" x14ac:dyDescent="0.2">
      <c r="A2188" t="s">
        <v>1651</v>
      </c>
      <c r="B2188">
        <v>206.32808679999999</v>
      </c>
      <c r="C2188">
        <v>186.30454689999999</v>
      </c>
      <c r="D2188">
        <v>203.00115740000001</v>
      </c>
      <c r="E2188">
        <v>200.1379627</v>
      </c>
      <c r="F2188">
        <v>186.2715451</v>
      </c>
      <c r="G2188">
        <f t="shared" si="34"/>
        <v>196.40865978000002</v>
      </c>
    </row>
    <row r="2189" spans="1:7" x14ac:dyDescent="0.2">
      <c r="A2189" t="s">
        <v>1701</v>
      </c>
      <c r="B2189">
        <v>219.4675024</v>
      </c>
      <c r="C2189">
        <v>74.042602700000003</v>
      </c>
      <c r="D2189">
        <v>264.0376655</v>
      </c>
      <c r="E2189">
        <v>132.44718510000001</v>
      </c>
      <c r="F2189">
        <v>290.42364800000001</v>
      </c>
      <c r="G2189">
        <f t="shared" si="34"/>
        <v>196.08372073999999</v>
      </c>
    </row>
    <row r="2190" spans="1:7" x14ac:dyDescent="0.2">
      <c r="A2190" t="s">
        <v>1459</v>
      </c>
      <c r="B2190">
        <v>184.9007282</v>
      </c>
      <c r="C2190">
        <v>192.3957614</v>
      </c>
      <c r="D2190">
        <v>176.92476239999999</v>
      </c>
      <c r="E2190">
        <v>215.69983110000001</v>
      </c>
      <c r="F2190">
        <v>210.33954879999999</v>
      </c>
      <c r="G2190">
        <f t="shared" si="34"/>
        <v>196.05212637999998</v>
      </c>
    </row>
    <row r="2191" spans="1:7" x14ac:dyDescent="0.2">
      <c r="A2191" t="s">
        <v>1356</v>
      </c>
      <c r="B2191">
        <v>167.23974569999999</v>
      </c>
      <c r="C2191">
        <v>168.68948610000001</v>
      </c>
      <c r="D2191">
        <v>237.43242810000001</v>
      </c>
      <c r="E2191">
        <v>201.03256339999999</v>
      </c>
      <c r="F2191">
        <v>205.73230269999999</v>
      </c>
      <c r="G2191">
        <f t="shared" si="34"/>
        <v>196.02530519999999</v>
      </c>
    </row>
    <row r="2192" spans="1:7" x14ac:dyDescent="0.2">
      <c r="A2192" t="s">
        <v>3029</v>
      </c>
      <c r="B2192">
        <v>281.7338709</v>
      </c>
      <c r="C2192">
        <v>189.2545322</v>
      </c>
      <c r="D2192">
        <v>196.62015460000001</v>
      </c>
      <c r="E2192">
        <v>125.678803</v>
      </c>
      <c r="F2192">
        <v>185.4182362</v>
      </c>
      <c r="G2192">
        <f t="shared" si="34"/>
        <v>195.74111938000001</v>
      </c>
    </row>
    <row r="2193" spans="1:7" x14ac:dyDescent="0.2">
      <c r="A2193" t="s">
        <v>2228</v>
      </c>
      <c r="B2193">
        <v>173.43919170000001</v>
      </c>
      <c r="C2193">
        <v>196.95521239999999</v>
      </c>
      <c r="D2193">
        <v>141.5798226</v>
      </c>
      <c r="E2193">
        <v>226.7038628</v>
      </c>
      <c r="F2193">
        <v>239.79119979999999</v>
      </c>
      <c r="G2193">
        <f t="shared" si="34"/>
        <v>195.69385785999998</v>
      </c>
    </row>
    <row r="2194" spans="1:7" x14ac:dyDescent="0.2">
      <c r="A2194" t="s">
        <v>3988</v>
      </c>
      <c r="B2194">
        <v>155.98695470000001</v>
      </c>
      <c r="C2194">
        <v>198.1355705</v>
      </c>
      <c r="D2194">
        <v>207.43138819999999</v>
      </c>
      <c r="E2194">
        <v>223.01624949999999</v>
      </c>
      <c r="F2194">
        <v>193.21164479999999</v>
      </c>
      <c r="G2194">
        <f t="shared" si="34"/>
        <v>195.55636153999998</v>
      </c>
    </row>
    <row r="2195" spans="1:7" x14ac:dyDescent="0.2">
      <c r="A2195" t="s">
        <v>6627</v>
      </c>
      <c r="B2195">
        <v>200.6372107</v>
      </c>
      <c r="C2195">
        <v>295.16639780000003</v>
      </c>
      <c r="D2195">
        <v>241.60922310000001</v>
      </c>
      <c r="E2195">
        <v>96.27411395</v>
      </c>
      <c r="F2195">
        <v>141.8283079</v>
      </c>
      <c r="G2195">
        <f t="shared" si="34"/>
        <v>195.10305069</v>
      </c>
    </row>
    <row r="2196" spans="1:7" x14ac:dyDescent="0.2">
      <c r="A2196" t="s">
        <v>5392</v>
      </c>
      <c r="B2196">
        <v>243.15488199999999</v>
      </c>
      <c r="C2196">
        <v>212.67099010000001</v>
      </c>
      <c r="D2196">
        <v>207.97342810000001</v>
      </c>
      <c r="E2196">
        <v>194.43437109999999</v>
      </c>
      <c r="F2196">
        <v>116.4629382</v>
      </c>
      <c r="G2196">
        <f t="shared" si="34"/>
        <v>194.93932190000001</v>
      </c>
    </row>
    <row r="2197" spans="1:7" x14ac:dyDescent="0.2">
      <c r="A2197" t="s">
        <v>4694</v>
      </c>
      <c r="B2197">
        <v>223.61353650000001</v>
      </c>
      <c r="C2197">
        <v>194.8504624</v>
      </c>
      <c r="D2197">
        <v>198.4383732</v>
      </c>
      <c r="E2197">
        <v>189.3375369</v>
      </c>
      <c r="F2197">
        <v>166.87091950000001</v>
      </c>
      <c r="G2197">
        <f t="shared" si="34"/>
        <v>194.62216570000001</v>
      </c>
    </row>
    <row r="2198" spans="1:7" x14ac:dyDescent="0.2">
      <c r="A2198" t="s">
        <v>6628</v>
      </c>
      <c r="B2198">
        <v>168.87043610000001</v>
      </c>
      <c r="C2198">
        <v>255.62818469999999</v>
      </c>
      <c r="D2198">
        <v>141.12812940000001</v>
      </c>
      <c r="E2198">
        <v>168.5784031</v>
      </c>
      <c r="F2198">
        <v>235.3525727</v>
      </c>
      <c r="G2198">
        <f t="shared" si="34"/>
        <v>193.91154520000003</v>
      </c>
    </row>
    <row r="2199" spans="1:7" x14ac:dyDescent="0.2">
      <c r="A2199" t="s">
        <v>33</v>
      </c>
      <c r="B2199">
        <v>230.20637640000001</v>
      </c>
      <c r="C2199">
        <v>200.60475679999999</v>
      </c>
      <c r="D2199">
        <v>148.63889660000001</v>
      </c>
      <c r="E2199">
        <v>171.9977039</v>
      </c>
      <c r="F2199">
        <v>216.34939009999999</v>
      </c>
      <c r="G2199">
        <f t="shared" si="34"/>
        <v>193.55942476000001</v>
      </c>
    </row>
    <row r="2200" spans="1:7" x14ac:dyDescent="0.2">
      <c r="A2200" t="s">
        <v>5791</v>
      </c>
      <c r="B2200">
        <v>132.42918420000001</v>
      </c>
      <c r="C2200">
        <v>325.93533020000001</v>
      </c>
      <c r="D2200">
        <v>188.91932990000001</v>
      </c>
      <c r="E2200">
        <v>127.11434610000001</v>
      </c>
      <c r="F2200">
        <v>193.26721019999999</v>
      </c>
      <c r="G2200">
        <f t="shared" si="34"/>
        <v>193.53308012000002</v>
      </c>
    </row>
    <row r="2201" spans="1:7" x14ac:dyDescent="0.2">
      <c r="A2201" t="s">
        <v>6369</v>
      </c>
      <c r="B2201">
        <v>220.09307100000001</v>
      </c>
      <c r="C2201">
        <v>176.4834951</v>
      </c>
      <c r="D2201">
        <v>186.84866239999999</v>
      </c>
      <c r="E2201">
        <v>176.77831800000001</v>
      </c>
      <c r="F2201">
        <v>207.4378016</v>
      </c>
      <c r="G2201">
        <f t="shared" si="34"/>
        <v>193.52826962</v>
      </c>
    </row>
    <row r="2202" spans="1:7" x14ac:dyDescent="0.2">
      <c r="A2202" t="s">
        <v>2445</v>
      </c>
      <c r="B2202">
        <v>197.42193649999999</v>
      </c>
      <c r="C2202">
        <v>165.78405140000001</v>
      </c>
      <c r="D2202">
        <v>172.57055410000001</v>
      </c>
      <c r="E2202">
        <v>179.24467849999999</v>
      </c>
      <c r="F2202">
        <v>251.5035388</v>
      </c>
      <c r="G2202">
        <f t="shared" si="34"/>
        <v>193.30495185999999</v>
      </c>
    </row>
    <row r="2203" spans="1:7" x14ac:dyDescent="0.2">
      <c r="A2203" t="s">
        <v>6629</v>
      </c>
      <c r="B2203">
        <v>60.461436419999998</v>
      </c>
      <c r="C2203">
        <v>421.58151550000002</v>
      </c>
      <c r="D2203">
        <v>102.84403039999999</v>
      </c>
      <c r="E2203">
        <v>180.5228889</v>
      </c>
      <c r="F2203">
        <v>198.87521699999999</v>
      </c>
      <c r="G2203">
        <f t="shared" si="34"/>
        <v>192.857017644</v>
      </c>
    </row>
    <row r="2204" spans="1:7" x14ac:dyDescent="0.2">
      <c r="A2204" t="s">
        <v>3581</v>
      </c>
      <c r="B2204">
        <v>450.21411469999998</v>
      </c>
      <c r="C2204">
        <v>274.78554259999999</v>
      </c>
      <c r="D2204">
        <v>66.380545600000005</v>
      </c>
      <c r="E2204">
        <v>94.402970030000006</v>
      </c>
      <c r="F2204">
        <v>77.889701239999994</v>
      </c>
      <c r="G2204">
        <f t="shared" si="34"/>
        <v>192.734574834</v>
      </c>
    </row>
    <row r="2205" spans="1:7" x14ac:dyDescent="0.2">
      <c r="A2205" t="s">
        <v>3198</v>
      </c>
      <c r="B2205">
        <v>143.90135570000001</v>
      </c>
      <c r="C2205">
        <v>182.50034590000001</v>
      </c>
      <c r="D2205">
        <v>257.54117200000002</v>
      </c>
      <c r="E2205">
        <v>178.1092592</v>
      </c>
      <c r="F2205">
        <v>201.22791280000001</v>
      </c>
      <c r="G2205">
        <f t="shared" si="34"/>
        <v>192.65600911999999</v>
      </c>
    </row>
    <row r="2206" spans="1:7" x14ac:dyDescent="0.2">
      <c r="A2206" t="s">
        <v>2209</v>
      </c>
      <c r="B2206">
        <v>94.674063889999999</v>
      </c>
      <c r="C2206">
        <v>408.52550280000003</v>
      </c>
      <c r="D2206">
        <v>173.2299117</v>
      </c>
      <c r="E2206">
        <v>143.71900260000001</v>
      </c>
      <c r="F2206">
        <v>142.7668816</v>
      </c>
      <c r="G2206">
        <f t="shared" si="34"/>
        <v>192.58307251800002</v>
      </c>
    </row>
    <row r="2207" spans="1:7" x14ac:dyDescent="0.2">
      <c r="A2207" t="s">
        <v>2800</v>
      </c>
      <c r="B2207">
        <v>133.94639670000001</v>
      </c>
      <c r="C2207">
        <v>192.5861586</v>
      </c>
      <c r="D2207">
        <v>211.93796699999999</v>
      </c>
      <c r="E2207">
        <v>241.64677470000001</v>
      </c>
      <c r="F2207">
        <v>180.28742990000001</v>
      </c>
      <c r="G2207">
        <f t="shared" si="34"/>
        <v>192.08094538</v>
      </c>
    </row>
    <row r="2208" spans="1:7" x14ac:dyDescent="0.2">
      <c r="A2208" t="s">
        <v>2167</v>
      </c>
      <c r="B2208">
        <v>164.39242680000001</v>
      </c>
      <c r="C2208">
        <v>214.90174500000001</v>
      </c>
      <c r="D2208">
        <v>235.29804669999999</v>
      </c>
      <c r="E2208">
        <v>178.63499179999999</v>
      </c>
      <c r="F2208">
        <v>166.1586427</v>
      </c>
      <c r="G2208">
        <f t="shared" si="34"/>
        <v>191.87717059999997</v>
      </c>
    </row>
    <row r="2209" spans="1:7" x14ac:dyDescent="0.2">
      <c r="A2209" t="s">
        <v>2340</v>
      </c>
      <c r="B2209">
        <v>138.62898730000001</v>
      </c>
      <c r="C2209">
        <v>185.6705743</v>
      </c>
      <c r="D2209">
        <v>224.06984840000001</v>
      </c>
      <c r="E2209">
        <v>231.10671790000001</v>
      </c>
      <c r="F2209">
        <v>179.21908379999999</v>
      </c>
      <c r="G2209">
        <f t="shared" si="34"/>
        <v>191.73904234000003</v>
      </c>
    </row>
    <row r="2210" spans="1:7" x14ac:dyDescent="0.2">
      <c r="A2210" t="s">
        <v>4173</v>
      </c>
      <c r="B2210">
        <v>147.01260020000001</v>
      </c>
      <c r="C2210">
        <v>207.02334289999999</v>
      </c>
      <c r="D2210">
        <v>249.95601730000001</v>
      </c>
      <c r="E2210">
        <v>172.47664109999999</v>
      </c>
      <c r="F2210">
        <v>176.37963719999999</v>
      </c>
      <c r="G2210">
        <f t="shared" si="34"/>
        <v>190.56964773999999</v>
      </c>
    </row>
    <row r="2211" spans="1:7" x14ac:dyDescent="0.2">
      <c r="A2211" t="s">
        <v>3675</v>
      </c>
      <c r="B2211">
        <v>191.47237949999999</v>
      </c>
      <c r="C2211">
        <v>221.8557897</v>
      </c>
      <c r="D2211">
        <v>167.45055719999999</v>
      </c>
      <c r="E2211">
        <v>208.7627421</v>
      </c>
      <c r="F2211">
        <v>163.04614330000001</v>
      </c>
      <c r="G2211">
        <f t="shared" si="34"/>
        <v>190.51752235999999</v>
      </c>
    </row>
    <row r="2212" spans="1:7" x14ac:dyDescent="0.2">
      <c r="A2212" t="s">
        <v>3480</v>
      </c>
      <c r="B2212">
        <v>217.77353819999999</v>
      </c>
      <c r="C2212">
        <v>174.9332517</v>
      </c>
      <c r="D2212">
        <v>143.76833210000001</v>
      </c>
      <c r="E2212">
        <v>201.52046949999999</v>
      </c>
      <c r="F2212">
        <v>213.41089679999999</v>
      </c>
      <c r="G2212">
        <f t="shared" si="34"/>
        <v>190.28129766000001</v>
      </c>
    </row>
    <row r="2213" spans="1:7" x14ac:dyDescent="0.2">
      <c r="A2213" t="s">
        <v>6632</v>
      </c>
      <c r="B2213">
        <v>233.105178</v>
      </c>
      <c r="C2213">
        <v>239.86014370000001</v>
      </c>
      <c r="D2213">
        <v>193.60551570000001</v>
      </c>
      <c r="E2213">
        <v>172.14563849999999</v>
      </c>
      <c r="F2213">
        <v>110.426996</v>
      </c>
      <c r="G2213">
        <f t="shared" si="34"/>
        <v>189.82869438000003</v>
      </c>
    </row>
    <row r="2214" spans="1:7" x14ac:dyDescent="0.2">
      <c r="A2214" t="s">
        <v>6630</v>
      </c>
      <c r="B2214">
        <v>248.6433438</v>
      </c>
      <c r="C2214">
        <v>137.55841810000001</v>
      </c>
      <c r="D2214">
        <v>243.4096854</v>
      </c>
      <c r="E2214">
        <v>202.97925230000001</v>
      </c>
      <c r="F2214">
        <v>113.56268489999999</v>
      </c>
      <c r="G2214">
        <f t="shared" si="34"/>
        <v>189.23067689999999</v>
      </c>
    </row>
    <row r="2215" spans="1:7" x14ac:dyDescent="0.2">
      <c r="A2215" t="s">
        <v>3401</v>
      </c>
      <c r="B2215">
        <v>239.41992529999999</v>
      </c>
      <c r="C2215">
        <v>121.65353709999999</v>
      </c>
      <c r="D2215">
        <v>168.44310329999999</v>
      </c>
      <c r="E2215">
        <v>141.9328003</v>
      </c>
      <c r="F2215">
        <v>273.9004051</v>
      </c>
      <c r="G2215">
        <f t="shared" si="34"/>
        <v>189.06995422</v>
      </c>
    </row>
    <row r="2216" spans="1:7" x14ac:dyDescent="0.2">
      <c r="A2216" t="s">
        <v>6633</v>
      </c>
      <c r="B2216">
        <v>176.02723320000001</v>
      </c>
      <c r="C2216">
        <v>232.18819479999999</v>
      </c>
      <c r="D2216">
        <v>193.9788442</v>
      </c>
      <c r="E2216">
        <v>197.95326779999999</v>
      </c>
      <c r="F2216">
        <v>144.86927270000001</v>
      </c>
      <c r="G2216">
        <f t="shared" si="34"/>
        <v>189.00336253999998</v>
      </c>
    </row>
    <row r="2217" spans="1:7" x14ac:dyDescent="0.2">
      <c r="A2217" t="s">
        <v>1923</v>
      </c>
      <c r="B2217">
        <v>189.86290990000001</v>
      </c>
      <c r="C2217">
        <v>187.8705262</v>
      </c>
      <c r="D2217">
        <v>223.12222700000001</v>
      </c>
      <c r="E2217">
        <v>220.73059169999999</v>
      </c>
      <c r="F2217">
        <v>121.71871899999999</v>
      </c>
      <c r="G2217">
        <f t="shared" si="34"/>
        <v>188.66099475999999</v>
      </c>
    </row>
    <row r="2218" spans="1:7" x14ac:dyDescent="0.2">
      <c r="A2218" t="s">
        <v>3528</v>
      </c>
      <c r="B2218">
        <v>198.6489249</v>
      </c>
      <c r="C2218">
        <v>181.26084839999999</v>
      </c>
      <c r="D2218">
        <v>129.73294179999999</v>
      </c>
      <c r="E2218">
        <v>204.3395256</v>
      </c>
      <c r="F2218">
        <v>228.74456979999999</v>
      </c>
      <c r="G2218">
        <f t="shared" si="34"/>
        <v>188.54536209999998</v>
      </c>
    </row>
    <row r="2219" spans="1:7" x14ac:dyDescent="0.2">
      <c r="A2219" t="s">
        <v>679</v>
      </c>
      <c r="B2219">
        <v>221.23144439999999</v>
      </c>
      <c r="C2219">
        <v>212.8005125</v>
      </c>
      <c r="D2219">
        <v>132.6796214</v>
      </c>
      <c r="E2219">
        <v>155.29620840000001</v>
      </c>
      <c r="F2219">
        <v>219.58667130000001</v>
      </c>
      <c r="G2219">
        <f t="shared" si="34"/>
        <v>188.3188916</v>
      </c>
    </row>
    <row r="2220" spans="1:7" x14ac:dyDescent="0.2">
      <c r="A2220" t="s">
        <v>2926</v>
      </c>
      <c r="B2220">
        <v>281.7834919</v>
      </c>
      <c r="C2220">
        <v>276.53200270000002</v>
      </c>
      <c r="D2220">
        <v>165.34947</v>
      </c>
      <c r="E2220">
        <v>109.91626170000001</v>
      </c>
      <c r="F2220">
        <v>107.06504510000001</v>
      </c>
      <c r="G2220">
        <f t="shared" si="34"/>
        <v>188.12925428</v>
      </c>
    </row>
    <row r="2221" spans="1:7" x14ac:dyDescent="0.2">
      <c r="A2221" t="s">
        <v>1842</v>
      </c>
      <c r="B2221">
        <v>203.82046059999999</v>
      </c>
      <c r="C2221">
        <v>201.94451340000001</v>
      </c>
      <c r="D2221">
        <v>154.84389709999999</v>
      </c>
      <c r="E2221">
        <v>193.51797310000001</v>
      </c>
      <c r="F2221">
        <v>186.2897901</v>
      </c>
      <c r="G2221">
        <f t="shared" si="34"/>
        <v>188.08332686</v>
      </c>
    </row>
    <row r="2222" spans="1:7" x14ac:dyDescent="0.2">
      <c r="A2222" t="s">
        <v>4557</v>
      </c>
      <c r="B2222">
        <v>310.8514634</v>
      </c>
      <c r="C2222">
        <v>154.9292456</v>
      </c>
      <c r="D2222">
        <v>156.3686357</v>
      </c>
      <c r="E2222">
        <v>90.132536459999997</v>
      </c>
      <c r="F2222">
        <v>227.76145249999999</v>
      </c>
      <c r="G2222">
        <f t="shared" si="34"/>
        <v>188.00866673199999</v>
      </c>
    </row>
    <row r="2223" spans="1:7" x14ac:dyDescent="0.2">
      <c r="A2223" t="s">
        <v>453</v>
      </c>
      <c r="B2223">
        <v>202.26614649999999</v>
      </c>
      <c r="C2223">
        <v>134.03515640000001</v>
      </c>
      <c r="D2223">
        <v>230.7723733</v>
      </c>
      <c r="E2223">
        <v>212.14078789999999</v>
      </c>
      <c r="F2223">
        <v>159.6431757</v>
      </c>
      <c r="G2223">
        <f t="shared" si="34"/>
        <v>187.77152796000001</v>
      </c>
    </row>
    <row r="2224" spans="1:7" x14ac:dyDescent="0.2">
      <c r="A2224" t="s">
        <v>2822</v>
      </c>
      <c r="B2224">
        <v>212.3903809</v>
      </c>
      <c r="C2224">
        <v>244.26879679999999</v>
      </c>
      <c r="D2224">
        <v>231.13087659999999</v>
      </c>
      <c r="E2224">
        <v>118.28133750000001</v>
      </c>
      <c r="F2224">
        <v>132.75186199999999</v>
      </c>
      <c r="G2224">
        <f t="shared" si="34"/>
        <v>187.76465075999997</v>
      </c>
    </row>
    <row r="2225" spans="1:7" x14ac:dyDescent="0.2">
      <c r="A2225" t="s">
        <v>4572</v>
      </c>
      <c r="B2225">
        <v>181.95375999999999</v>
      </c>
      <c r="C2225">
        <v>135.82131369999999</v>
      </c>
      <c r="D2225">
        <v>210.11278160000001</v>
      </c>
      <c r="E2225">
        <v>230.9005287</v>
      </c>
      <c r="F2225">
        <v>178.2106004</v>
      </c>
      <c r="G2225">
        <f t="shared" si="34"/>
        <v>187.39979688</v>
      </c>
    </row>
    <row r="2226" spans="1:7" x14ac:dyDescent="0.2">
      <c r="A2226" t="s">
        <v>936</v>
      </c>
      <c r="B2226">
        <v>203.72213260000001</v>
      </c>
      <c r="C2226">
        <v>225.81236050000001</v>
      </c>
      <c r="D2226">
        <v>166.1962891</v>
      </c>
      <c r="E2226">
        <v>193.91667799999999</v>
      </c>
      <c r="F2226">
        <v>147.2724824</v>
      </c>
      <c r="G2226">
        <f t="shared" si="34"/>
        <v>187.38398852</v>
      </c>
    </row>
    <row r="2227" spans="1:7" x14ac:dyDescent="0.2">
      <c r="A2227" t="s">
        <v>6635</v>
      </c>
      <c r="B2227">
        <v>167.17864270000001</v>
      </c>
      <c r="C2227">
        <v>171.8958657</v>
      </c>
      <c r="D2227">
        <v>179.69682309999999</v>
      </c>
      <c r="E2227">
        <v>200.07452979999999</v>
      </c>
      <c r="F2227">
        <v>217.5209102</v>
      </c>
      <c r="G2227">
        <f t="shared" si="34"/>
        <v>187.27335429999999</v>
      </c>
    </row>
    <row r="2228" spans="1:7" x14ac:dyDescent="0.2">
      <c r="A2228" t="s">
        <v>6637</v>
      </c>
      <c r="B2228">
        <v>231.9699612</v>
      </c>
      <c r="C2228">
        <v>202.63518010000001</v>
      </c>
      <c r="D2228">
        <v>146.0224183</v>
      </c>
      <c r="E2228">
        <v>191.54889660000001</v>
      </c>
      <c r="F2228">
        <v>163.8581623</v>
      </c>
      <c r="G2228">
        <f t="shared" si="34"/>
        <v>187.2069237</v>
      </c>
    </row>
    <row r="2229" spans="1:7" x14ac:dyDescent="0.2">
      <c r="A2229" t="s">
        <v>1350</v>
      </c>
      <c r="B2229">
        <v>161.7861791</v>
      </c>
      <c r="C2229">
        <v>204.29800180000001</v>
      </c>
      <c r="D2229">
        <v>170.22970810000001</v>
      </c>
      <c r="E2229">
        <v>152.82937989999999</v>
      </c>
      <c r="F2229">
        <v>246.40066229999999</v>
      </c>
      <c r="G2229">
        <f t="shared" si="34"/>
        <v>187.10878624000003</v>
      </c>
    </row>
    <row r="2230" spans="1:7" x14ac:dyDescent="0.2">
      <c r="A2230" t="s">
        <v>2418</v>
      </c>
      <c r="B2230">
        <v>104.3934768</v>
      </c>
      <c r="C2230">
        <v>305.67935080000001</v>
      </c>
      <c r="D2230">
        <v>162.58743580000001</v>
      </c>
      <c r="E2230">
        <v>139.7132297</v>
      </c>
      <c r="F2230">
        <v>222.81239740000001</v>
      </c>
      <c r="G2230">
        <f t="shared" si="34"/>
        <v>187.03717809999998</v>
      </c>
    </row>
    <row r="2231" spans="1:7" x14ac:dyDescent="0.2">
      <c r="A2231" t="s">
        <v>6032</v>
      </c>
      <c r="B2231">
        <v>162.95562409999999</v>
      </c>
      <c r="C2231">
        <v>208.6127635</v>
      </c>
      <c r="D2231">
        <v>196.6003915</v>
      </c>
      <c r="E2231">
        <v>212.843493</v>
      </c>
      <c r="F2231">
        <v>153.34190849999999</v>
      </c>
      <c r="G2231">
        <f t="shared" si="34"/>
        <v>186.87083611999998</v>
      </c>
    </row>
    <row r="2232" spans="1:7" x14ac:dyDescent="0.2">
      <c r="A2232" t="s">
        <v>5239</v>
      </c>
      <c r="B2232">
        <v>138.2975668</v>
      </c>
      <c r="C2232">
        <v>179.03910569999999</v>
      </c>
      <c r="D2232">
        <v>287.03998519999999</v>
      </c>
      <c r="E2232">
        <v>161.97320920000001</v>
      </c>
      <c r="F2232">
        <v>166.90115520000001</v>
      </c>
      <c r="G2232">
        <f t="shared" si="34"/>
        <v>186.65020441999999</v>
      </c>
    </row>
    <row r="2233" spans="1:7" x14ac:dyDescent="0.2">
      <c r="A2233" t="s">
        <v>3719</v>
      </c>
      <c r="B2233">
        <v>193.97371960000001</v>
      </c>
      <c r="C2233">
        <v>121.8854735</v>
      </c>
      <c r="D2233">
        <v>129.98098150000001</v>
      </c>
      <c r="E2233">
        <v>291.05219160000001</v>
      </c>
      <c r="F2233">
        <v>196.04951080000001</v>
      </c>
      <c r="G2233">
        <f t="shared" si="34"/>
        <v>186.58837540000002</v>
      </c>
    </row>
    <row r="2234" spans="1:7" x14ac:dyDescent="0.2">
      <c r="A2234" t="s">
        <v>3358</v>
      </c>
      <c r="B2234">
        <v>155.350086</v>
      </c>
      <c r="C2234">
        <v>260.66279509999998</v>
      </c>
      <c r="D2234">
        <v>111.3976117</v>
      </c>
      <c r="E2234">
        <v>165.2589682</v>
      </c>
      <c r="F2234">
        <v>239.9757678</v>
      </c>
      <c r="G2234">
        <f t="shared" si="34"/>
        <v>186.52904575999997</v>
      </c>
    </row>
    <row r="2235" spans="1:7" x14ac:dyDescent="0.2">
      <c r="A2235" t="s">
        <v>3589</v>
      </c>
      <c r="B2235">
        <v>216.53252259999999</v>
      </c>
      <c r="C2235">
        <v>182.93427220000001</v>
      </c>
      <c r="D2235">
        <v>190.63533580000001</v>
      </c>
      <c r="E2235">
        <v>176.9670035</v>
      </c>
      <c r="F2235">
        <v>165.03644310000001</v>
      </c>
      <c r="G2235">
        <f t="shared" si="34"/>
        <v>186.42111544000002</v>
      </c>
    </row>
    <row r="2236" spans="1:7" x14ac:dyDescent="0.2">
      <c r="A2236" t="s">
        <v>2081</v>
      </c>
      <c r="B2236">
        <v>235.12032600000001</v>
      </c>
      <c r="C2236">
        <v>233.27111389999999</v>
      </c>
      <c r="D2236">
        <v>118.6692271</v>
      </c>
      <c r="E2236">
        <v>170.6917828</v>
      </c>
      <c r="F2236">
        <v>170.9407502</v>
      </c>
      <c r="G2236">
        <f t="shared" si="34"/>
        <v>185.73864</v>
      </c>
    </row>
    <row r="2237" spans="1:7" x14ac:dyDescent="0.2">
      <c r="A2237" t="s">
        <v>1301</v>
      </c>
      <c r="B2237">
        <v>191.69679859999999</v>
      </c>
      <c r="C2237">
        <v>244.06649039999999</v>
      </c>
      <c r="D2237">
        <v>224.41243729999999</v>
      </c>
      <c r="E2237">
        <v>158.58591440000001</v>
      </c>
      <c r="F2237">
        <v>108.3490872</v>
      </c>
      <c r="G2237">
        <f t="shared" si="34"/>
        <v>185.42214557999998</v>
      </c>
    </row>
    <row r="2238" spans="1:7" x14ac:dyDescent="0.2">
      <c r="A2238" t="s">
        <v>2115</v>
      </c>
      <c r="B2238">
        <v>258.58035389999998</v>
      </c>
      <c r="C2238">
        <v>97.055320699999996</v>
      </c>
      <c r="D2238">
        <v>63.719835740000001</v>
      </c>
      <c r="E2238">
        <v>201.3711562</v>
      </c>
      <c r="F2238">
        <v>305.90695890000001</v>
      </c>
      <c r="G2238">
        <f t="shared" si="34"/>
        <v>185.32672508800002</v>
      </c>
    </row>
    <row r="2239" spans="1:7" x14ac:dyDescent="0.2">
      <c r="A2239" t="s">
        <v>4581</v>
      </c>
      <c r="B2239">
        <v>170.42950279999999</v>
      </c>
      <c r="C2239">
        <v>173.96867750000001</v>
      </c>
      <c r="D2239">
        <v>148.0440978</v>
      </c>
      <c r="E2239">
        <v>203.20764600000001</v>
      </c>
      <c r="F2239">
        <v>229.72572600000001</v>
      </c>
      <c r="G2239">
        <f t="shared" si="34"/>
        <v>185.07513002000002</v>
      </c>
    </row>
    <row r="2240" spans="1:7" x14ac:dyDescent="0.2">
      <c r="A2240" t="s">
        <v>3747</v>
      </c>
      <c r="B2240">
        <v>172.46120769999999</v>
      </c>
      <c r="C2240">
        <v>231.6295614</v>
      </c>
      <c r="D2240">
        <v>163.80420559999999</v>
      </c>
      <c r="E2240">
        <v>170.7436314</v>
      </c>
      <c r="F2240">
        <v>184.52367530000001</v>
      </c>
      <c r="G2240">
        <f t="shared" si="34"/>
        <v>184.63245627999999</v>
      </c>
    </row>
    <row r="2241" spans="1:7" x14ac:dyDescent="0.2">
      <c r="A2241" t="s">
        <v>4967</v>
      </c>
      <c r="B2241">
        <v>147.07507659999999</v>
      </c>
      <c r="C2241">
        <v>199.84064430000001</v>
      </c>
      <c r="D2241">
        <v>213.80401330000001</v>
      </c>
      <c r="E2241">
        <v>195.7098604</v>
      </c>
      <c r="F2241">
        <v>162.78235069999999</v>
      </c>
      <c r="G2241">
        <f t="shared" si="34"/>
        <v>183.84238906000002</v>
      </c>
    </row>
    <row r="2242" spans="1:7" x14ac:dyDescent="0.2">
      <c r="A2242" t="s">
        <v>6640</v>
      </c>
      <c r="B2242">
        <v>180.68416780000001</v>
      </c>
      <c r="C2242">
        <v>267.16000730000002</v>
      </c>
      <c r="D2242">
        <v>166.6218537</v>
      </c>
      <c r="E2242">
        <v>191.128725</v>
      </c>
      <c r="F2242">
        <v>112.8661654</v>
      </c>
      <c r="G2242">
        <f t="shared" si="34"/>
        <v>183.69218384000001</v>
      </c>
    </row>
    <row r="2243" spans="1:7" x14ac:dyDescent="0.2">
      <c r="A2243" t="s">
        <v>2085</v>
      </c>
      <c r="B2243">
        <v>239.65121020000001</v>
      </c>
      <c r="C2243">
        <v>155.386832</v>
      </c>
      <c r="D2243">
        <v>162.13894479999999</v>
      </c>
      <c r="E2243">
        <v>160.37512100000001</v>
      </c>
      <c r="F2243">
        <v>200.5664367</v>
      </c>
      <c r="G2243">
        <f t="shared" si="34"/>
        <v>183.62370894</v>
      </c>
    </row>
    <row r="2244" spans="1:7" x14ac:dyDescent="0.2">
      <c r="A2244" t="s">
        <v>2573</v>
      </c>
      <c r="B2244">
        <v>222.618402</v>
      </c>
      <c r="C2244">
        <v>193.2355345</v>
      </c>
      <c r="D2244">
        <v>101.5639347</v>
      </c>
      <c r="E2244">
        <v>215.86867570000001</v>
      </c>
      <c r="F2244">
        <v>182.81522459999999</v>
      </c>
      <c r="G2244">
        <f t="shared" ref="G2244:G2307" si="35">AVERAGE(B2244:F2244)</f>
        <v>183.2203543</v>
      </c>
    </row>
    <row r="2245" spans="1:7" x14ac:dyDescent="0.2">
      <c r="A2245" t="s">
        <v>4275</v>
      </c>
      <c r="B2245">
        <v>223.1706959</v>
      </c>
      <c r="C2245">
        <v>145.98501719999999</v>
      </c>
      <c r="D2245">
        <v>129.64024689999999</v>
      </c>
      <c r="E2245">
        <v>219.50602599999999</v>
      </c>
      <c r="F2245">
        <v>196.0256656</v>
      </c>
      <c r="G2245">
        <f t="shared" si="35"/>
        <v>182.86553032</v>
      </c>
    </row>
    <row r="2246" spans="1:7" x14ac:dyDescent="0.2">
      <c r="A2246" t="s">
        <v>4852</v>
      </c>
      <c r="B2246">
        <v>107.1499882</v>
      </c>
      <c r="C2246">
        <v>193.28234789999999</v>
      </c>
      <c r="D2246">
        <v>146.8680966</v>
      </c>
      <c r="E2246">
        <v>269.45947869999998</v>
      </c>
      <c r="F2246">
        <v>197.3382115</v>
      </c>
      <c r="G2246">
        <f t="shared" si="35"/>
        <v>182.81962457999998</v>
      </c>
    </row>
    <row r="2247" spans="1:7" x14ac:dyDescent="0.2">
      <c r="A2247" t="s">
        <v>367</v>
      </c>
      <c r="B2247">
        <v>147.5536626</v>
      </c>
      <c r="C2247">
        <v>219.8100105</v>
      </c>
      <c r="D2247">
        <v>133.73584969999999</v>
      </c>
      <c r="E2247">
        <v>222.32619919999999</v>
      </c>
      <c r="F2247">
        <v>190.45720840000001</v>
      </c>
      <c r="G2247">
        <f t="shared" si="35"/>
        <v>182.77658608000002</v>
      </c>
    </row>
    <row r="2248" spans="1:7" x14ac:dyDescent="0.2">
      <c r="A2248" t="s">
        <v>3044</v>
      </c>
      <c r="B2248">
        <v>215.82481960000001</v>
      </c>
      <c r="C2248">
        <v>190.92312419999999</v>
      </c>
      <c r="D2248">
        <v>109.7517409</v>
      </c>
      <c r="E2248">
        <v>260.71186990000001</v>
      </c>
      <c r="F2248">
        <v>134.9057354</v>
      </c>
      <c r="G2248">
        <f t="shared" si="35"/>
        <v>182.42345800000001</v>
      </c>
    </row>
    <row r="2249" spans="1:7" x14ac:dyDescent="0.2">
      <c r="A2249" t="s">
        <v>1724</v>
      </c>
      <c r="B2249">
        <v>243.639275</v>
      </c>
      <c r="C2249">
        <v>177.3126662</v>
      </c>
      <c r="D2249">
        <v>160.4085767</v>
      </c>
      <c r="E2249">
        <v>187.00629509999999</v>
      </c>
      <c r="F2249">
        <v>143.52650929999999</v>
      </c>
      <c r="G2249">
        <f t="shared" si="35"/>
        <v>182.37866445999998</v>
      </c>
    </row>
    <row r="2250" spans="1:7" x14ac:dyDescent="0.2">
      <c r="A2250" t="s">
        <v>5747</v>
      </c>
      <c r="B2250">
        <v>218.5315157</v>
      </c>
      <c r="C2250">
        <v>206.821729</v>
      </c>
      <c r="D2250">
        <v>131.98854510000001</v>
      </c>
      <c r="E2250">
        <v>213.3996578</v>
      </c>
      <c r="F2250">
        <v>140.3513414</v>
      </c>
      <c r="G2250">
        <f t="shared" si="35"/>
        <v>182.21855780000001</v>
      </c>
    </row>
    <row r="2251" spans="1:7" x14ac:dyDescent="0.2">
      <c r="A2251" t="s">
        <v>6147</v>
      </c>
      <c r="B2251">
        <v>237.7654508</v>
      </c>
      <c r="C2251">
        <v>229.60811760000001</v>
      </c>
      <c r="D2251">
        <v>147.37057480000001</v>
      </c>
      <c r="E2251">
        <v>153.58742409999999</v>
      </c>
      <c r="F2251">
        <v>140.54639460000001</v>
      </c>
      <c r="G2251">
        <f t="shared" si="35"/>
        <v>181.77559238000001</v>
      </c>
    </row>
    <row r="2252" spans="1:7" x14ac:dyDescent="0.2">
      <c r="A2252" t="s">
        <v>6642</v>
      </c>
      <c r="B2252">
        <v>175.69008299999999</v>
      </c>
      <c r="C2252">
        <v>193.9588105</v>
      </c>
      <c r="D2252">
        <v>178.36543800000001</v>
      </c>
      <c r="E2252">
        <v>180.48100310000001</v>
      </c>
      <c r="F2252">
        <v>177.1818462</v>
      </c>
      <c r="G2252">
        <f t="shared" si="35"/>
        <v>181.13543615999998</v>
      </c>
    </row>
    <row r="2253" spans="1:7" x14ac:dyDescent="0.2">
      <c r="A2253" t="s">
        <v>3604</v>
      </c>
      <c r="B2253">
        <v>193.9985561</v>
      </c>
      <c r="C2253">
        <v>165.43749450000001</v>
      </c>
      <c r="D2253">
        <v>214.67193549999999</v>
      </c>
      <c r="E2253">
        <v>168.9644332</v>
      </c>
      <c r="F2253">
        <v>161.87442899999999</v>
      </c>
      <c r="G2253">
        <f t="shared" si="35"/>
        <v>180.98936966000002</v>
      </c>
    </row>
    <row r="2254" spans="1:7" x14ac:dyDescent="0.2">
      <c r="A2254" t="s">
        <v>4906</v>
      </c>
      <c r="B2254">
        <v>138.16664470000001</v>
      </c>
      <c r="C2254">
        <v>221.8093058</v>
      </c>
      <c r="D2254">
        <v>150.80995709999999</v>
      </c>
      <c r="E2254">
        <v>212.78074079999999</v>
      </c>
      <c r="F2254">
        <v>181.36294380000001</v>
      </c>
      <c r="G2254">
        <f t="shared" si="35"/>
        <v>180.98591844000001</v>
      </c>
    </row>
    <row r="2255" spans="1:7" x14ac:dyDescent="0.2">
      <c r="A2255" t="s">
        <v>4728</v>
      </c>
      <c r="B2255">
        <v>168.05768470000001</v>
      </c>
      <c r="C2255">
        <v>196.50690549999999</v>
      </c>
      <c r="D2255">
        <v>170.44722139999999</v>
      </c>
      <c r="E2255">
        <v>175.70819</v>
      </c>
      <c r="F2255">
        <v>192.8206702</v>
      </c>
      <c r="G2255">
        <f t="shared" si="35"/>
        <v>180.70813435999997</v>
      </c>
    </row>
    <row r="2256" spans="1:7" x14ac:dyDescent="0.2">
      <c r="A2256" t="s">
        <v>2262</v>
      </c>
      <c r="B2256">
        <v>239.26313759999999</v>
      </c>
      <c r="C2256">
        <v>257.94567710000001</v>
      </c>
      <c r="D2256">
        <v>90.134314610000004</v>
      </c>
      <c r="E2256">
        <v>158.49623729999999</v>
      </c>
      <c r="F2256">
        <v>157.67161429999999</v>
      </c>
      <c r="G2256">
        <f t="shared" si="35"/>
        <v>180.70219618199999</v>
      </c>
    </row>
    <row r="2257" spans="1:7" x14ac:dyDescent="0.2">
      <c r="A2257" t="s">
        <v>5309</v>
      </c>
      <c r="B2257">
        <v>163.4453948</v>
      </c>
      <c r="C2257">
        <v>200.56821790000001</v>
      </c>
      <c r="D2257">
        <v>157.3928311</v>
      </c>
      <c r="E2257">
        <v>173.21158510000001</v>
      </c>
      <c r="F2257">
        <v>208.68216100000001</v>
      </c>
      <c r="G2257">
        <f t="shared" si="35"/>
        <v>180.66003798000003</v>
      </c>
    </row>
    <row r="2258" spans="1:7" x14ac:dyDescent="0.2">
      <c r="A2258" t="s">
        <v>5804</v>
      </c>
      <c r="B2258">
        <v>121.9448611</v>
      </c>
      <c r="C2258">
        <v>185.90047469999999</v>
      </c>
      <c r="D2258">
        <v>230.77604769999999</v>
      </c>
      <c r="E2258">
        <v>184.7555476</v>
      </c>
      <c r="F2258">
        <v>179.6574099</v>
      </c>
      <c r="G2258">
        <f t="shared" si="35"/>
        <v>180.60686820000001</v>
      </c>
    </row>
    <row r="2259" spans="1:7" x14ac:dyDescent="0.2">
      <c r="A2259" t="s">
        <v>5706</v>
      </c>
      <c r="B2259">
        <v>213.10384500000001</v>
      </c>
      <c r="C2259">
        <v>191.91952570000001</v>
      </c>
      <c r="D2259">
        <v>180.65321940000001</v>
      </c>
      <c r="E2259">
        <v>148.86784420000001</v>
      </c>
      <c r="F2259">
        <v>168.20834769999999</v>
      </c>
      <c r="G2259">
        <f t="shared" si="35"/>
        <v>180.5505564</v>
      </c>
    </row>
    <row r="2260" spans="1:7" x14ac:dyDescent="0.2">
      <c r="A2260" t="s">
        <v>3640</v>
      </c>
      <c r="B2260">
        <v>183.45544419999999</v>
      </c>
      <c r="C2260">
        <v>279.73779760000002</v>
      </c>
      <c r="D2260">
        <v>137.74466090000001</v>
      </c>
      <c r="E2260">
        <v>192.8162739</v>
      </c>
      <c r="F2260">
        <v>108.6785938</v>
      </c>
      <c r="G2260">
        <f t="shared" si="35"/>
        <v>180.48655407999999</v>
      </c>
    </row>
    <row r="2261" spans="1:7" x14ac:dyDescent="0.2">
      <c r="A2261" t="s">
        <v>3901</v>
      </c>
      <c r="B2261">
        <v>233.95664110000001</v>
      </c>
      <c r="C2261">
        <v>179.4124242</v>
      </c>
      <c r="D2261">
        <v>149.46490249999999</v>
      </c>
      <c r="E2261">
        <v>197.21187610000001</v>
      </c>
      <c r="F2261">
        <v>141.445368</v>
      </c>
      <c r="G2261">
        <f t="shared" si="35"/>
        <v>180.29824238</v>
      </c>
    </row>
    <row r="2262" spans="1:7" x14ac:dyDescent="0.2">
      <c r="A2262" t="s">
        <v>1428</v>
      </c>
      <c r="B2262">
        <v>176.211994</v>
      </c>
      <c r="C2262">
        <v>197.2313279</v>
      </c>
      <c r="D2262">
        <v>160.17631850000001</v>
      </c>
      <c r="E2262">
        <v>170.76201029999999</v>
      </c>
      <c r="F2262">
        <v>196.27869010000001</v>
      </c>
      <c r="G2262">
        <f t="shared" si="35"/>
        <v>180.13206815999996</v>
      </c>
    </row>
    <row r="2263" spans="1:7" x14ac:dyDescent="0.2">
      <c r="A2263" t="s">
        <v>4023</v>
      </c>
      <c r="B2263">
        <v>193.76171099999999</v>
      </c>
      <c r="C2263">
        <v>197.78875339999999</v>
      </c>
      <c r="D2263">
        <v>226.60361599999999</v>
      </c>
      <c r="E2263">
        <v>96.043230109999996</v>
      </c>
      <c r="F2263">
        <v>186.25069569999999</v>
      </c>
      <c r="G2263">
        <f t="shared" si="35"/>
        <v>180.08960124199999</v>
      </c>
    </row>
    <row r="2264" spans="1:7" x14ac:dyDescent="0.2">
      <c r="A2264" t="s">
        <v>1790</v>
      </c>
      <c r="B2264">
        <v>135.984927</v>
      </c>
      <c r="C2264">
        <v>304.99870879999997</v>
      </c>
      <c r="D2264">
        <v>204.32913980000001</v>
      </c>
      <c r="E2264">
        <v>83.980198610000002</v>
      </c>
      <c r="F2264">
        <v>170.54100460000001</v>
      </c>
      <c r="G2264">
        <f t="shared" si="35"/>
        <v>179.966795762</v>
      </c>
    </row>
    <row r="2265" spans="1:7" x14ac:dyDescent="0.2">
      <c r="A2265" t="s">
        <v>1329</v>
      </c>
      <c r="B2265">
        <v>189.2090614</v>
      </c>
      <c r="C2265">
        <v>109.0555255</v>
      </c>
      <c r="D2265">
        <v>174.49778839999999</v>
      </c>
      <c r="E2265">
        <v>200.1403358</v>
      </c>
      <c r="F2265">
        <v>225.56743</v>
      </c>
      <c r="G2265">
        <f t="shared" si="35"/>
        <v>179.69402822000001</v>
      </c>
    </row>
    <row r="2266" spans="1:7" x14ac:dyDescent="0.2">
      <c r="A2266" t="s">
        <v>1162</v>
      </c>
      <c r="B2266">
        <v>151.34240339999999</v>
      </c>
      <c r="C2266">
        <v>127.0710351</v>
      </c>
      <c r="D2266">
        <v>223.7869326</v>
      </c>
      <c r="E2266">
        <v>207.96069539999999</v>
      </c>
      <c r="F2266">
        <v>187.7922279</v>
      </c>
      <c r="G2266">
        <f t="shared" si="35"/>
        <v>179.59065888000001</v>
      </c>
    </row>
    <row r="2267" spans="1:7" x14ac:dyDescent="0.2">
      <c r="A2267" t="s">
        <v>6647</v>
      </c>
      <c r="B2267">
        <v>156.19290229999999</v>
      </c>
      <c r="C2267">
        <v>224.89255700000001</v>
      </c>
      <c r="D2267">
        <v>140.76237639999999</v>
      </c>
      <c r="E2267">
        <v>241.24232459999999</v>
      </c>
      <c r="F2267">
        <v>132.54759730000001</v>
      </c>
      <c r="G2267">
        <f t="shared" si="35"/>
        <v>179.12755152</v>
      </c>
    </row>
    <row r="2268" spans="1:7" x14ac:dyDescent="0.2">
      <c r="A2268" t="s">
        <v>6646</v>
      </c>
      <c r="B2268">
        <v>194.64866499999999</v>
      </c>
      <c r="C2268">
        <v>193.38360449999999</v>
      </c>
      <c r="D2268">
        <v>132.00255799999999</v>
      </c>
      <c r="E2268">
        <v>189.4633508</v>
      </c>
      <c r="F2268">
        <v>185.65908390000001</v>
      </c>
      <c r="G2268">
        <f t="shared" si="35"/>
        <v>179.03145244000001</v>
      </c>
    </row>
    <row r="2269" spans="1:7" x14ac:dyDescent="0.2">
      <c r="A2269" t="s">
        <v>1323</v>
      </c>
      <c r="B2269">
        <v>232.25643310000001</v>
      </c>
      <c r="C2269">
        <v>124.19645060000001</v>
      </c>
      <c r="D2269">
        <v>227.21483269999999</v>
      </c>
      <c r="E2269">
        <v>147.65550390000001</v>
      </c>
      <c r="F2269">
        <v>163.76903999999999</v>
      </c>
      <c r="G2269">
        <f t="shared" si="35"/>
        <v>179.01845206000002</v>
      </c>
    </row>
    <row r="2270" spans="1:7" x14ac:dyDescent="0.2">
      <c r="A2270" t="s">
        <v>5166</v>
      </c>
      <c r="B2270">
        <v>186.1907051</v>
      </c>
      <c r="C2270">
        <v>166.5615899</v>
      </c>
      <c r="D2270">
        <v>215.56673559999999</v>
      </c>
      <c r="E2270">
        <v>196.55669589999999</v>
      </c>
      <c r="F2270">
        <v>129.80092389999999</v>
      </c>
      <c r="G2270">
        <f t="shared" si="35"/>
        <v>178.93533008</v>
      </c>
    </row>
    <row r="2271" spans="1:7" x14ac:dyDescent="0.2">
      <c r="A2271" t="s">
        <v>4684</v>
      </c>
      <c r="B2271">
        <v>149.36266549999999</v>
      </c>
      <c r="C2271">
        <v>152.4237388</v>
      </c>
      <c r="D2271">
        <v>189.5226739</v>
      </c>
      <c r="E2271">
        <v>211.94401199999999</v>
      </c>
      <c r="F2271">
        <v>188.2422076</v>
      </c>
      <c r="G2271">
        <f t="shared" si="35"/>
        <v>178.29905955999999</v>
      </c>
    </row>
    <row r="2272" spans="1:7" x14ac:dyDescent="0.2">
      <c r="A2272" t="s">
        <v>6648</v>
      </c>
      <c r="B2272">
        <v>150.70981130000001</v>
      </c>
      <c r="C2272">
        <v>194.9946558</v>
      </c>
      <c r="D2272">
        <v>160.60634580000001</v>
      </c>
      <c r="E2272">
        <v>177.0331161</v>
      </c>
      <c r="F2272">
        <v>206.78293429999999</v>
      </c>
      <c r="G2272">
        <f t="shared" si="35"/>
        <v>178.02537265999999</v>
      </c>
    </row>
    <row r="2273" spans="1:7" x14ac:dyDescent="0.2">
      <c r="A2273" t="s">
        <v>6649</v>
      </c>
      <c r="B2273">
        <v>155.20032370000001</v>
      </c>
      <c r="C2273">
        <v>275.7809623</v>
      </c>
      <c r="D2273">
        <v>135.89137600000001</v>
      </c>
      <c r="E2273">
        <v>175.10756850000001</v>
      </c>
      <c r="F2273">
        <v>148.13406470000001</v>
      </c>
      <c r="G2273">
        <f t="shared" si="35"/>
        <v>178.02285904000001</v>
      </c>
    </row>
    <row r="2274" spans="1:7" x14ac:dyDescent="0.2">
      <c r="A2274" t="s">
        <v>243</v>
      </c>
      <c r="B2274">
        <v>157.97560759999999</v>
      </c>
      <c r="C2274">
        <v>176.93548390000001</v>
      </c>
      <c r="D2274">
        <v>193.0896358</v>
      </c>
      <c r="E2274">
        <v>178.68960000000001</v>
      </c>
      <c r="F2274">
        <v>182.6429503</v>
      </c>
      <c r="G2274">
        <f t="shared" si="35"/>
        <v>177.86665551999999</v>
      </c>
    </row>
    <row r="2275" spans="1:7" x14ac:dyDescent="0.2">
      <c r="A2275" t="s">
        <v>3757</v>
      </c>
      <c r="B2275">
        <v>186.26738829999999</v>
      </c>
      <c r="C2275">
        <v>261.66958720000002</v>
      </c>
      <c r="D2275">
        <v>191.84127090000001</v>
      </c>
      <c r="E2275">
        <v>154.3756376</v>
      </c>
      <c r="F2275">
        <v>94.551165729999994</v>
      </c>
      <c r="G2275">
        <f t="shared" si="35"/>
        <v>177.74100994600002</v>
      </c>
    </row>
    <row r="2276" spans="1:7" x14ac:dyDescent="0.2">
      <c r="A2276" t="s">
        <v>3605</v>
      </c>
      <c r="B2276">
        <v>204.28086630000001</v>
      </c>
      <c r="C2276">
        <v>208.76846230000001</v>
      </c>
      <c r="D2276">
        <v>149.5784171</v>
      </c>
      <c r="E2276">
        <v>146.98274280000001</v>
      </c>
      <c r="F2276">
        <v>178.4132668</v>
      </c>
      <c r="G2276">
        <f t="shared" si="35"/>
        <v>177.60475105999998</v>
      </c>
    </row>
    <row r="2277" spans="1:7" x14ac:dyDescent="0.2">
      <c r="A2277" t="s">
        <v>3436</v>
      </c>
      <c r="B2277">
        <v>173.73231000000001</v>
      </c>
      <c r="C2277">
        <v>138.4306899</v>
      </c>
      <c r="D2277">
        <v>174.8955938</v>
      </c>
      <c r="E2277">
        <v>163.35709750000001</v>
      </c>
      <c r="F2277">
        <v>237.53658830000001</v>
      </c>
      <c r="G2277">
        <f t="shared" si="35"/>
        <v>177.59045589999999</v>
      </c>
    </row>
    <row r="2278" spans="1:7" x14ac:dyDescent="0.2">
      <c r="A2278" t="s">
        <v>986</v>
      </c>
      <c r="B2278">
        <v>329.284559</v>
      </c>
      <c r="C2278">
        <v>119.52249980000001</v>
      </c>
      <c r="D2278">
        <v>99.784462849999997</v>
      </c>
      <c r="E2278">
        <v>170.84371949999999</v>
      </c>
      <c r="F2278">
        <v>168.38326330000001</v>
      </c>
      <c r="G2278">
        <f t="shared" si="35"/>
        <v>177.56370089000001</v>
      </c>
    </row>
    <row r="2279" spans="1:7" x14ac:dyDescent="0.2">
      <c r="A2279" t="s">
        <v>5236</v>
      </c>
      <c r="B2279">
        <v>148.66510830000001</v>
      </c>
      <c r="C2279">
        <v>199.6397169</v>
      </c>
      <c r="D2279">
        <v>173.27222639999999</v>
      </c>
      <c r="E2279">
        <v>212.0814718</v>
      </c>
      <c r="F2279">
        <v>154.08845830000001</v>
      </c>
      <c r="G2279">
        <f t="shared" si="35"/>
        <v>177.54939634000002</v>
      </c>
    </row>
    <row r="2280" spans="1:7" x14ac:dyDescent="0.2">
      <c r="A2280" t="s">
        <v>6650</v>
      </c>
      <c r="B2280">
        <v>258.17245630000002</v>
      </c>
      <c r="C2280">
        <v>164.9206251</v>
      </c>
      <c r="D2280">
        <v>101.6713951</v>
      </c>
      <c r="E2280">
        <v>170.58244999999999</v>
      </c>
      <c r="F2280">
        <v>192.2497352</v>
      </c>
      <c r="G2280">
        <f t="shared" si="35"/>
        <v>177.51933234000001</v>
      </c>
    </row>
    <row r="2281" spans="1:7" x14ac:dyDescent="0.2">
      <c r="A2281" t="s">
        <v>3030</v>
      </c>
      <c r="B2281">
        <v>137.07023319999999</v>
      </c>
      <c r="C2281">
        <v>287.16175579999998</v>
      </c>
      <c r="D2281">
        <v>112.1410848</v>
      </c>
      <c r="E2281">
        <v>224.42136350000001</v>
      </c>
      <c r="F2281">
        <v>123.80347709999999</v>
      </c>
      <c r="G2281">
        <f t="shared" si="35"/>
        <v>176.91958288000001</v>
      </c>
    </row>
    <row r="2282" spans="1:7" x14ac:dyDescent="0.2">
      <c r="A2282" t="s">
        <v>2465</v>
      </c>
      <c r="B2282">
        <v>191.67869519999999</v>
      </c>
      <c r="C2282">
        <v>260.35780290000002</v>
      </c>
      <c r="D2282">
        <v>178.09055230000001</v>
      </c>
      <c r="E2282">
        <v>157.46984760000001</v>
      </c>
      <c r="F2282">
        <v>96.275815489999999</v>
      </c>
      <c r="G2282">
        <f t="shared" si="35"/>
        <v>176.774542698</v>
      </c>
    </row>
    <row r="2283" spans="1:7" x14ac:dyDescent="0.2">
      <c r="A2283" t="s">
        <v>3251</v>
      </c>
      <c r="B2283">
        <v>144.12535099999999</v>
      </c>
      <c r="C2283">
        <v>164.7869479</v>
      </c>
      <c r="D2283">
        <v>174.75627309999999</v>
      </c>
      <c r="E2283">
        <v>214.13472970000001</v>
      </c>
      <c r="F2283">
        <v>185.7239572</v>
      </c>
      <c r="G2283">
        <f t="shared" si="35"/>
        <v>176.70545178</v>
      </c>
    </row>
    <row r="2284" spans="1:7" x14ac:dyDescent="0.2">
      <c r="A2284" t="s">
        <v>1455</v>
      </c>
      <c r="B2284">
        <v>138.39157610000001</v>
      </c>
      <c r="C2284">
        <v>141.07233059999999</v>
      </c>
      <c r="D2284">
        <v>229.8902932</v>
      </c>
      <c r="E2284">
        <v>178.90242180000001</v>
      </c>
      <c r="F2284">
        <v>195.11991889999999</v>
      </c>
      <c r="G2284">
        <f t="shared" si="35"/>
        <v>176.67530812000001</v>
      </c>
    </row>
    <row r="2285" spans="1:7" x14ac:dyDescent="0.2">
      <c r="A2285" t="s">
        <v>1658</v>
      </c>
      <c r="B2285">
        <v>182.10713319999999</v>
      </c>
      <c r="C2285">
        <v>180.10691800000001</v>
      </c>
      <c r="D2285">
        <v>153.0731409</v>
      </c>
      <c r="E2285">
        <v>187.92473190000001</v>
      </c>
      <c r="F2285">
        <v>179.85243940000001</v>
      </c>
      <c r="G2285">
        <f t="shared" si="35"/>
        <v>176.61287267999998</v>
      </c>
    </row>
    <row r="2286" spans="1:7" x14ac:dyDescent="0.2">
      <c r="A2286" t="s">
        <v>4146</v>
      </c>
      <c r="B2286">
        <v>233.04060089999999</v>
      </c>
      <c r="C2286">
        <v>156.41298620000001</v>
      </c>
      <c r="D2286">
        <v>206.02705979999999</v>
      </c>
      <c r="E2286">
        <v>96.688554920000001</v>
      </c>
      <c r="F2286">
        <v>190.78054929999999</v>
      </c>
      <c r="G2286">
        <f t="shared" si="35"/>
        <v>176.58995022400001</v>
      </c>
    </row>
    <row r="2287" spans="1:7" x14ac:dyDescent="0.2">
      <c r="A2287" t="s">
        <v>2149</v>
      </c>
      <c r="B2287">
        <v>192.52569919999999</v>
      </c>
      <c r="C2287">
        <v>235.41887850000001</v>
      </c>
      <c r="D2287">
        <v>118.75700089999999</v>
      </c>
      <c r="E2287">
        <v>173.05414500000001</v>
      </c>
      <c r="F2287">
        <v>161.5193079</v>
      </c>
      <c r="G2287">
        <f t="shared" si="35"/>
        <v>176.25500630000002</v>
      </c>
    </row>
    <row r="2288" spans="1:7" x14ac:dyDescent="0.2">
      <c r="A2288" t="s">
        <v>2833</v>
      </c>
      <c r="B2288">
        <v>121.0579506</v>
      </c>
      <c r="C2288">
        <v>135.8570564</v>
      </c>
      <c r="D2288">
        <v>269.34168399999999</v>
      </c>
      <c r="E2288">
        <v>175.85094050000001</v>
      </c>
      <c r="F2288">
        <v>178.81722490000001</v>
      </c>
      <c r="G2288">
        <f t="shared" si="35"/>
        <v>176.18497128000001</v>
      </c>
    </row>
    <row r="2289" spans="1:7" x14ac:dyDescent="0.2">
      <c r="A2289" t="s">
        <v>548</v>
      </c>
      <c r="B2289">
        <v>205.4273455</v>
      </c>
      <c r="C2289">
        <v>200.9518181</v>
      </c>
      <c r="D2289">
        <v>173.01751100000001</v>
      </c>
      <c r="E2289">
        <v>157.0544429</v>
      </c>
      <c r="F2289">
        <v>144.14276810000001</v>
      </c>
      <c r="G2289">
        <f t="shared" si="35"/>
        <v>176.11877712</v>
      </c>
    </row>
    <row r="2290" spans="1:7" x14ac:dyDescent="0.2">
      <c r="A2290" t="s">
        <v>3836</v>
      </c>
      <c r="B2290">
        <v>118.86981830000001</v>
      </c>
      <c r="C2290">
        <v>83.854362480000006</v>
      </c>
      <c r="D2290">
        <v>405.87338770000002</v>
      </c>
      <c r="E2290">
        <v>37.75655837</v>
      </c>
      <c r="F2290">
        <v>233.35563070000001</v>
      </c>
      <c r="G2290">
        <f t="shared" si="35"/>
        <v>175.94195151000002</v>
      </c>
    </row>
    <row r="2291" spans="1:7" x14ac:dyDescent="0.2">
      <c r="A2291" t="s">
        <v>5380</v>
      </c>
      <c r="B2291">
        <v>261.95474890000003</v>
      </c>
      <c r="C2291">
        <v>261.10418750000002</v>
      </c>
      <c r="D2291">
        <v>165.75765190000001</v>
      </c>
      <c r="E2291">
        <v>124.7057631</v>
      </c>
      <c r="F2291">
        <v>65.255168490000003</v>
      </c>
      <c r="G2291">
        <f t="shared" si="35"/>
        <v>175.75550397800001</v>
      </c>
    </row>
    <row r="2292" spans="1:7" x14ac:dyDescent="0.2">
      <c r="A2292" t="s">
        <v>3805</v>
      </c>
      <c r="B2292">
        <v>218.29877060000001</v>
      </c>
      <c r="C2292">
        <v>234.39579789999999</v>
      </c>
      <c r="D2292">
        <v>147.48393239999999</v>
      </c>
      <c r="E2292">
        <v>164.48601410000001</v>
      </c>
      <c r="F2292">
        <v>113.52510359999999</v>
      </c>
      <c r="G2292">
        <f t="shared" si="35"/>
        <v>175.63792372</v>
      </c>
    </row>
    <row r="2293" spans="1:7" x14ac:dyDescent="0.2">
      <c r="A2293" t="s">
        <v>2811</v>
      </c>
      <c r="B2293">
        <v>186.80028590000001</v>
      </c>
      <c r="C2293">
        <v>149.82459489999999</v>
      </c>
      <c r="D2293">
        <v>243.33767570000001</v>
      </c>
      <c r="E2293">
        <v>118.191135</v>
      </c>
      <c r="F2293">
        <v>179.14588889999999</v>
      </c>
      <c r="G2293">
        <f t="shared" si="35"/>
        <v>175.45991608</v>
      </c>
    </row>
    <row r="2294" spans="1:7" x14ac:dyDescent="0.2">
      <c r="A2294" t="s">
        <v>2414</v>
      </c>
      <c r="B2294">
        <v>174.73892530000001</v>
      </c>
      <c r="C2294">
        <v>208.9212296</v>
      </c>
      <c r="D2294">
        <v>141.01675650000001</v>
      </c>
      <c r="E2294">
        <v>199.3381454</v>
      </c>
      <c r="F2294">
        <v>152.066101</v>
      </c>
      <c r="G2294">
        <f t="shared" si="35"/>
        <v>175.21623156000001</v>
      </c>
    </row>
    <row r="2295" spans="1:7" x14ac:dyDescent="0.2">
      <c r="A2295" t="s">
        <v>3393</v>
      </c>
      <c r="B2295">
        <v>171.98491200000001</v>
      </c>
      <c r="C2295">
        <v>218.848423</v>
      </c>
      <c r="D2295">
        <v>172.84509499999999</v>
      </c>
      <c r="E2295">
        <v>147.15586400000001</v>
      </c>
      <c r="F2295">
        <v>164.84719480000001</v>
      </c>
      <c r="G2295">
        <f t="shared" si="35"/>
        <v>175.13629775999999</v>
      </c>
    </row>
    <row r="2296" spans="1:7" x14ac:dyDescent="0.2">
      <c r="A2296" t="s">
        <v>973</v>
      </c>
      <c r="B2296">
        <v>54.113614460000001</v>
      </c>
      <c r="C2296">
        <v>233.50829440000001</v>
      </c>
      <c r="D2296">
        <v>97.577582460000002</v>
      </c>
      <c r="E2296">
        <v>203.19520560000001</v>
      </c>
      <c r="F2296">
        <v>287.06146150000001</v>
      </c>
      <c r="G2296">
        <f t="shared" si="35"/>
        <v>175.09123168400001</v>
      </c>
    </row>
    <row r="2297" spans="1:7" x14ac:dyDescent="0.2">
      <c r="A2297" t="s">
        <v>1423</v>
      </c>
      <c r="B2297">
        <v>238.9456964</v>
      </c>
      <c r="C2297">
        <v>201.96325039999999</v>
      </c>
      <c r="D2297">
        <v>123.6414071</v>
      </c>
      <c r="E2297">
        <v>176.34392729999999</v>
      </c>
      <c r="F2297">
        <v>134.18573259999999</v>
      </c>
      <c r="G2297">
        <f t="shared" si="35"/>
        <v>175.01600275999999</v>
      </c>
    </row>
    <row r="2298" spans="1:7" x14ac:dyDescent="0.2">
      <c r="A2298" t="s">
        <v>4776</v>
      </c>
      <c r="B2298">
        <v>165.8497878</v>
      </c>
      <c r="C2298">
        <v>210.13968980000001</v>
      </c>
      <c r="D2298">
        <v>142.52999449999999</v>
      </c>
      <c r="E2298">
        <v>182.18689689999999</v>
      </c>
      <c r="F2298">
        <v>171.59484040000001</v>
      </c>
      <c r="G2298">
        <f t="shared" si="35"/>
        <v>174.46024188000001</v>
      </c>
    </row>
    <row r="2299" spans="1:7" x14ac:dyDescent="0.2">
      <c r="A2299" t="s">
        <v>2673</v>
      </c>
      <c r="B2299">
        <v>205.7508134</v>
      </c>
      <c r="C2299">
        <v>118.2160138</v>
      </c>
      <c r="D2299">
        <v>119.51191369999999</v>
      </c>
      <c r="E2299">
        <v>206.0495377</v>
      </c>
      <c r="F2299">
        <v>221.88204289999999</v>
      </c>
      <c r="G2299">
        <f t="shared" si="35"/>
        <v>174.2820643</v>
      </c>
    </row>
    <row r="2300" spans="1:7" x14ac:dyDescent="0.2">
      <c r="A2300" t="s">
        <v>2036</v>
      </c>
      <c r="B2300">
        <v>182.60571289999999</v>
      </c>
      <c r="C2300">
        <v>230.70799450000001</v>
      </c>
      <c r="D2300">
        <v>242.70876569999999</v>
      </c>
      <c r="E2300">
        <v>84.609037180000001</v>
      </c>
      <c r="F2300">
        <v>130.75208219999999</v>
      </c>
      <c r="G2300">
        <f t="shared" si="35"/>
        <v>174.276718496</v>
      </c>
    </row>
    <row r="2301" spans="1:7" x14ac:dyDescent="0.2">
      <c r="A2301" t="s">
        <v>838</v>
      </c>
      <c r="B2301">
        <v>171.56895449999999</v>
      </c>
      <c r="C2301">
        <v>209.99839399999999</v>
      </c>
      <c r="D2301">
        <v>141.55446689999999</v>
      </c>
      <c r="E2301">
        <v>239.1494132</v>
      </c>
      <c r="F2301">
        <v>108.20767189999999</v>
      </c>
      <c r="G2301">
        <f t="shared" si="35"/>
        <v>174.09578010000001</v>
      </c>
    </row>
    <row r="2302" spans="1:7" x14ac:dyDescent="0.2">
      <c r="A2302" t="s">
        <v>2656</v>
      </c>
      <c r="B2302">
        <v>178.73460660000001</v>
      </c>
      <c r="C2302">
        <v>164.8417992</v>
      </c>
      <c r="D2302">
        <v>163.92111360000001</v>
      </c>
      <c r="E2302">
        <v>178.0851629</v>
      </c>
      <c r="F2302">
        <v>182.39936990000001</v>
      </c>
      <c r="G2302">
        <f t="shared" si="35"/>
        <v>173.59641044</v>
      </c>
    </row>
    <row r="2303" spans="1:7" x14ac:dyDescent="0.2">
      <c r="A2303" t="s">
        <v>6653</v>
      </c>
      <c r="B2303">
        <v>152.63881470000001</v>
      </c>
      <c r="C2303">
        <v>168.5080183</v>
      </c>
      <c r="D2303">
        <v>121.0969157</v>
      </c>
      <c r="E2303">
        <v>210.49926429999999</v>
      </c>
      <c r="F2303">
        <v>215.1168328</v>
      </c>
      <c r="G2303">
        <f t="shared" si="35"/>
        <v>173.57196916000001</v>
      </c>
    </row>
    <row r="2304" spans="1:7" x14ac:dyDescent="0.2">
      <c r="A2304" t="s">
        <v>2643</v>
      </c>
      <c r="B2304">
        <v>199.3113333</v>
      </c>
      <c r="C2304">
        <v>158.60303680000001</v>
      </c>
      <c r="D2304">
        <v>164.28452780000001</v>
      </c>
      <c r="E2304">
        <v>169.8928276</v>
      </c>
      <c r="F2304">
        <v>173.95730280000001</v>
      </c>
      <c r="G2304">
        <f t="shared" si="35"/>
        <v>173.20980566</v>
      </c>
    </row>
    <row r="2305" spans="1:7" x14ac:dyDescent="0.2">
      <c r="A2305" t="s">
        <v>4544</v>
      </c>
      <c r="B2305">
        <v>141.64135519999999</v>
      </c>
      <c r="C2305">
        <v>153.49878000000001</v>
      </c>
      <c r="D2305">
        <v>143.29975479999999</v>
      </c>
      <c r="E2305">
        <v>194.6585819</v>
      </c>
      <c r="F2305">
        <v>232.79519450000001</v>
      </c>
      <c r="G2305">
        <f t="shared" si="35"/>
        <v>173.17873328000002</v>
      </c>
    </row>
    <row r="2306" spans="1:7" x14ac:dyDescent="0.2">
      <c r="A2306" t="s">
        <v>6652</v>
      </c>
      <c r="B2306">
        <v>130.3401748</v>
      </c>
      <c r="C2306">
        <v>138.92365190000001</v>
      </c>
      <c r="D2306">
        <v>215.58289569999999</v>
      </c>
      <c r="E2306">
        <v>197.7176695</v>
      </c>
      <c r="F2306">
        <v>182.1247947</v>
      </c>
      <c r="G2306">
        <f t="shared" si="35"/>
        <v>172.93783731999997</v>
      </c>
    </row>
    <row r="2307" spans="1:7" x14ac:dyDescent="0.2">
      <c r="A2307" t="s">
        <v>2097</v>
      </c>
      <c r="B2307">
        <v>195.14410000000001</v>
      </c>
      <c r="C2307">
        <v>188.6199216</v>
      </c>
      <c r="D2307">
        <v>142.9734583</v>
      </c>
      <c r="E2307">
        <v>165.8044376</v>
      </c>
      <c r="F2307">
        <v>172.01935420000001</v>
      </c>
      <c r="G2307">
        <f t="shared" si="35"/>
        <v>172.91225433999998</v>
      </c>
    </row>
    <row r="2308" spans="1:7" x14ac:dyDescent="0.2">
      <c r="A2308" t="s">
        <v>761</v>
      </c>
      <c r="B2308">
        <v>301.27713879999999</v>
      </c>
      <c r="C2308">
        <v>191.89247649999999</v>
      </c>
      <c r="D2308">
        <v>92.30745048</v>
      </c>
      <c r="E2308">
        <v>154.294603</v>
      </c>
      <c r="F2308">
        <v>124.10748150000001</v>
      </c>
      <c r="G2308">
        <f t="shared" ref="G2308:G2371" si="36">AVERAGE(B2308:F2308)</f>
        <v>172.77583005599999</v>
      </c>
    </row>
    <row r="2309" spans="1:7" x14ac:dyDescent="0.2">
      <c r="A2309" t="s">
        <v>4834</v>
      </c>
      <c r="B2309">
        <v>169.987719</v>
      </c>
      <c r="C2309">
        <v>120.582808</v>
      </c>
      <c r="D2309">
        <v>227.11571749999999</v>
      </c>
      <c r="E2309">
        <v>106.61724049999999</v>
      </c>
      <c r="F2309">
        <v>239.3037856</v>
      </c>
      <c r="G2309">
        <f t="shared" si="36"/>
        <v>172.72145411999998</v>
      </c>
    </row>
    <row r="2310" spans="1:7" x14ac:dyDescent="0.2">
      <c r="A2310" t="s">
        <v>722</v>
      </c>
      <c r="B2310">
        <v>207.27365739999999</v>
      </c>
      <c r="C2310">
        <v>198.52165930000001</v>
      </c>
      <c r="D2310">
        <v>148.19516609999999</v>
      </c>
      <c r="E2310">
        <v>167.30462109999999</v>
      </c>
      <c r="F2310">
        <v>142.07111850000001</v>
      </c>
      <c r="G2310">
        <f t="shared" si="36"/>
        <v>172.67324447999999</v>
      </c>
    </row>
    <row r="2311" spans="1:7" x14ac:dyDescent="0.2">
      <c r="A2311" t="s">
        <v>3866</v>
      </c>
      <c r="B2311">
        <v>138.8328702</v>
      </c>
      <c r="C2311">
        <v>250.3902172</v>
      </c>
      <c r="D2311">
        <v>204.84423319999999</v>
      </c>
      <c r="E2311">
        <v>74.334718749999993</v>
      </c>
      <c r="F2311">
        <v>194.4868094</v>
      </c>
      <c r="G2311">
        <f t="shared" si="36"/>
        <v>172.57776974999999</v>
      </c>
    </row>
    <row r="2312" spans="1:7" x14ac:dyDescent="0.2">
      <c r="A2312" t="s">
        <v>5438</v>
      </c>
      <c r="B2312">
        <v>190.51212169999999</v>
      </c>
      <c r="C2312">
        <v>125.4641012</v>
      </c>
      <c r="D2312">
        <v>123.3754907</v>
      </c>
      <c r="E2312">
        <v>252.41878879999999</v>
      </c>
      <c r="F2312">
        <v>170.70309399999999</v>
      </c>
      <c r="G2312">
        <f t="shared" si="36"/>
        <v>172.49471927999997</v>
      </c>
    </row>
    <row r="2313" spans="1:7" x14ac:dyDescent="0.2">
      <c r="A2313" t="s">
        <v>4862</v>
      </c>
      <c r="B2313">
        <v>224.7304383</v>
      </c>
      <c r="C2313">
        <v>183.88240099999999</v>
      </c>
      <c r="D2313">
        <v>222.00004630000001</v>
      </c>
      <c r="E2313">
        <v>173.67794269999999</v>
      </c>
      <c r="F2313">
        <v>57.207312049999999</v>
      </c>
      <c r="G2313">
        <f t="shared" si="36"/>
        <v>172.29962807000001</v>
      </c>
    </row>
    <row r="2314" spans="1:7" x14ac:dyDescent="0.2">
      <c r="A2314" t="s">
        <v>2082</v>
      </c>
      <c r="B2314">
        <v>218.24125419999999</v>
      </c>
      <c r="C2314">
        <v>79.119923099999994</v>
      </c>
      <c r="D2314">
        <v>186.6864301</v>
      </c>
      <c r="E2314">
        <v>210.6721426</v>
      </c>
      <c r="F2314">
        <v>166.10251729999999</v>
      </c>
      <c r="G2314">
        <f t="shared" si="36"/>
        <v>172.16445346</v>
      </c>
    </row>
    <row r="2315" spans="1:7" x14ac:dyDescent="0.2">
      <c r="A2315" t="s">
        <v>1508</v>
      </c>
      <c r="B2315">
        <v>154.27905920000001</v>
      </c>
      <c r="C2315">
        <v>152.3409882</v>
      </c>
      <c r="D2315">
        <v>215.1114718</v>
      </c>
      <c r="E2315">
        <v>156.2699585</v>
      </c>
      <c r="F2315">
        <v>181.70896680000001</v>
      </c>
      <c r="G2315">
        <f t="shared" si="36"/>
        <v>171.94208889999999</v>
      </c>
    </row>
    <row r="2316" spans="1:7" x14ac:dyDescent="0.2">
      <c r="A2316" t="s">
        <v>2927</v>
      </c>
      <c r="B2316">
        <v>174.99673559999999</v>
      </c>
      <c r="C2316">
        <v>105.186983</v>
      </c>
      <c r="D2316">
        <v>218.77562979999999</v>
      </c>
      <c r="E2316">
        <v>226.053358</v>
      </c>
      <c r="F2316">
        <v>134.46749610000001</v>
      </c>
      <c r="G2316">
        <f t="shared" si="36"/>
        <v>171.89604050000003</v>
      </c>
    </row>
    <row r="2317" spans="1:7" x14ac:dyDescent="0.2">
      <c r="A2317" t="s">
        <v>3732</v>
      </c>
      <c r="B2317">
        <v>222.691059</v>
      </c>
      <c r="C2317">
        <v>119.05587250000001</v>
      </c>
      <c r="D2317">
        <v>221.30835970000001</v>
      </c>
      <c r="E2317">
        <v>112.0428031</v>
      </c>
      <c r="F2317">
        <v>183.63009410000001</v>
      </c>
      <c r="G2317">
        <f t="shared" si="36"/>
        <v>171.74563768000002</v>
      </c>
    </row>
    <row r="2318" spans="1:7" x14ac:dyDescent="0.2">
      <c r="A2318" t="s">
        <v>2612</v>
      </c>
      <c r="B2318">
        <v>200.53728169999999</v>
      </c>
      <c r="C2318">
        <v>99.978134940000004</v>
      </c>
      <c r="D2318">
        <v>101.55263669999999</v>
      </c>
      <c r="E2318">
        <v>172.91302210000001</v>
      </c>
      <c r="F2318">
        <v>283.61581000000001</v>
      </c>
      <c r="G2318">
        <f t="shared" si="36"/>
        <v>171.71937708800002</v>
      </c>
    </row>
    <row r="2319" spans="1:7" x14ac:dyDescent="0.2">
      <c r="A2319" t="s">
        <v>6655</v>
      </c>
      <c r="B2319">
        <v>177.17644899999999</v>
      </c>
      <c r="C2319">
        <v>176.82390409999999</v>
      </c>
      <c r="D2319">
        <v>171.95229839999999</v>
      </c>
      <c r="E2319">
        <v>175.65244749999999</v>
      </c>
      <c r="F2319">
        <v>156.12557050000001</v>
      </c>
      <c r="G2319">
        <f t="shared" si="36"/>
        <v>171.5461339</v>
      </c>
    </row>
    <row r="2320" spans="1:7" x14ac:dyDescent="0.2">
      <c r="A2320" t="s">
        <v>3040</v>
      </c>
      <c r="B2320">
        <v>261.79802310000002</v>
      </c>
      <c r="C2320">
        <v>170.99095539999999</v>
      </c>
      <c r="D2320">
        <v>170.7166708</v>
      </c>
      <c r="E2320">
        <v>130.29647360000001</v>
      </c>
      <c r="F2320">
        <v>123.8758259</v>
      </c>
      <c r="G2320">
        <f t="shared" si="36"/>
        <v>171.53558975999999</v>
      </c>
    </row>
    <row r="2321" spans="1:7" x14ac:dyDescent="0.2">
      <c r="A2321" t="s">
        <v>2513</v>
      </c>
      <c r="B2321">
        <v>121.41931870000001</v>
      </c>
      <c r="C2321">
        <v>173.86508760000001</v>
      </c>
      <c r="D2321">
        <v>211.86792700000001</v>
      </c>
      <c r="E2321">
        <v>167.40004160000001</v>
      </c>
      <c r="F2321">
        <v>183.06433290000001</v>
      </c>
      <c r="G2321">
        <f t="shared" si="36"/>
        <v>171.52334156000001</v>
      </c>
    </row>
    <row r="2322" spans="1:7" x14ac:dyDescent="0.2">
      <c r="A2322" t="s">
        <v>3693</v>
      </c>
      <c r="B2322">
        <v>201.09342480000001</v>
      </c>
      <c r="C2322">
        <v>161.74169219999999</v>
      </c>
      <c r="D2322">
        <v>96.893573410000002</v>
      </c>
      <c r="E2322">
        <v>198.5812195</v>
      </c>
      <c r="F2322">
        <v>199.08257689999999</v>
      </c>
      <c r="G2322">
        <f t="shared" si="36"/>
        <v>171.47849736200001</v>
      </c>
    </row>
    <row r="2323" spans="1:7" x14ac:dyDescent="0.2">
      <c r="A2323" t="s">
        <v>111</v>
      </c>
      <c r="B2323">
        <v>184.7768307</v>
      </c>
      <c r="C2323">
        <v>153.62070439999999</v>
      </c>
      <c r="D2323">
        <v>184.46907709999999</v>
      </c>
      <c r="E2323">
        <v>160.21234179999999</v>
      </c>
      <c r="F2323">
        <v>173.04571580000001</v>
      </c>
      <c r="G2323">
        <f t="shared" si="36"/>
        <v>171.22493395999999</v>
      </c>
    </row>
    <row r="2324" spans="1:7" x14ac:dyDescent="0.2">
      <c r="A2324" t="s">
        <v>3758</v>
      </c>
      <c r="B2324">
        <v>100.8029894</v>
      </c>
      <c r="C2324">
        <v>92.117738020000004</v>
      </c>
      <c r="D2324">
        <v>265.55166070000001</v>
      </c>
      <c r="E2324">
        <v>176.12580679999999</v>
      </c>
      <c r="F2324">
        <v>221.20070469999999</v>
      </c>
      <c r="G2324">
        <f t="shared" si="36"/>
        <v>171.15977992399999</v>
      </c>
    </row>
    <row r="2325" spans="1:7" x14ac:dyDescent="0.2">
      <c r="A2325" t="s">
        <v>2701</v>
      </c>
      <c r="B2325">
        <v>214.2162865</v>
      </c>
      <c r="C2325">
        <v>188.89235339999999</v>
      </c>
      <c r="D2325">
        <v>149.48821150000001</v>
      </c>
      <c r="E2325">
        <v>147.3244191</v>
      </c>
      <c r="F2325">
        <v>155.54603929999999</v>
      </c>
      <c r="G2325">
        <f t="shared" si="36"/>
        <v>171.09346195999998</v>
      </c>
    </row>
    <row r="2326" spans="1:7" x14ac:dyDescent="0.2">
      <c r="A2326" t="s">
        <v>769</v>
      </c>
      <c r="B2326">
        <v>148.451739</v>
      </c>
      <c r="C2326">
        <v>189.2986162</v>
      </c>
      <c r="D2326">
        <v>182.1460821</v>
      </c>
      <c r="E2326">
        <v>176.00836939999999</v>
      </c>
      <c r="F2326">
        <v>159.37541920000001</v>
      </c>
      <c r="G2326">
        <f t="shared" si="36"/>
        <v>171.05604518000001</v>
      </c>
    </row>
    <row r="2327" spans="1:7" x14ac:dyDescent="0.2">
      <c r="A2327" t="s">
        <v>4245</v>
      </c>
      <c r="B2327">
        <v>174.45041169999999</v>
      </c>
      <c r="C2327">
        <v>143.6300444</v>
      </c>
      <c r="D2327">
        <v>179.0581316</v>
      </c>
      <c r="E2327">
        <v>169.17324690000001</v>
      </c>
      <c r="F2327">
        <v>188.18039150000001</v>
      </c>
      <c r="G2327">
        <f t="shared" si="36"/>
        <v>170.89844522000001</v>
      </c>
    </row>
    <row r="2328" spans="1:7" x14ac:dyDescent="0.2">
      <c r="A2328" t="s">
        <v>5093</v>
      </c>
      <c r="B2328">
        <v>141.87220110000001</v>
      </c>
      <c r="C2328">
        <v>168.6664772</v>
      </c>
      <c r="D2328">
        <v>179.04726640000001</v>
      </c>
      <c r="E2328">
        <v>175.75712229999999</v>
      </c>
      <c r="F2328">
        <v>189.08417220000001</v>
      </c>
      <c r="G2328">
        <f t="shared" si="36"/>
        <v>170.88544784000001</v>
      </c>
    </row>
    <row r="2329" spans="1:7" x14ac:dyDescent="0.2">
      <c r="A2329" t="s">
        <v>2524</v>
      </c>
      <c r="B2329">
        <v>155.21819450000001</v>
      </c>
      <c r="C2329">
        <v>159.6438981</v>
      </c>
      <c r="D2329">
        <v>188.54870320000001</v>
      </c>
      <c r="E2329">
        <v>157.68326289999999</v>
      </c>
      <c r="F2329">
        <v>192.5856215</v>
      </c>
      <c r="G2329">
        <f t="shared" si="36"/>
        <v>170.73593604000001</v>
      </c>
    </row>
    <row r="2330" spans="1:7" x14ac:dyDescent="0.2">
      <c r="A2330" t="s">
        <v>272</v>
      </c>
      <c r="B2330">
        <v>161.1645183</v>
      </c>
      <c r="C2330">
        <v>234.44995650000001</v>
      </c>
      <c r="D2330">
        <v>131.48325879999999</v>
      </c>
      <c r="E2330">
        <v>124.017984</v>
      </c>
      <c r="F2330">
        <v>202.40723</v>
      </c>
      <c r="G2330">
        <f t="shared" si="36"/>
        <v>170.70458952000001</v>
      </c>
    </row>
    <row r="2331" spans="1:7" x14ac:dyDescent="0.2">
      <c r="A2331" t="s">
        <v>3409</v>
      </c>
      <c r="B2331">
        <v>189.90128849999999</v>
      </c>
      <c r="C2331">
        <v>213.53250009999999</v>
      </c>
      <c r="D2331">
        <v>86.619797629999994</v>
      </c>
      <c r="E2331">
        <v>202.86943260000001</v>
      </c>
      <c r="F2331">
        <v>160.49226350000001</v>
      </c>
      <c r="G2331">
        <f t="shared" si="36"/>
        <v>170.68305646599998</v>
      </c>
    </row>
    <row r="2332" spans="1:7" x14ac:dyDescent="0.2">
      <c r="A2332" t="s">
        <v>1585</v>
      </c>
      <c r="B2332">
        <v>148.19550749999999</v>
      </c>
      <c r="C2332">
        <v>226.7654431</v>
      </c>
      <c r="D2332">
        <v>212.22103619999999</v>
      </c>
      <c r="E2332">
        <v>118.0971668</v>
      </c>
      <c r="F2332">
        <v>148.118461</v>
      </c>
      <c r="G2332">
        <f t="shared" si="36"/>
        <v>170.67952292000001</v>
      </c>
    </row>
    <row r="2333" spans="1:7" x14ac:dyDescent="0.2">
      <c r="A2333" t="s">
        <v>2624</v>
      </c>
      <c r="B2333">
        <v>160.7931073</v>
      </c>
      <c r="C2333">
        <v>185.23168079999999</v>
      </c>
      <c r="D2333">
        <v>173.9297656</v>
      </c>
      <c r="E2333">
        <v>179.2388186</v>
      </c>
      <c r="F2333">
        <v>153.41791710000001</v>
      </c>
      <c r="G2333">
        <f t="shared" si="36"/>
        <v>170.52225788000001</v>
      </c>
    </row>
    <row r="2334" spans="1:7" x14ac:dyDescent="0.2">
      <c r="A2334" t="s">
        <v>1555</v>
      </c>
      <c r="B2334">
        <v>122.1493828</v>
      </c>
      <c r="C2334">
        <v>199.9780514</v>
      </c>
      <c r="D2334">
        <v>164.9446001</v>
      </c>
      <c r="E2334">
        <v>208.9270319</v>
      </c>
      <c r="F2334">
        <v>154.97825209999999</v>
      </c>
      <c r="G2334">
        <f t="shared" si="36"/>
        <v>170.19546366</v>
      </c>
    </row>
    <row r="2335" spans="1:7" x14ac:dyDescent="0.2">
      <c r="A2335" t="s">
        <v>1128</v>
      </c>
      <c r="B2335">
        <v>132.4091828</v>
      </c>
      <c r="C2335">
        <v>250.2937518</v>
      </c>
      <c r="D2335">
        <v>216.2274985</v>
      </c>
      <c r="E2335">
        <v>109.6359144</v>
      </c>
      <c r="F2335">
        <v>142.31079149999999</v>
      </c>
      <c r="G2335">
        <f t="shared" si="36"/>
        <v>170.17542779999999</v>
      </c>
    </row>
    <row r="2336" spans="1:7" x14ac:dyDescent="0.2">
      <c r="A2336" t="s">
        <v>709</v>
      </c>
      <c r="B2336">
        <v>183.3765023</v>
      </c>
      <c r="C2336">
        <v>172.9766917</v>
      </c>
      <c r="D2336">
        <v>153.80916769999999</v>
      </c>
      <c r="E2336">
        <v>164.8630479</v>
      </c>
      <c r="F2336">
        <v>175.0597971</v>
      </c>
      <c r="G2336">
        <f t="shared" si="36"/>
        <v>170.01704133999999</v>
      </c>
    </row>
    <row r="2337" spans="1:7" x14ac:dyDescent="0.2">
      <c r="A2337" t="s">
        <v>3318</v>
      </c>
      <c r="B2337">
        <v>151.8550051</v>
      </c>
      <c r="C2337">
        <v>213.47080769999999</v>
      </c>
      <c r="D2337">
        <v>157.42619619999999</v>
      </c>
      <c r="E2337">
        <v>175.69628969999999</v>
      </c>
      <c r="F2337">
        <v>151.3019094</v>
      </c>
      <c r="G2337">
        <f t="shared" si="36"/>
        <v>169.95004162000001</v>
      </c>
    </row>
    <row r="2338" spans="1:7" x14ac:dyDescent="0.2">
      <c r="A2338" t="s">
        <v>147</v>
      </c>
      <c r="B2338">
        <v>112.0266077</v>
      </c>
      <c r="C2338">
        <v>195.1245318</v>
      </c>
      <c r="D2338">
        <v>137.15111440000001</v>
      </c>
      <c r="E2338">
        <v>122.4198657</v>
      </c>
      <c r="F2338">
        <v>282.54975259999998</v>
      </c>
      <c r="G2338">
        <f t="shared" si="36"/>
        <v>169.85437443999999</v>
      </c>
    </row>
    <row r="2339" spans="1:7" x14ac:dyDescent="0.2">
      <c r="A2339" t="s">
        <v>4266</v>
      </c>
      <c r="B2339">
        <v>131.25413850000001</v>
      </c>
      <c r="C2339">
        <v>199.3244143</v>
      </c>
      <c r="D2339">
        <v>191.80754239999999</v>
      </c>
      <c r="E2339">
        <v>150.37298240000001</v>
      </c>
      <c r="F2339">
        <v>175.08032220000001</v>
      </c>
      <c r="G2339">
        <f t="shared" si="36"/>
        <v>169.56787995999997</v>
      </c>
    </row>
    <row r="2340" spans="1:7" x14ac:dyDescent="0.2">
      <c r="A2340" t="s">
        <v>3649</v>
      </c>
      <c r="B2340">
        <v>172.36815730000001</v>
      </c>
      <c r="C2340">
        <v>177.33517520000001</v>
      </c>
      <c r="D2340">
        <v>144.50450609999999</v>
      </c>
      <c r="E2340">
        <v>186.19989409999999</v>
      </c>
      <c r="F2340">
        <v>165.82608880000001</v>
      </c>
      <c r="G2340">
        <f t="shared" si="36"/>
        <v>169.2467643</v>
      </c>
    </row>
    <row r="2341" spans="1:7" x14ac:dyDescent="0.2">
      <c r="A2341" t="s">
        <v>6658</v>
      </c>
      <c r="B2341">
        <v>155.18818959999999</v>
      </c>
      <c r="C2341">
        <v>179.74533070000001</v>
      </c>
      <c r="D2341">
        <v>188.5044996</v>
      </c>
      <c r="E2341">
        <v>125.8963163</v>
      </c>
      <c r="F2341">
        <v>196.53407419999999</v>
      </c>
      <c r="G2341">
        <f t="shared" si="36"/>
        <v>169.17368207999999</v>
      </c>
    </row>
    <row r="2342" spans="1:7" x14ac:dyDescent="0.2">
      <c r="A2342" t="s">
        <v>2255</v>
      </c>
      <c r="B2342">
        <v>75.721490430000003</v>
      </c>
      <c r="C2342">
        <v>180.23600389999999</v>
      </c>
      <c r="D2342">
        <v>221.7231104</v>
      </c>
      <c r="E2342">
        <v>202.9870861</v>
      </c>
      <c r="F2342">
        <v>162.5122781</v>
      </c>
      <c r="G2342">
        <f t="shared" si="36"/>
        <v>168.635993786</v>
      </c>
    </row>
    <row r="2343" spans="1:7" x14ac:dyDescent="0.2">
      <c r="A2343" t="s">
        <v>3226</v>
      </c>
      <c r="B2343">
        <v>213.75032759999999</v>
      </c>
      <c r="C2343">
        <v>140.7017061</v>
      </c>
      <c r="D2343">
        <v>216.5162387</v>
      </c>
      <c r="E2343">
        <v>96.182527059999998</v>
      </c>
      <c r="F2343">
        <v>175.26251439999999</v>
      </c>
      <c r="G2343">
        <f t="shared" si="36"/>
        <v>168.482662772</v>
      </c>
    </row>
    <row r="2344" spans="1:7" x14ac:dyDescent="0.2">
      <c r="A2344" t="s">
        <v>4106</v>
      </c>
      <c r="B2344">
        <v>163.9874743</v>
      </c>
      <c r="C2344">
        <v>164.47202580000001</v>
      </c>
      <c r="D2344">
        <v>152.24478139999999</v>
      </c>
      <c r="E2344">
        <v>178.42117089999999</v>
      </c>
      <c r="F2344">
        <v>182.5112503</v>
      </c>
      <c r="G2344">
        <f t="shared" si="36"/>
        <v>168.32734053999999</v>
      </c>
    </row>
    <row r="2345" spans="1:7" x14ac:dyDescent="0.2">
      <c r="A2345" t="s">
        <v>1916</v>
      </c>
      <c r="B2345">
        <v>94.785681719999999</v>
      </c>
      <c r="C2345">
        <v>189.78958510000001</v>
      </c>
      <c r="D2345">
        <v>212.33037279999999</v>
      </c>
      <c r="E2345">
        <v>164.39595460000001</v>
      </c>
      <c r="F2345">
        <v>179.76848079999999</v>
      </c>
      <c r="G2345">
        <f t="shared" si="36"/>
        <v>168.214015004</v>
      </c>
    </row>
    <row r="2346" spans="1:7" x14ac:dyDescent="0.2">
      <c r="A2346" t="s">
        <v>999</v>
      </c>
      <c r="B2346">
        <v>143.79206959999999</v>
      </c>
      <c r="C2346">
        <v>173.8727548</v>
      </c>
      <c r="D2346">
        <v>170.39696309999999</v>
      </c>
      <c r="E2346">
        <v>175.89272009999999</v>
      </c>
      <c r="F2346">
        <v>176.93336160000001</v>
      </c>
      <c r="G2346">
        <f t="shared" si="36"/>
        <v>168.17757383999998</v>
      </c>
    </row>
    <row r="2347" spans="1:7" x14ac:dyDescent="0.2">
      <c r="A2347" t="s">
        <v>5434</v>
      </c>
      <c r="B2347">
        <v>128.73868590000001</v>
      </c>
      <c r="C2347">
        <v>156.97090890000001</v>
      </c>
      <c r="D2347">
        <v>69.422176370000003</v>
      </c>
      <c r="E2347">
        <v>331.04569620000001</v>
      </c>
      <c r="F2347">
        <v>154.5654346</v>
      </c>
      <c r="G2347">
        <f t="shared" si="36"/>
        <v>168.14858039399999</v>
      </c>
    </row>
    <row r="2348" spans="1:7" x14ac:dyDescent="0.2">
      <c r="A2348" t="s">
        <v>2035</v>
      </c>
      <c r="B2348">
        <v>214.85839870000001</v>
      </c>
      <c r="C2348">
        <v>159.9956554</v>
      </c>
      <c r="D2348">
        <v>157.63642490000001</v>
      </c>
      <c r="E2348">
        <v>146.57589859999999</v>
      </c>
      <c r="F2348">
        <v>161.29473340000001</v>
      </c>
      <c r="G2348">
        <f t="shared" si="36"/>
        <v>168.0722222</v>
      </c>
    </row>
    <row r="2349" spans="1:7" x14ac:dyDescent="0.2">
      <c r="A2349" t="s">
        <v>1958</v>
      </c>
      <c r="B2349">
        <v>145.38953069999999</v>
      </c>
      <c r="C2349">
        <v>123.6654052</v>
      </c>
      <c r="D2349">
        <v>235.8924499</v>
      </c>
      <c r="E2349">
        <v>201.85215199999999</v>
      </c>
      <c r="F2349">
        <v>132.90807029999999</v>
      </c>
      <c r="G2349">
        <f t="shared" si="36"/>
        <v>167.94152162</v>
      </c>
    </row>
    <row r="2350" spans="1:7" x14ac:dyDescent="0.2">
      <c r="A2350" t="s">
        <v>1722</v>
      </c>
      <c r="B2350">
        <v>137.74920059999999</v>
      </c>
      <c r="C2350">
        <v>142.52492219999999</v>
      </c>
      <c r="D2350">
        <v>201.99815229999999</v>
      </c>
      <c r="E2350">
        <v>192.54293809999999</v>
      </c>
      <c r="F2350">
        <v>163.03904940000001</v>
      </c>
      <c r="G2350">
        <f t="shared" si="36"/>
        <v>167.57085252000002</v>
      </c>
    </row>
    <row r="2351" spans="1:7" x14ac:dyDescent="0.2">
      <c r="A2351" t="s">
        <v>3289</v>
      </c>
      <c r="B2351">
        <v>188.0265503</v>
      </c>
      <c r="C2351">
        <v>243.48289020000001</v>
      </c>
      <c r="D2351">
        <v>117.73246140000001</v>
      </c>
      <c r="E2351">
        <v>181.68729450000001</v>
      </c>
      <c r="F2351">
        <v>105.68870750000001</v>
      </c>
      <c r="G2351">
        <f t="shared" si="36"/>
        <v>167.32358077999999</v>
      </c>
    </row>
    <row r="2352" spans="1:7" x14ac:dyDescent="0.2">
      <c r="A2352" t="s">
        <v>3235</v>
      </c>
      <c r="B2352">
        <v>184.2804649</v>
      </c>
      <c r="C2352">
        <v>197.1488694</v>
      </c>
      <c r="D2352">
        <v>172.45817249999999</v>
      </c>
      <c r="E2352">
        <v>138.99874130000001</v>
      </c>
      <c r="F2352">
        <v>142.07764019999999</v>
      </c>
      <c r="G2352">
        <f t="shared" si="36"/>
        <v>166.99277766</v>
      </c>
    </row>
    <row r="2353" spans="1:7" x14ac:dyDescent="0.2">
      <c r="A2353" t="s">
        <v>2635</v>
      </c>
      <c r="B2353">
        <v>185.32433789999999</v>
      </c>
      <c r="C2353">
        <v>169.6788397</v>
      </c>
      <c r="D2353">
        <v>198.04379280000001</v>
      </c>
      <c r="E2353">
        <v>139.28109839999999</v>
      </c>
      <c r="F2353">
        <v>141.6469961</v>
      </c>
      <c r="G2353">
        <f t="shared" si="36"/>
        <v>166.79501298</v>
      </c>
    </row>
    <row r="2354" spans="1:7" x14ac:dyDescent="0.2">
      <c r="A2354" t="s">
        <v>3419</v>
      </c>
      <c r="B2354">
        <v>240.93460139999999</v>
      </c>
      <c r="C2354">
        <v>132.35298779999999</v>
      </c>
      <c r="D2354">
        <v>186.8620584</v>
      </c>
      <c r="E2354">
        <v>127.7373214</v>
      </c>
      <c r="F2354">
        <v>143.51013900000001</v>
      </c>
      <c r="G2354">
        <f t="shared" si="36"/>
        <v>166.27942160000001</v>
      </c>
    </row>
    <row r="2355" spans="1:7" x14ac:dyDescent="0.2">
      <c r="A2355" t="s">
        <v>2661</v>
      </c>
      <c r="B2355">
        <v>113.68337510000001</v>
      </c>
      <c r="C2355">
        <v>219.96039579999999</v>
      </c>
      <c r="D2355">
        <v>185.99790960000001</v>
      </c>
      <c r="E2355">
        <v>130.05766389999999</v>
      </c>
      <c r="F2355">
        <v>181.67613360000001</v>
      </c>
      <c r="G2355">
        <f t="shared" si="36"/>
        <v>166.27509559999999</v>
      </c>
    </row>
    <row r="2356" spans="1:7" x14ac:dyDescent="0.2">
      <c r="A2356" t="s">
        <v>5793</v>
      </c>
      <c r="B2356">
        <v>195.75148179999999</v>
      </c>
      <c r="C2356">
        <v>194.15381249999999</v>
      </c>
      <c r="D2356">
        <v>97.928414410000002</v>
      </c>
      <c r="E2356">
        <v>184.05842730000001</v>
      </c>
      <c r="F2356">
        <v>158.53904460000001</v>
      </c>
      <c r="G2356">
        <f t="shared" si="36"/>
        <v>166.086236122</v>
      </c>
    </row>
    <row r="2357" spans="1:7" x14ac:dyDescent="0.2">
      <c r="A2357" t="s">
        <v>2782</v>
      </c>
      <c r="B2357">
        <v>192.2833919</v>
      </c>
      <c r="C2357">
        <v>152.1229194</v>
      </c>
      <c r="D2357">
        <v>163.38784570000001</v>
      </c>
      <c r="E2357">
        <v>190.38801549999999</v>
      </c>
      <c r="F2357">
        <v>131.30555390000001</v>
      </c>
      <c r="G2357">
        <f t="shared" si="36"/>
        <v>165.89754527999997</v>
      </c>
    </row>
    <row r="2358" spans="1:7" x14ac:dyDescent="0.2">
      <c r="A2358" t="s">
        <v>2154</v>
      </c>
      <c r="B2358">
        <v>194.395914</v>
      </c>
      <c r="C2358">
        <v>163.27283320000001</v>
      </c>
      <c r="D2358">
        <v>47.848029140000001</v>
      </c>
      <c r="E2358">
        <v>170.05313409999999</v>
      </c>
      <c r="F2358">
        <v>253.12027939999999</v>
      </c>
      <c r="G2358">
        <f t="shared" si="36"/>
        <v>165.73803796799999</v>
      </c>
    </row>
    <row r="2359" spans="1:7" x14ac:dyDescent="0.2">
      <c r="A2359" t="s">
        <v>2729</v>
      </c>
      <c r="B2359">
        <v>206.9920913</v>
      </c>
      <c r="C2359">
        <v>156.03600170000001</v>
      </c>
      <c r="D2359">
        <v>185.91543160000001</v>
      </c>
      <c r="E2359">
        <v>162.51939400000001</v>
      </c>
      <c r="F2359">
        <v>117.0236515</v>
      </c>
      <c r="G2359">
        <f t="shared" si="36"/>
        <v>165.69731402000002</v>
      </c>
    </row>
    <row r="2360" spans="1:7" x14ac:dyDescent="0.2">
      <c r="A2360" t="s">
        <v>5319</v>
      </c>
      <c r="B2360">
        <v>191.63458370000001</v>
      </c>
      <c r="C2360">
        <v>128.77614990000001</v>
      </c>
      <c r="D2360">
        <v>221.82709489999999</v>
      </c>
      <c r="E2360">
        <v>111.4555446</v>
      </c>
      <c r="F2360">
        <v>174.67624670000001</v>
      </c>
      <c r="G2360">
        <f t="shared" si="36"/>
        <v>165.67392395999997</v>
      </c>
    </row>
    <row r="2361" spans="1:7" x14ac:dyDescent="0.2">
      <c r="A2361" t="s">
        <v>4039</v>
      </c>
      <c r="B2361">
        <v>197.48369400000001</v>
      </c>
      <c r="C2361">
        <v>173.115308</v>
      </c>
      <c r="D2361">
        <v>284.66416199999998</v>
      </c>
      <c r="E2361">
        <v>75.01718975</v>
      </c>
      <c r="F2361">
        <v>96.765481930000007</v>
      </c>
      <c r="G2361">
        <f t="shared" si="36"/>
        <v>165.40916713599998</v>
      </c>
    </row>
    <row r="2362" spans="1:7" x14ac:dyDescent="0.2">
      <c r="A2362" t="s">
        <v>5071</v>
      </c>
      <c r="B2362">
        <v>161.73842999999999</v>
      </c>
      <c r="C2362">
        <v>210.6779434</v>
      </c>
      <c r="D2362">
        <v>158.78763620000001</v>
      </c>
      <c r="E2362">
        <v>153.84793099999999</v>
      </c>
      <c r="F2362">
        <v>141.60041799999999</v>
      </c>
      <c r="G2362">
        <f t="shared" si="36"/>
        <v>165.33047172000002</v>
      </c>
    </row>
    <row r="2363" spans="1:7" x14ac:dyDescent="0.2">
      <c r="A2363" t="s">
        <v>1971</v>
      </c>
      <c r="B2363">
        <v>148.6429225</v>
      </c>
      <c r="C2363">
        <v>225.1900085</v>
      </c>
      <c r="D2363">
        <v>107.84473509999999</v>
      </c>
      <c r="E2363">
        <v>151.52136640000001</v>
      </c>
      <c r="F2363">
        <v>193.18242280000001</v>
      </c>
      <c r="G2363">
        <f t="shared" si="36"/>
        <v>165.27629106000001</v>
      </c>
    </row>
    <row r="2364" spans="1:7" x14ac:dyDescent="0.2">
      <c r="A2364" t="s">
        <v>3125</v>
      </c>
      <c r="B2364">
        <v>175.22837720000001</v>
      </c>
      <c r="C2364">
        <v>161.68015600000001</v>
      </c>
      <c r="D2364">
        <v>107.6212919</v>
      </c>
      <c r="E2364">
        <v>166.1762712</v>
      </c>
      <c r="F2364">
        <v>215.01272259999999</v>
      </c>
      <c r="G2364">
        <f t="shared" si="36"/>
        <v>165.14376378</v>
      </c>
    </row>
    <row r="2365" spans="1:7" x14ac:dyDescent="0.2">
      <c r="A2365" t="s">
        <v>1326</v>
      </c>
      <c r="B2365">
        <v>185.60568259999999</v>
      </c>
      <c r="C2365">
        <v>190.42832809999999</v>
      </c>
      <c r="D2365">
        <v>108.7201888</v>
      </c>
      <c r="E2365">
        <v>167.85500640000001</v>
      </c>
      <c r="F2365">
        <v>173.0074434</v>
      </c>
      <c r="G2365">
        <f t="shared" si="36"/>
        <v>165.12332986000001</v>
      </c>
    </row>
    <row r="2366" spans="1:7" x14ac:dyDescent="0.2">
      <c r="A2366" t="s">
        <v>2925</v>
      </c>
      <c r="B2366">
        <v>134.50370419999999</v>
      </c>
      <c r="C2366">
        <v>196.94518629999999</v>
      </c>
      <c r="D2366">
        <v>187.50510399999999</v>
      </c>
      <c r="E2366">
        <v>173.68202489999999</v>
      </c>
      <c r="F2366">
        <v>132.73206429999999</v>
      </c>
      <c r="G2366">
        <f t="shared" si="36"/>
        <v>165.07361673999998</v>
      </c>
    </row>
    <row r="2367" spans="1:7" x14ac:dyDescent="0.2">
      <c r="A2367" t="s">
        <v>4350</v>
      </c>
      <c r="B2367">
        <v>104.3807358</v>
      </c>
      <c r="C2367">
        <v>233.8058589</v>
      </c>
      <c r="D2367">
        <v>137.40614980000001</v>
      </c>
      <c r="E2367">
        <v>172.37459129999999</v>
      </c>
      <c r="F2367">
        <v>176.72773459999999</v>
      </c>
      <c r="G2367">
        <f t="shared" si="36"/>
        <v>164.93901407999999</v>
      </c>
    </row>
    <row r="2368" spans="1:7" x14ac:dyDescent="0.2">
      <c r="A2368" t="s">
        <v>5385</v>
      </c>
      <c r="B2368">
        <v>196.66494729999999</v>
      </c>
      <c r="C2368">
        <v>179.27168409999999</v>
      </c>
      <c r="D2368">
        <v>169.11932680000001</v>
      </c>
      <c r="E2368">
        <v>145.64217160000001</v>
      </c>
      <c r="F2368">
        <v>133.45411110000001</v>
      </c>
      <c r="G2368">
        <f t="shared" si="36"/>
        <v>164.83044818000002</v>
      </c>
    </row>
    <row r="2369" spans="1:7" x14ac:dyDescent="0.2">
      <c r="A2369" t="s">
        <v>2685</v>
      </c>
      <c r="B2369">
        <v>225.22436239999999</v>
      </c>
      <c r="C2369">
        <v>162.67205229999999</v>
      </c>
      <c r="D2369">
        <v>155.584768</v>
      </c>
      <c r="E2369">
        <v>180.54005849999999</v>
      </c>
      <c r="F2369">
        <v>99.974813319999996</v>
      </c>
      <c r="G2369">
        <f t="shared" si="36"/>
        <v>164.79921090399998</v>
      </c>
    </row>
    <row r="2370" spans="1:7" x14ac:dyDescent="0.2">
      <c r="A2370" t="s">
        <v>3172</v>
      </c>
      <c r="B2370">
        <v>111.51840919999999</v>
      </c>
      <c r="C2370">
        <v>250.7440407</v>
      </c>
      <c r="D2370">
        <v>221.1365577</v>
      </c>
      <c r="E2370">
        <v>96.923286160000004</v>
      </c>
      <c r="F2370">
        <v>143.20177039999999</v>
      </c>
      <c r="G2370">
        <f t="shared" si="36"/>
        <v>164.70481283199999</v>
      </c>
    </row>
    <row r="2371" spans="1:7" x14ac:dyDescent="0.2">
      <c r="A2371" t="s">
        <v>6662</v>
      </c>
      <c r="B2371">
        <v>150.92573709999999</v>
      </c>
      <c r="C2371">
        <v>212.99970909999999</v>
      </c>
      <c r="D2371">
        <v>186.49051320000001</v>
      </c>
      <c r="E2371">
        <v>131.45302029999999</v>
      </c>
      <c r="F2371">
        <v>141.32165649999999</v>
      </c>
      <c r="G2371">
        <f t="shared" si="36"/>
        <v>164.63812723999999</v>
      </c>
    </row>
    <row r="2372" spans="1:7" x14ac:dyDescent="0.2">
      <c r="A2372" t="s">
        <v>3688</v>
      </c>
      <c r="B2372">
        <v>175.44141830000001</v>
      </c>
      <c r="C2372">
        <v>168.91118969999999</v>
      </c>
      <c r="D2372">
        <v>173.4380434</v>
      </c>
      <c r="E2372">
        <v>120.59644040000001</v>
      </c>
      <c r="F2372">
        <v>184.5497379</v>
      </c>
      <c r="G2372">
        <f t="shared" ref="G2372:G2435" si="37">AVERAGE(B2372:F2372)</f>
        <v>164.58736593999998</v>
      </c>
    </row>
    <row r="2373" spans="1:7" x14ac:dyDescent="0.2">
      <c r="A2373" t="s">
        <v>2061</v>
      </c>
      <c r="B2373">
        <v>135.75659759999999</v>
      </c>
      <c r="C2373">
        <v>170.1285914</v>
      </c>
      <c r="D2373">
        <v>179.2670091</v>
      </c>
      <c r="E2373">
        <v>180.06869789999999</v>
      </c>
      <c r="F2373">
        <v>157.14824530000001</v>
      </c>
      <c r="G2373">
        <f t="shared" si="37"/>
        <v>164.47382825999998</v>
      </c>
    </row>
    <row r="2374" spans="1:7" x14ac:dyDescent="0.2">
      <c r="A2374" t="s">
        <v>4438</v>
      </c>
      <c r="B2374">
        <v>140.83856230000001</v>
      </c>
      <c r="C2374">
        <v>223.37936289999999</v>
      </c>
      <c r="D2374">
        <v>164.09906280000001</v>
      </c>
      <c r="E2374">
        <v>137.93650410000001</v>
      </c>
      <c r="F2374">
        <v>155.024</v>
      </c>
      <c r="G2374">
        <f t="shared" si="37"/>
        <v>164.25549842000001</v>
      </c>
    </row>
    <row r="2375" spans="1:7" x14ac:dyDescent="0.2">
      <c r="A2375" t="s">
        <v>17</v>
      </c>
      <c r="B2375">
        <v>201.9663994</v>
      </c>
      <c r="C2375">
        <v>146.82571200000001</v>
      </c>
      <c r="D2375">
        <v>219.21780999999999</v>
      </c>
      <c r="E2375">
        <v>103.4977701</v>
      </c>
      <c r="F2375">
        <v>148.98131789999999</v>
      </c>
      <c r="G2375">
        <f t="shared" si="37"/>
        <v>164.09780187999999</v>
      </c>
    </row>
    <row r="2376" spans="1:7" x14ac:dyDescent="0.2">
      <c r="A2376" t="s">
        <v>6663</v>
      </c>
      <c r="B2376">
        <v>151.36550360000001</v>
      </c>
      <c r="C2376">
        <v>206.84163290000001</v>
      </c>
      <c r="D2376">
        <v>179.1139124</v>
      </c>
      <c r="E2376">
        <v>107.3662327</v>
      </c>
      <c r="F2376">
        <v>175.78962469999999</v>
      </c>
      <c r="G2376">
        <f t="shared" si="37"/>
        <v>164.09538126000001</v>
      </c>
    </row>
    <row r="2377" spans="1:7" x14ac:dyDescent="0.2">
      <c r="A2377" t="s">
        <v>3512</v>
      </c>
      <c r="B2377">
        <v>149.47094530000001</v>
      </c>
      <c r="C2377">
        <v>166.90862680000001</v>
      </c>
      <c r="D2377">
        <v>161.05778989999999</v>
      </c>
      <c r="E2377">
        <v>166.70052580000001</v>
      </c>
      <c r="F2377">
        <v>175.37515550000001</v>
      </c>
      <c r="G2377">
        <f t="shared" si="37"/>
        <v>163.90260866</v>
      </c>
    </row>
    <row r="2378" spans="1:7" x14ac:dyDescent="0.2">
      <c r="A2378" t="s">
        <v>6061</v>
      </c>
      <c r="B2378">
        <v>149.6215857</v>
      </c>
      <c r="C2378">
        <v>174.7683322</v>
      </c>
      <c r="D2378">
        <v>149.37710329999999</v>
      </c>
      <c r="E2378">
        <v>171.30878379999999</v>
      </c>
      <c r="F2378">
        <v>174.33359150000001</v>
      </c>
      <c r="G2378">
        <f t="shared" si="37"/>
        <v>163.88187929999998</v>
      </c>
    </row>
    <row r="2379" spans="1:7" x14ac:dyDescent="0.2">
      <c r="A2379" t="s">
        <v>1833</v>
      </c>
      <c r="B2379">
        <v>149.71659360000001</v>
      </c>
      <c r="C2379">
        <v>118.45547259999999</v>
      </c>
      <c r="D2379">
        <v>192.14094499999999</v>
      </c>
      <c r="E2379">
        <v>155.76039119999999</v>
      </c>
      <c r="F2379">
        <v>203.0413537</v>
      </c>
      <c r="G2379">
        <f t="shared" si="37"/>
        <v>163.82295121999999</v>
      </c>
    </row>
    <row r="2380" spans="1:7" x14ac:dyDescent="0.2">
      <c r="A2380" t="s">
        <v>3214</v>
      </c>
      <c r="B2380">
        <v>180.69589500000001</v>
      </c>
      <c r="C2380">
        <v>182.3366441</v>
      </c>
      <c r="D2380">
        <v>130.83545470000001</v>
      </c>
      <c r="E2380">
        <v>194.76212419999999</v>
      </c>
      <c r="F2380">
        <v>128.8967778</v>
      </c>
      <c r="G2380">
        <f t="shared" si="37"/>
        <v>163.50537916000002</v>
      </c>
    </row>
    <row r="2381" spans="1:7" x14ac:dyDescent="0.2">
      <c r="A2381" t="s">
        <v>3743</v>
      </c>
      <c r="B2381">
        <v>149.37428560000001</v>
      </c>
      <c r="C2381">
        <v>223.65840589999999</v>
      </c>
      <c r="D2381">
        <v>257.26179739999998</v>
      </c>
      <c r="E2381">
        <v>73.874238969999993</v>
      </c>
      <c r="F2381">
        <v>113.2468567</v>
      </c>
      <c r="G2381">
        <f t="shared" si="37"/>
        <v>163.48311691399999</v>
      </c>
    </row>
    <row r="2382" spans="1:7" x14ac:dyDescent="0.2">
      <c r="A2382" t="s">
        <v>1228</v>
      </c>
      <c r="B2382">
        <v>129.89454190000001</v>
      </c>
      <c r="C2382">
        <v>295.24730099999999</v>
      </c>
      <c r="D2382">
        <v>162.90582610000001</v>
      </c>
      <c r="E2382">
        <v>129.63512170000001</v>
      </c>
      <c r="F2382">
        <v>99.413063030000004</v>
      </c>
      <c r="G2382">
        <f t="shared" si="37"/>
        <v>163.41917074600002</v>
      </c>
    </row>
    <row r="2383" spans="1:7" x14ac:dyDescent="0.2">
      <c r="A2383" t="s">
        <v>483</v>
      </c>
      <c r="B2383">
        <v>116.1101936</v>
      </c>
      <c r="C2383">
        <v>175.37865339999999</v>
      </c>
      <c r="D2383">
        <v>165.69556159999999</v>
      </c>
      <c r="E2383">
        <v>191.9873643</v>
      </c>
      <c r="F2383">
        <v>166.79580730000001</v>
      </c>
      <c r="G2383">
        <f t="shared" si="37"/>
        <v>163.19351603999999</v>
      </c>
    </row>
    <row r="2384" spans="1:7" x14ac:dyDescent="0.2">
      <c r="A2384" t="s">
        <v>604</v>
      </c>
      <c r="B2384">
        <v>173.6457039</v>
      </c>
      <c r="C2384">
        <v>147.5004557</v>
      </c>
      <c r="D2384">
        <v>144.05097140000001</v>
      </c>
      <c r="E2384">
        <v>196.5166744</v>
      </c>
      <c r="F2384">
        <v>153.74745809999999</v>
      </c>
      <c r="G2384">
        <f t="shared" si="37"/>
        <v>163.09225269999999</v>
      </c>
    </row>
    <row r="2385" spans="1:7" x14ac:dyDescent="0.2">
      <c r="A2385" t="s">
        <v>4088</v>
      </c>
      <c r="B2385">
        <v>147.0953064</v>
      </c>
      <c r="C2385">
        <v>174.65603440000001</v>
      </c>
      <c r="D2385">
        <v>217.40236139999999</v>
      </c>
      <c r="E2385">
        <v>107.0232547</v>
      </c>
      <c r="F2385">
        <v>167.8363051</v>
      </c>
      <c r="G2385">
        <f t="shared" si="37"/>
        <v>162.8026524</v>
      </c>
    </row>
    <row r="2386" spans="1:7" x14ac:dyDescent="0.2">
      <c r="A2386" t="s">
        <v>1731</v>
      </c>
      <c r="B2386">
        <v>153.43799390000001</v>
      </c>
      <c r="C2386">
        <v>128.11302800000001</v>
      </c>
      <c r="D2386">
        <v>183.65147110000001</v>
      </c>
      <c r="E2386">
        <v>169.7783948</v>
      </c>
      <c r="F2386">
        <v>178.49058450000001</v>
      </c>
      <c r="G2386">
        <f t="shared" si="37"/>
        <v>162.69429445999998</v>
      </c>
    </row>
    <row r="2387" spans="1:7" x14ac:dyDescent="0.2">
      <c r="A2387" t="s">
        <v>1953</v>
      </c>
      <c r="B2387">
        <v>172.27567759999999</v>
      </c>
      <c r="C2387">
        <v>183.69488659999999</v>
      </c>
      <c r="D2387">
        <v>153.7385189</v>
      </c>
      <c r="E2387">
        <v>141.32321719999999</v>
      </c>
      <c r="F2387">
        <v>160.68177030000001</v>
      </c>
      <c r="G2387">
        <f t="shared" si="37"/>
        <v>162.34281412000001</v>
      </c>
    </row>
    <row r="2388" spans="1:7" x14ac:dyDescent="0.2">
      <c r="A2388" t="s">
        <v>3181</v>
      </c>
      <c r="B2388">
        <v>124.6265922</v>
      </c>
      <c r="C2388">
        <v>188.3104304</v>
      </c>
      <c r="D2388">
        <v>145.6089451</v>
      </c>
      <c r="E2388">
        <v>211.43197860000001</v>
      </c>
      <c r="F2388">
        <v>141.20902039999999</v>
      </c>
      <c r="G2388">
        <f t="shared" si="37"/>
        <v>162.23739333999998</v>
      </c>
    </row>
    <row r="2389" spans="1:7" x14ac:dyDescent="0.2">
      <c r="A2389" t="s">
        <v>1113</v>
      </c>
      <c r="B2389">
        <v>130.42078430000001</v>
      </c>
      <c r="C2389">
        <v>172.52131460000001</v>
      </c>
      <c r="D2389">
        <v>155.26136220000001</v>
      </c>
      <c r="E2389">
        <v>165.56793959999999</v>
      </c>
      <c r="F2389">
        <v>185.9368455</v>
      </c>
      <c r="G2389">
        <f t="shared" si="37"/>
        <v>161.94164924</v>
      </c>
    </row>
    <row r="2390" spans="1:7" x14ac:dyDescent="0.2">
      <c r="A2390" t="s">
        <v>2888</v>
      </c>
      <c r="B2390">
        <v>168.93561109999999</v>
      </c>
      <c r="C2390">
        <v>155.74044129999999</v>
      </c>
      <c r="D2390">
        <v>124.194075</v>
      </c>
      <c r="E2390">
        <v>211.76640800000001</v>
      </c>
      <c r="F2390">
        <v>147.5386225</v>
      </c>
      <c r="G2390">
        <f t="shared" si="37"/>
        <v>161.63503157999997</v>
      </c>
    </row>
    <row r="2391" spans="1:7" x14ac:dyDescent="0.2">
      <c r="A2391" t="s">
        <v>3297</v>
      </c>
      <c r="B2391">
        <v>176.4083492</v>
      </c>
      <c r="C2391">
        <v>167.19163499999999</v>
      </c>
      <c r="D2391">
        <v>151.9975197</v>
      </c>
      <c r="E2391">
        <v>188.2220074</v>
      </c>
      <c r="F2391">
        <v>123.90448689999999</v>
      </c>
      <c r="G2391">
        <f t="shared" si="37"/>
        <v>161.54479963999998</v>
      </c>
    </row>
    <row r="2392" spans="1:7" x14ac:dyDescent="0.2">
      <c r="A2392" t="s">
        <v>3918</v>
      </c>
      <c r="B2392">
        <v>114.9292781</v>
      </c>
      <c r="C2392">
        <v>169.1815067</v>
      </c>
      <c r="D2392">
        <v>190.6831842</v>
      </c>
      <c r="E2392">
        <v>203.94219699999999</v>
      </c>
      <c r="F2392">
        <v>128.6548664</v>
      </c>
      <c r="G2392">
        <f t="shared" si="37"/>
        <v>161.47820648000001</v>
      </c>
    </row>
    <row r="2393" spans="1:7" x14ac:dyDescent="0.2">
      <c r="A2393" t="s">
        <v>4825</v>
      </c>
      <c r="B2393">
        <v>123.31192849999999</v>
      </c>
      <c r="C2393">
        <v>152.04144099999999</v>
      </c>
      <c r="D2393">
        <v>55.675332869999998</v>
      </c>
      <c r="E2393">
        <v>241.81150210000001</v>
      </c>
      <c r="F2393">
        <v>233.83624800000001</v>
      </c>
      <c r="G2393">
        <f t="shared" si="37"/>
        <v>161.33529049399999</v>
      </c>
    </row>
    <row r="2394" spans="1:7" x14ac:dyDescent="0.2">
      <c r="A2394" t="s">
        <v>3894</v>
      </c>
      <c r="B2394">
        <v>65.669034870000004</v>
      </c>
      <c r="C2394">
        <v>106.59201760000001</v>
      </c>
      <c r="D2394">
        <v>240.79042250000001</v>
      </c>
      <c r="E2394">
        <v>176.8285065</v>
      </c>
      <c r="F2394">
        <v>216.51097390000001</v>
      </c>
      <c r="G2394">
        <f t="shared" si="37"/>
        <v>161.27819107400001</v>
      </c>
    </row>
    <row r="2395" spans="1:7" x14ac:dyDescent="0.2">
      <c r="A2395" t="s">
        <v>4484</v>
      </c>
      <c r="B2395">
        <v>129.78337139999999</v>
      </c>
      <c r="C2395">
        <v>129.88880760000001</v>
      </c>
      <c r="D2395">
        <v>254.79360449999999</v>
      </c>
      <c r="E2395">
        <v>149.60077039999999</v>
      </c>
      <c r="F2395">
        <v>141.73184269999999</v>
      </c>
      <c r="G2395">
        <f t="shared" si="37"/>
        <v>161.15967932000001</v>
      </c>
    </row>
    <row r="2396" spans="1:7" x14ac:dyDescent="0.2">
      <c r="A2396" t="s">
        <v>1709</v>
      </c>
      <c r="B2396">
        <v>163.77680939999999</v>
      </c>
      <c r="C2396">
        <v>276.6232708</v>
      </c>
      <c r="D2396">
        <v>166.84290730000001</v>
      </c>
      <c r="E2396">
        <v>98.792514409999995</v>
      </c>
      <c r="F2396">
        <v>99.067276250000006</v>
      </c>
      <c r="G2396">
        <f t="shared" si="37"/>
        <v>161.020555632</v>
      </c>
    </row>
    <row r="2397" spans="1:7" x14ac:dyDescent="0.2">
      <c r="A2397" t="s">
        <v>2119</v>
      </c>
      <c r="B2397">
        <v>111.559792</v>
      </c>
      <c r="C2397">
        <v>206.76104459999999</v>
      </c>
      <c r="D2397">
        <v>182.47104970000001</v>
      </c>
      <c r="E2397">
        <v>155.1694943</v>
      </c>
      <c r="F2397">
        <v>147.41018299999999</v>
      </c>
      <c r="G2397">
        <f t="shared" si="37"/>
        <v>160.67431271999999</v>
      </c>
    </row>
    <row r="2398" spans="1:7" x14ac:dyDescent="0.2">
      <c r="A2398" t="s">
        <v>6665</v>
      </c>
      <c r="B2398">
        <v>166.5842236</v>
      </c>
      <c r="C2398">
        <v>119.11213619999999</v>
      </c>
      <c r="D2398">
        <v>167.82244929999999</v>
      </c>
      <c r="E2398">
        <v>174.61591039999999</v>
      </c>
      <c r="F2398">
        <v>173.76464189999999</v>
      </c>
      <c r="G2398">
        <f t="shared" si="37"/>
        <v>160.37987228</v>
      </c>
    </row>
    <row r="2399" spans="1:7" x14ac:dyDescent="0.2">
      <c r="A2399" t="s">
        <v>4738</v>
      </c>
      <c r="B2399">
        <v>167.58490219999999</v>
      </c>
      <c r="C2399">
        <v>176.87449190000001</v>
      </c>
      <c r="D2399">
        <v>140.7047676</v>
      </c>
      <c r="E2399">
        <v>173.58396210000001</v>
      </c>
      <c r="F2399">
        <v>140.99186019999999</v>
      </c>
      <c r="G2399">
        <f t="shared" si="37"/>
        <v>159.9479968</v>
      </c>
    </row>
    <row r="2400" spans="1:7" x14ac:dyDescent="0.2">
      <c r="A2400" t="s">
        <v>4239</v>
      </c>
      <c r="B2400">
        <v>152.43081839999999</v>
      </c>
      <c r="C2400">
        <v>180.0912989</v>
      </c>
      <c r="D2400">
        <v>147.3198864</v>
      </c>
      <c r="E2400">
        <v>161.50315079999999</v>
      </c>
      <c r="F2400">
        <v>157.85998549999999</v>
      </c>
      <c r="G2400">
        <f t="shared" si="37"/>
        <v>159.84102799999999</v>
      </c>
    </row>
    <row r="2401" spans="1:7" x14ac:dyDescent="0.2">
      <c r="A2401" t="s">
        <v>2344</v>
      </c>
      <c r="B2401">
        <v>144.7714766</v>
      </c>
      <c r="C2401">
        <v>194.512889</v>
      </c>
      <c r="D2401">
        <v>178.0526131</v>
      </c>
      <c r="E2401">
        <v>54.54144428</v>
      </c>
      <c r="F2401">
        <v>226.89504049999999</v>
      </c>
      <c r="G2401">
        <f t="shared" si="37"/>
        <v>159.75469269599998</v>
      </c>
    </row>
    <row r="2402" spans="1:7" x14ac:dyDescent="0.2">
      <c r="A2402" t="s">
        <v>3398</v>
      </c>
      <c r="B2402">
        <v>103.25113330000001</v>
      </c>
      <c r="C2402">
        <v>226.4805728</v>
      </c>
      <c r="D2402">
        <v>166.53764269999999</v>
      </c>
      <c r="E2402">
        <v>134.07494740000001</v>
      </c>
      <c r="F2402">
        <v>167.46175360000001</v>
      </c>
      <c r="G2402">
        <f t="shared" si="37"/>
        <v>159.56120995999999</v>
      </c>
    </row>
    <row r="2403" spans="1:7" x14ac:dyDescent="0.2">
      <c r="A2403" t="s">
        <v>3152</v>
      </c>
      <c r="B2403">
        <v>106.5127639</v>
      </c>
      <c r="C2403">
        <v>156.19432359999999</v>
      </c>
      <c r="D2403">
        <v>173.00960559999999</v>
      </c>
      <c r="E2403">
        <v>179.59641490000001</v>
      </c>
      <c r="F2403">
        <v>181.6846419</v>
      </c>
      <c r="G2403">
        <f t="shared" si="37"/>
        <v>159.39954998000002</v>
      </c>
    </row>
    <row r="2404" spans="1:7" x14ac:dyDescent="0.2">
      <c r="A2404" t="s">
        <v>3076</v>
      </c>
      <c r="B2404">
        <v>147.96400159999999</v>
      </c>
      <c r="C2404">
        <v>194.8206912</v>
      </c>
      <c r="D2404">
        <v>140.87910149999999</v>
      </c>
      <c r="E2404">
        <v>166.1097699</v>
      </c>
      <c r="F2404">
        <v>146.89864349999999</v>
      </c>
      <c r="G2404">
        <f t="shared" si="37"/>
        <v>159.33444154</v>
      </c>
    </row>
    <row r="2405" spans="1:7" x14ac:dyDescent="0.2">
      <c r="A2405" t="s">
        <v>3348</v>
      </c>
      <c r="B2405">
        <v>153.0933843</v>
      </c>
      <c r="C2405">
        <v>172.31400400000001</v>
      </c>
      <c r="D2405">
        <v>152.4942849</v>
      </c>
      <c r="E2405">
        <v>155.68304499999999</v>
      </c>
      <c r="F2405">
        <v>161.8897939</v>
      </c>
      <c r="G2405">
        <f t="shared" si="37"/>
        <v>159.09490241999998</v>
      </c>
    </row>
    <row r="2406" spans="1:7" x14ac:dyDescent="0.2">
      <c r="A2406" t="s">
        <v>3642</v>
      </c>
      <c r="B2406">
        <v>165.84321890000001</v>
      </c>
      <c r="C2406">
        <v>147.63223730000001</v>
      </c>
      <c r="D2406">
        <v>119.6936528</v>
      </c>
      <c r="E2406">
        <v>176.6456402</v>
      </c>
      <c r="F2406">
        <v>184.607575</v>
      </c>
      <c r="G2406">
        <f t="shared" si="37"/>
        <v>158.88446484000002</v>
      </c>
    </row>
    <row r="2407" spans="1:7" x14ac:dyDescent="0.2">
      <c r="A2407" t="s">
        <v>3484</v>
      </c>
      <c r="B2407">
        <v>52.770519229999998</v>
      </c>
      <c r="C2407">
        <v>159.0735263</v>
      </c>
      <c r="D2407">
        <v>164.37174250000001</v>
      </c>
      <c r="E2407">
        <v>242.34047129999999</v>
      </c>
      <c r="F2407">
        <v>175.61366839999999</v>
      </c>
      <c r="G2407">
        <f t="shared" si="37"/>
        <v>158.83398554599998</v>
      </c>
    </row>
    <row r="2408" spans="1:7" x14ac:dyDescent="0.2">
      <c r="A2408" t="s">
        <v>6011</v>
      </c>
      <c r="B2408">
        <v>196.80022550000001</v>
      </c>
      <c r="C2408">
        <v>81.211689550000003</v>
      </c>
      <c r="D2408">
        <v>156.15190759999999</v>
      </c>
      <c r="E2408">
        <v>244.0169424</v>
      </c>
      <c r="F2408">
        <v>115.7848115</v>
      </c>
      <c r="G2408">
        <f t="shared" si="37"/>
        <v>158.79311531000002</v>
      </c>
    </row>
    <row r="2409" spans="1:7" x14ac:dyDescent="0.2">
      <c r="A2409" t="s">
        <v>3265</v>
      </c>
      <c r="B2409">
        <v>153.16143389999999</v>
      </c>
      <c r="C2409">
        <v>169.6412224</v>
      </c>
      <c r="D2409">
        <v>133.63859540000001</v>
      </c>
      <c r="E2409">
        <v>155.1606314</v>
      </c>
      <c r="F2409">
        <v>181.57282280000001</v>
      </c>
      <c r="G2409">
        <f t="shared" si="37"/>
        <v>158.63494118</v>
      </c>
    </row>
    <row r="2410" spans="1:7" x14ac:dyDescent="0.2">
      <c r="A2410" t="s">
        <v>3041</v>
      </c>
      <c r="B2410">
        <v>234.88113970000001</v>
      </c>
      <c r="C2410">
        <v>153.38301250000001</v>
      </c>
      <c r="D2410">
        <v>127.4326588</v>
      </c>
      <c r="E2410">
        <v>185.6957888</v>
      </c>
      <c r="F2410">
        <v>91.005777010000003</v>
      </c>
      <c r="G2410">
        <f t="shared" si="37"/>
        <v>158.47967536199999</v>
      </c>
    </row>
    <row r="2411" spans="1:7" x14ac:dyDescent="0.2">
      <c r="A2411" t="s">
        <v>1795</v>
      </c>
      <c r="B2411">
        <v>155.57996059999999</v>
      </c>
      <c r="C2411">
        <v>142.96948470000001</v>
      </c>
      <c r="D2411">
        <v>188.0395652</v>
      </c>
      <c r="E2411">
        <v>154.96459490000001</v>
      </c>
      <c r="F2411">
        <v>150.35925510000001</v>
      </c>
      <c r="G2411">
        <f t="shared" si="37"/>
        <v>158.3825721</v>
      </c>
    </row>
    <row r="2412" spans="1:7" x14ac:dyDescent="0.2">
      <c r="A2412" t="s">
        <v>3218</v>
      </c>
      <c r="B2412">
        <v>249.26197379999999</v>
      </c>
      <c r="C2412">
        <v>115.7765519</v>
      </c>
      <c r="D2412">
        <v>92.3915243</v>
      </c>
      <c r="E2412">
        <v>137.60309749999999</v>
      </c>
      <c r="F2412">
        <v>195.15621820000001</v>
      </c>
      <c r="G2412">
        <f t="shared" si="37"/>
        <v>158.03787314000002</v>
      </c>
    </row>
    <row r="2413" spans="1:7" x14ac:dyDescent="0.2">
      <c r="A2413" t="s">
        <v>1456</v>
      </c>
      <c r="B2413">
        <v>195.44368969999999</v>
      </c>
      <c r="C2413">
        <v>158.94067699999999</v>
      </c>
      <c r="D2413">
        <v>159.18167819999999</v>
      </c>
      <c r="E2413">
        <v>148.3774123</v>
      </c>
      <c r="F2413">
        <v>128.15486150000001</v>
      </c>
      <c r="G2413">
        <f t="shared" si="37"/>
        <v>158.01966374</v>
      </c>
    </row>
    <row r="2414" spans="1:7" x14ac:dyDescent="0.2">
      <c r="A2414" t="s">
        <v>6667</v>
      </c>
      <c r="B2414">
        <v>159.4549537</v>
      </c>
      <c r="C2414">
        <v>99.354159280000005</v>
      </c>
      <c r="D2414">
        <v>102.18384469999999</v>
      </c>
      <c r="E2414">
        <v>198.50524909999999</v>
      </c>
      <c r="F2414">
        <v>230.11847059999999</v>
      </c>
      <c r="G2414">
        <f t="shared" si="37"/>
        <v>157.92333547600001</v>
      </c>
    </row>
    <row r="2415" spans="1:7" x14ac:dyDescent="0.2">
      <c r="A2415" t="s">
        <v>3307</v>
      </c>
      <c r="B2415">
        <v>178.1410918</v>
      </c>
      <c r="C2415">
        <v>232.62983439999999</v>
      </c>
      <c r="D2415">
        <v>186.06477290000001</v>
      </c>
      <c r="E2415">
        <v>63.216507909999997</v>
      </c>
      <c r="F2415">
        <v>129.3528115</v>
      </c>
      <c r="G2415">
        <f t="shared" si="37"/>
        <v>157.88100370199999</v>
      </c>
    </row>
    <row r="2416" spans="1:7" x14ac:dyDescent="0.2">
      <c r="A2416" t="s">
        <v>1469</v>
      </c>
      <c r="B2416">
        <v>149.6711416</v>
      </c>
      <c r="C2416">
        <v>194.07714440000001</v>
      </c>
      <c r="D2416">
        <v>131.68174250000001</v>
      </c>
      <c r="E2416">
        <v>138.292475</v>
      </c>
      <c r="F2416">
        <v>174.35040420000001</v>
      </c>
      <c r="G2416">
        <f t="shared" si="37"/>
        <v>157.61458154000002</v>
      </c>
    </row>
    <row r="2417" spans="1:7" x14ac:dyDescent="0.2">
      <c r="A2417" t="s">
        <v>3352</v>
      </c>
      <c r="B2417">
        <v>158.29542240000001</v>
      </c>
      <c r="C2417">
        <v>143.56616149999999</v>
      </c>
      <c r="D2417">
        <v>151.62038580000001</v>
      </c>
      <c r="E2417">
        <v>176.15098760000001</v>
      </c>
      <c r="F2417">
        <v>157.31580829999999</v>
      </c>
      <c r="G2417">
        <f t="shared" si="37"/>
        <v>157.38975311999999</v>
      </c>
    </row>
    <row r="2418" spans="1:7" x14ac:dyDescent="0.2">
      <c r="A2418" t="s">
        <v>1925</v>
      </c>
      <c r="B2418">
        <v>186.6845792</v>
      </c>
      <c r="C2418">
        <v>259.03116180000001</v>
      </c>
      <c r="D2418">
        <v>55.355606739999999</v>
      </c>
      <c r="E2418">
        <v>146.23926969999999</v>
      </c>
      <c r="F2418">
        <v>138.87011240000001</v>
      </c>
      <c r="G2418">
        <f t="shared" si="37"/>
        <v>157.23614596800002</v>
      </c>
    </row>
    <row r="2419" spans="1:7" x14ac:dyDescent="0.2">
      <c r="A2419" t="s">
        <v>1862</v>
      </c>
      <c r="B2419">
        <v>173.70511809999999</v>
      </c>
      <c r="C2419">
        <v>155.35936950000001</v>
      </c>
      <c r="D2419">
        <v>111.1284923</v>
      </c>
      <c r="E2419">
        <v>132.9188279</v>
      </c>
      <c r="F2419">
        <v>213.06123310000001</v>
      </c>
      <c r="G2419">
        <f t="shared" si="37"/>
        <v>157.23460817999998</v>
      </c>
    </row>
    <row r="2420" spans="1:7" x14ac:dyDescent="0.2">
      <c r="A2420" t="s">
        <v>3766</v>
      </c>
      <c r="B2420">
        <v>141.62496490000001</v>
      </c>
      <c r="C2420">
        <v>119.1548573</v>
      </c>
      <c r="D2420">
        <v>204.36210929999999</v>
      </c>
      <c r="E2420">
        <v>155.18560299999999</v>
      </c>
      <c r="F2420">
        <v>165.71409929999999</v>
      </c>
      <c r="G2420">
        <f t="shared" si="37"/>
        <v>157.20832676000001</v>
      </c>
    </row>
    <row r="2421" spans="1:7" x14ac:dyDescent="0.2">
      <c r="A2421" t="s">
        <v>1022</v>
      </c>
      <c r="B2421">
        <v>122.4119855</v>
      </c>
      <c r="C2421">
        <v>178.8181514</v>
      </c>
      <c r="D2421">
        <v>182.83381660000001</v>
      </c>
      <c r="E2421">
        <v>112.9785557</v>
      </c>
      <c r="F2421">
        <v>187.7552081</v>
      </c>
      <c r="G2421">
        <f t="shared" si="37"/>
        <v>156.95954346000002</v>
      </c>
    </row>
    <row r="2422" spans="1:7" x14ac:dyDescent="0.2">
      <c r="A2422" t="s">
        <v>1184</v>
      </c>
      <c r="B2422">
        <v>161.74453399999999</v>
      </c>
      <c r="C2422">
        <v>183.53873110000001</v>
      </c>
      <c r="D2422">
        <v>144.4250638</v>
      </c>
      <c r="E2422">
        <v>149.221169</v>
      </c>
      <c r="F2422">
        <v>145.84321019999999</v>
      </c>
      <c r="G2422">
        <f t="shared" si="37"/>
        <v>156.95454162000001</v>
      </c>
    </row>
    <row r="2423" spans="1:7" x14ac:dyDescent="0.2">
      <c r="A2423" t="s">
        <v>5995</v>
      </c>
      <c r="B2423">
        <v>113.37864759999999</v>
      </c>
      <c r="C2423">
        <v>138.90563449999999</v>
      </c>
      <c r="D2423">
        <v>193.154324</v>
      </c>
      <c r="E2423">
        <v>162.8938225</v>
      </c>
      <c r="F2423">
        <v>175.79559080000001</v>
      </c>
      <c r="G2423">
        <f t="shared" si="37"/>
        <v>156.82560387999999</v>
      </c>
    </row>
    <row r="2424" spans="1:7" x14ac:dyDescent="0.2">
      <c r="A2424" t="s">
        <v>5677</v>
      </c>
      <c r="B2424">
        <v>81.289882039999995</v>
      </c>
      <c r="C2424">
        <v>160.05693529999999</v>
      </c>
      <c r="D2424">
        <v>218.85057660000001</v>
      </c>
      <c r="E2424">
        <v>144.64029009999999</v>
      </c>
      <c r="F2424">
        <v>179.01055590000001</v>
      </c>
      <c r="G2424">
        <f t="shared" si="37"/>
        <v>156.769647988</v>
      </c>
    </row>
    <row r="2425" spans="1:7" x14ac:dyDescent="0.2">
      <c r="A2425" t="s">
        <v>3111</v>
      </c>
      <c r="B2425">
        <v>118.00457659999999</v>
      </c>
      <c r="C2425">
        <v>179.8176694</v>
      </c>
      <c r="D2425">
        <v>184.15462500000001</v>
      </c>
      <c r="E2425">
        <v>164.39264170000001</v>
      </c>
      <c r="F2425">
        <v>136.4632703</v>
      </c>
      <c r="G2425">
        <f t="shared" si="37"/>
        <v>156.56655660000001</v>
      </c>
    </row>
    <row r="2426" spans="1:7" x14ac:dyDescent="0.2">
      <c r="A2426" t="s">
        <v>4123</v>
      </c>
      <c r="B2426">
        <v>112.0554921</v>
      </c>
      <c r="C2426">
        <v>151.15342010000001</v>
      </c>
      <c r="D2426">
        <v>223.5811631</v>
      </c>
      <c r="E2426">
        <v>127.12834650000001</v>
      </c>
      <c r="F2426">
        <v>168.43062080000001</v>
      </c>
      <c r="G2426">
        <f t="shared" si="37"/>
        <v>156.46980852000002</v>
      </c>
    </row>
    <row r="2427" spans="1:7" x14ac:dyDescent="0.2">
      <c r="A2427" t="s">
        <v>2460</v>
      </c>
      <c r="B2427">
        <v>209.63870560000001</v>
      </c>
      <c r="C2427">
        <v>234.48873810000001</v>
      </c>
      <c r="D2427">
        <v>104.35761960000001</v>
      </c>
      <c r="E2427">
        <v>142.620621</v>
      </c>
      <c r="F2427">
        <v>90.682488579999998</v>
      </c>
      <c r="G2427">
        <f t="shared" si="37"/>
        <v>156.35763457600001</v>
      </c>
    </row>
    <row r="2428" spans="1:7" x14ac:dyDescent="0.2">
      <c r="A2428" t="s">
        <v>3344</v>
      </c>
      <c r="B2428">
        <v>171.26918939999999</v>
      </c>
      <c r="C2428">
        <v>164.7352151</v>
      </c>
      <c r="D2428">
        <v>152.9120787</v>
      </c>
      <c r="E2428">
        <v>131.62792390000001</v>
      </c>
      <c r="F2428">
        <v>160.27818160000001</v>
      </c>
      <c r="G2428">
        <f t="shared" si="37"/>
        <v>156.16451774000001</v>
      </c>
    </row>
    <row r="2429" spans="1:7" x14ac:dyDescent="0.2">
      <c r="A2429" t="s">
        <v>5190</v>
      </c>
      <c r="B2429">
        <v>100.45235750000001</v>
      </c>
      <c r="C2429">
        <v>137.1801663</v>
      </c>
      <c r="D2429">
        <v>128.81544170000001</v>
      </c>
      <c r="E2429">
        <v>185.24449720000001</v>
      </c>
      <c r="F2429">
        <v>229.1096685</v>
      </c>
      <c r="G2429">
        <f t="shared" si="37"/>
        <v>156.16042624000002</v>
      </c>
    </row>
    <row r="2430" spans="1:7" x14ac:dyDescent="0.2">
      <c r="A2430" t="s">
        <v>5498</v>
      </c>
      <c r="B2430">
        <v>18.975967690000001</v>
      </c>
      <c r="C2430">
        <v>232.5125036</v>
      </c>
      <c r="D2430">
        <v>181.365691</v>
      </c>
      <c r="E2430">
        <v>163.4845814</v>
      </c>
      <c r="F2430">
        <v>184.09687400000001</v>
      </c>
      <c r="G2430">
        <f t="shared" si="37"/>
        <v>156.08712353800001</v>
      </c>
    </row>
    <row r="2431" spans="1:7" x14ac:dyDescent="0.2">
      <c r="A2431" t="s">
        <v>4086</v>
      </c>
      <c r="B2431">
        <v>216.9479365</v>
      </c>
      <c r="C2431">
        <v>167.23466819999999</v>
      </c>
      <c r="D2431">
        <v>80.065799549999994</v>
      </c>
      <c r="E2431">
        <v>162.6538654</v>
      </c>
      <c r="F2431">
        <v>151.741085</v>
      </c>
      <c r="G2431">
        <f t="shared" si="37"/>
        <v>155.72867092999999</v>
      </c>
    </row>
    <row r="2432" spans="1:7" x14ac:dyDescent="0.2">
      <c r="A2432" t="s">
        <v>3249</v>
      </c>
      <c r="B2432">
        <v>225.10040100000001</v>
      </c>
      <c r="C2432">
        <v>166.96970820000001</v>
      </c>
      <c r="D2432">
        <v>139.46335239999999</v>
      </c>
      <c r="E2432">
        <v>170.29099590000001</v>
      </c>
      <c r="F2432">
        <v>76.758629580000004</v>
      </c>
      <c r="G2432">
        <f t="shared" si="37"/>
        <v>155.71661741600002</v>
      </c>
    </row>
    <row r="2433" spans="1:7" x14ac:dyDescent="0.2">
      <c r="A2433" t="s">
        <v>1850</v>
      </c>
      <c r="B2433">
        <v>176.55111059999999</v>
      </c>
      <c r="C2433">
        <v>202.31632260000001</v>
      </c>
      <c r="D2433">
        <v>170.0966521</v>
      </c>
      <c r="E2433">
        <v>92.441439819999999</v>
      </c>
      <c r="F2433">
        <v>137.12272540000001</v>
      </c>
      <c r="G2433">
        <f t="shared" si="37"/>
        <v>155.705650104</v>
      </c>
    </row>
    <row r="2434" spans="1:7" x14ac:dyDescent="0.2">
      <c r="A2434" t="s">
        <v>6669</v>
      </c>
      <c r="B2434">
        <v>143.09690789999999</v>
      </c>
      <c r="C2434">
        <v>169.45117310000001</v>
      </c>
      <c r="D2434">
        <v>139.39441049999999</v>
      </c>
      <c r="E2434">
        <v>165.34240740000001</v>
      </c>
      <c r="F2434">
        <v>160.90227179999999</v>
      </c>
      <c r="G2434">
        <f t="shared" si="37"/>
        <v>155.63743414000001</v>
      </c>
    </row>
    <row r="2435" spans="1:7" x14ac:dyDescent="0.2">
      <c r="A2435" t="s">
        <v>1366</v>
      </c>
      <c r="B2435">
        <v>86.096892769999997</v>
      </c>
      <c r="C2435">
        <v>282.4091133</v>
      </c>
      <c r="D2435">
        <v>154.9450028</v>
      </c>
      <c r="E2435">
        <v>113.1742629</v>
      </c>
      <c r="F2435">
        <v>140.61517129999999</v>
      </c>
      <c r="G2435">
        <f t="shared" si="37"/>
        <v>155.44808861400003</v>
      </c>
    </row>
    <row r="2436" spans="1:7" x14ac:dyDescent="0.2">
      <c r="A2436" t="s">
        <v>6670</v>
      </c>
      <c r="B2436">
        <v>169.887214</v>
      </c>
      <c r="C2436">
        <v>148.35597540000001</v>
      </c>
      <c r="D2436">
        <v>107.954993</v>
      </c>
      <c r="E2436">
        <v>182.5989999</v>
      </c>
      <c r="F2436">
        <v>166.09589159999999</v>
      </c>
      <c r="G2436">
        <f t="shared" ref="G2436:G2499" si="38">AVERAGE(B2436:F2436)</f>
        <v>154.97861477999999</v>
      </c>
    </row>
    <row r="2437" spans="1:7" x14ac:dyDescent="0.2">
      <c r="A2437" t="s">
        <v>4859</v>
      </c>
      <c r="B2437">
        <v>135.69299119999999</v>
      </c>
      <c r="C2437">
        <v>237.0524379</v>
      </c>
      <c r="D2437">
        <v>179.2029575</v>
      </c>
      <c r="E2437">
        <v>90.557566730000005</v>
      </c>
      <c r="F2437">
        <v>130.89866860000001</v>
      </c>
      <c r="G2437">
        <f t="shared" si="38"/>
        <v>154.68092438600002</v>
      </c>
    </row>
    <row r="2438" spans="1:7" x14ac:dyDescent="0.2">
      <c r="A2438" t="s">
        <v>1983</v>
      </c>
      <c r="B2438">
        <v>142.36005890000001</v>
      </c>
      <c r="C2438">
        <v>171.67586360000001</v>
      </c>
      <c r="D2438">
        <v>136.41297259999999</v>
      </c>
      <c r="E2438">
        <v>164.3022928</v>
      </c>
      <c r="F2438">
        <v>158.6524551</v>
      </c>
      <c r="G2438">
        <f t="shared" si="38"/>
        <v>154.68072860000001</v>
      </c>
    </row>
    <row r="2439" spans="1:7" x14ac:dyDescent="0.2">
      <c r="A2439" t="s">
        <v>3630</v>
      </c>
      <c r="B2439">
        <v>254.53076820000001</v>
      </c>
      <c r="C2439">
        <v>107.5123158</v>
      </c>
      <c r="D2439">
        <v>162.17843189999999</v>
      </c>
      <c r="E2439">
        <v>134.1410794</v>
      </c>
      <c r="F2439">
        <v>114.71007590000001</v>
      </c>
      <c r="G2439">
        <f t="shared" si="38"/>
        <v>154.61453423999998</v>
      </c>
    </row>
    <row r="2440" spans="1:7" x14ac:dyDescent="0.2">
      <c r="A2440" t="s">
        <v>6442</v>
      </c>
      <c r="B2440">
        <v>229.0745306</v>
      </c>
      <c r="C2440">
        <v>78.928944189999996</v>
      </c>
      <c r="D2440">
        <v>78.991972610000005</v>
      </c>
      <c r="E2440">
        <v>118.11145879999999</v>
      </c>
      <c r="F2440">
        <v>267.83869540000001</v>
      </c>
      <c r="G2440">
        <f t="shared" si="38"/>
        <v>154.58912031999998</v>
      </c>
    </row>
    <row r="2441" spans="1:7" x14ac:dyDescent="0.2">
      <c r="A2441" t="s">
        <v>5368</v>
      </c>
      <c r="B2441">
        <v>257.73522689999999</v>
      </c>
      <c r="C2441">
        <v>205.6373265</v>
      </c>
      <c r="D2441">
        <v>134.47289520000001</v>
      </c>
      <c r="E2441">
        <v>54.812788349999998</v>
      </c>
      <c r="F2441">
        <v>118.8909431</v>
      </c>
      <c r="G2441">
        <f t="shared" si="38"/>
        <v>154.30983601</v>
      </c>
    </row>
    <row r="2442" spans="1:7" x14ac:dyDescent="0.2">
      <c r="A2442" t="s">
        <v>5473</v>
      </c>
      <c r="B2442">
        <v>138.81507830000001</v>
      </c>
      <c r="C2442">
        <v>163.2322704</v>
      </c>
      <c r="D2442">
        <v>235.56424509999999</v>
      </c>
      <c r="E2442">
        <v>114.8980801</v>
      </c>
      <c r="F2442">
        <v>118.53825500000001</v>
      </c>
      <c r="G2442">
        <f t="shared" si="38"/>
        <v>154.20958578000003</v>
      </c>
    </row>
    <row r="2443" spans="1:7" x14ac:dyDescent="0.2">
      <c r="A2443" t="s">
        <v>684</v>
      </c>
      <c r="B2443">
        <v>190.18615130000001</v>
      </c>
      <c r="C2443">
        <v>132.874762</v>
      </c>
      <c r="D2443">
        <v>103.4806664</v>
      </c>
      <c r="E2443">
        <v>156.9080816</v>
      </c>
      <c r="F2443">
        <v>186.4275265</v>
      </c>
      <c r="G2443">
        <f t="shared" si="38"/>
        <v>153.97543756000002</v>
      </c>
    </row>
    <row r="2444" spans="1:7" x14ac:dyDescent="0.2">
      <c r="A2444" t="s">
        <v>2724</v>
      </c>
      <c r="B2444">
        <v>205.04405829999999</v>
      </c>
      <c r="C2444">
        <v>178.8296331</v>
      </c>
      <c r="D2444">
        <v>110.77911810000001</v>
      </c>
      <c r="E2444">
        <v>148.71282350000001</v>
      </c>
      <c r="F2444">
        <v>125.77028369999999</v>
      </c>
      <c r="G2444">
        <f t="shared" si="38"/>
        <v>153.82718334</v>
      </c>
    </row>
    <row r="2445" spans="1:7" x14ac:dyDescent="0.2">
      <c r="A2445" t="s">
        <v>4537</v>
      </c>
      <c r="B2445">
        <v>173.88670550000001</v>
      </c>
      <c r="C2445">
        <v>168.18005350000001</v>
      </c>
      <c r="D2445">
        <v>92.145821699999999</v>
      </c>
      <c r="E2445">
        <v>131.11202309999999</v>
      </c>
      <c r="F2445">
        <v>203.23738929999999</v>
      </c>
      <c r="G2445">
        <f t="shared" si="38"/>
        <v>153.71239861999999</v>
      </c>
    </row>
    <row r="2446" spans="1:7" x14ac:dyDescent="0.2">
      <c r="A2446" t="s">
        <v>4222</v>
      </c>
      <c r="B2446">
        <v>169.2630107</v>
      </c>
      <c r="C2446">
        <v>176.4795259</v>
      </c>
      <c r="D2446">
        <v>106.21482949999999</v>
      </c>
      <c r="E2446">
        <v>147.9866227</v>
      </c>
      <c r="F2446">
        <v>168.53534529999999</v>
      </c>
      <c r="G2446">
        <f t="shared" si="38"/>
        <v>153.69586681999999</v>
      </c>
    </row>
    <row r="2447" spans="1:7" x14ac:dyDescent="0.2">
      <c r="A2447" t="s">
        <v>6674</v>
      </c>
      <c r="B2447">
        <v>148.92519290000001</v>
      </c>
      <c r="C2447">
        <v>141.0471326</v>
      </c>
      <c r="D2447">
        <v>147.55499620000001</v>
      </c>
      <c r="E2447">
        <v>142.5936988</v>
      </c>
      <c r="F2447">
        <v>187.9583868</v>
      </c>
      <c r="G2447">
        <f t="shared" si="38"/>
        <v>153.61588146</v>
      </c>
    </row>
    <row r="2448" spans="1:7" x14ac:dyDescent="0.2">
      <c r="A2448" t="s">
        <v>2103</v>
      </c>
      <c r="B2448">
        <v>65.375030640000006</v>
      </c>
      <c r="C2448">
        <v>131.52884090000001</v>
      </c>
      <c r="D2448">
        <v>225.28192189999999</v>
      </c>
      <c r="E2448">
        <v>132.78231779999999</v>
      </c>
      <c r="F2448">
        <v>212.99112529999999</v>
      </c>
      <c r="G2448">
        <f t="shared" si="38"/>
        <v>153.59184730800001</v>
      </c>
    </row>
    <row r="2449" spans="1:7" x14ac:dyDescent="0.2">
      <c r="A2449" t="s">
        <v>2403</v>
      </c>
      <c r="B2449">
        <v>209.27706950000001</v>
      </c>
      <c r="C2449">
        <v>177.61018319999999</v>
      </c>
      <c r="D2449">
        <v>150.15000879999999</v>
      </c>
      <c r="E2449">
        <v>123.0133919</v>
      </c>
      <c r="F2449">
        <v>105.5348539</v>
      </c>
      <c r="G2449">
        <f t="shared" si="38"/>
        <v>153.11710146000001</v>
      </c>
    </row>
    <row r="2450" spans="1:7" x14ac:dyDescent="0.2">
      <c r="A2450" t="s">
        <v>2720</v>
      </c>
      <c r="B2450">
        <v>150.1283019</v>
      </c>
      <c r="C2450">
        <v>140.9351972</v>
      </c>
      <c r="D2450">
        <v>140.3769547</v>
      </c>
      <c r="E2450">
        <v>158.36676650000001</v>
      </c>
      <c r="F2450">
        <v>175.40622529999999</v>
      </c>
      <c r="G2450">
        <f t="shared" si="38"/>
        <v>153.04268912000001</v>
      </c>
    </row>
    <row r="2451" spans="1:7" x14ac:dyDescent="0.2">
      <c r="A2451" t="s">
        <v>4338</v>
      </c>
      <c r="B2451">
        <v>217.184213</v>
      </c>
      <c r="C2451">
        <v>130.62681000000001</v>
      </c>
      <c r="D2451">
        <v>139.03270180000001</v>
      </c>
      <c r="E2451">
        <v>121.5253026</v>
      </c>
      <c r="F2451">
        <v>156.8082435</v>
      </c>
      <c r="G2451">
        <f t="shared" si="38"/>
        <v>153.03545418000002</v>
      </c>
    </row>
    <row r="2452" spans="1:7" x14ac:dyDescent="0.2">
      <c r="A2452" t="s">
        <v>1765</v>
      </c>
      <c r="B2452">
        <v>141.28653370000001</v>
      </c>
      <c r="C2452">
        <v>140.41504929999999</v>
      </c>
      <c r="D2452">
        <v>156.05093049999999</v>
      </c>
      <c r="E2452">
        <v>176.30597470000001</v>
      </c>
      <c r="F2452">
        <v>150.395307</v>
      </c>
      <c r="G2452">
        <f t="shared" si="38"/>
        <v>152.89075904000001</v>
      </c>
    </row>
    <row r="2453" spans="1:7" x14ac:dyDescent="0.2">
      <c r="A2453" t="s">
        <v>3197</v>
      </c>
      <c r="B2453">
        <v>133.28403589999999</v>
      </c>
      <c r="C2453">
        <v>164.5853812</v>
      </c>
      <c r="D2453">
        <v>135.97968850000001</v>
      </c>
      <c r="E2453">
        <v>179.04191969999999</v>
      </c>
      <c r="F2453">
        <v>151.27223179999999</v>
      </c>
      <c r="G2453">
        <f t="shared" si="38"/>
        <v>152.83265141999999</v>
      </c>
    </row>
    <row r="2454" spans="1:7" x14ac:dyDescent="0.2">
      <c r="A2454" t="s">
        <v>2324</v>
      </c>
      <c r="B2454">
        <v>123.9699476</v>
      </c>
      <c r="C2454">
        <v>312.46098319999999</v>
      </c>
      <c r="D2454">
        <v>65.118979420000002</v>
      </c>
      <c r="E2454">
        <v>147.41300759999999</v>
      </c>
      <c r="F2454">
        <v>113.9563033</v>
      </c>
      <c r="G2454">
        <f t="shared" si="38"/>
        <v>152.58384422399999</v>
      </c>
    </row>
    <row r="2455" spans="1:7" x14ac:dyDescent="0.2">
      <c r="A2455" t="s">
        <v>3872</v>
      </c>
      <c r="B2455">
        <v>136.74632690000001</v>
      </c>
      <c r="C2455">
        <v>105.4630767</v>
      </c>
      <c r="D2455">
        <v>248.70428519999999</v>
      </c>
      <c r="E2455">
        <v>135.58538010000001</v>
      </c>
      <c r="F2455">
        <v>136.3762399</v>
      </c>
      <c r="G2455">
        <f t="shared" si="38"/>
        <v>152.57506176000001</v>
      </c>
    </row>
    <row r="2456" spans="1:7" x14ac:dyDescent="0.2">
      <c r="A2456" t="s">
        <v>529</v>
      </c>
      <c r="B2456">
        <v>132.06273300000001</v>
      </c>
      <c r="C2456">
        <v>173.42223340000001</v>
      </c>
      <c r="D2456">
        <v>140.841398</v>
      </c>
      <c r="E2456">
        <v>129.9198308</v>
      </c>
      <c r="F2456">
        <v>185.1989221</v>
      </c>
      <c r="G2456">
        <f t="shared" si="38"/>
        <v>152.28902346000001</v>
      </c>
    </row>
    <row r="2457" spans="1:7" x14ac:dyDescent="0.2">
      <c r="A2457" t="s">
        <v>3340</v>
      </c>
      <c r="B2457">
        <v>186.3374584</v>
      </c>
      <c r="C2457">
        <v>129.94013169999999</v>
      </c>
      <c r="D2457">
        <v>150.69840540000001</v>
      </c>
      <c r="E2457">
        <v>200.04339479999999</v>
      </c>
      <c r="F2457">
        <v>94.344398299999995</v>
      </c>
      <c r="G2457">
        <f t="shared" si="38"/>
        <v>152.27275771999999</v>
      </c>
    </row>
    <row r="2458" spans="1:7" x14ac:dyDescent="0.2">
      <c r="A2458" t="s">
        <v>3031</v>
      </c>
      <c r="B2458">
        <v>144.31713500000001</v>
      </c>
      <c r="C2458">
        <v>150.19079379999999</v>
      </c>
      <c r="D2458">
        <v>152.31041239999999</v>
      </c>
      <c r="E2458">
        <v>152.2927847</v>
      </c>
      <c r="F2458">
        <v>162.01813569999999</v>
      </c>
      <c r="G2458">
        <f t="shared" si="38"/>
        <v>152.22585232</v>
      </c>
    </row>
    <row r="2459" spans="1:7" x14ac:dyDescent="0.2">
      <c r="A2459" t="s">
        <v>5138</v>
      </c>
      <c r="B2459">
        <v>149.71029229999999</v>
      </c>
      <c r="C2459">
        <v>200.52162939999999</v>
      </c>
      <c r="D2459">
        <v>116.1452584</v>
      </c>
      <c r="E2459">
        <v>173.98594270000001</v>
      </c>
      <c r="F2459">
        <v>120.4771046</v>
      </c>
      <c r="G2459">
        <f t="shared" si="38"/>
        <v>152.16804547999999</v>
      </c>
    </row>
    <row r="2460" spans="1:7" x14ac:dyDescent="0.2">
      <c r="A2460" t="s">
        <v>3232</v>
      </c>
      <c r="B2460">
        <v>250.81425329999999</v>
      </c>
      <c r="C2460">
        <v>103.8402956</v>
      </c>
      <c r="D2460">
        <v>150.99310750000001</v>
      </c>
      <c r="E2460">
        <v>95.333915570000002</v>
      </c>
      <c r="F2460">
        <v>159.8524894</v>
      </c>
      <c r="G2460">
        <f t="shared" si="38"/>
        <v>152.16681227399999</v>
      </c>
    </row>
    <row r="2461" spans="1:7" x14ac:dyDescent="0.2">
      <c r="A2461" t="s">
        <v>3544</v>
      </c>
      <c r="B2461">
        <v>131.39900209999999</v>
      </c>
      <c r="C2461">
        <v>223.8024776</v>
      </c>
      <c r="D2461">
        <v>134.6833814</v>
      </c>
      <c r="E2461">
        <v>184.47163090000001</v>
      </c>
      <c r="F2461">
        <v>85.208704089999998</v>
      </c>
      <c r="G2461">
        <f t="shared" si="38"/>
        <v>151.91303921799999</v>
      </c>
    </row>
    <row r="2462" spans="1:7" x14ac:dyDescent="0.2">
      <c r="A2462" t="s">
        <v>4252</v>
      </c>
      <c r="B2462">
        <v>160.87766679999999</v>
      </c>
      <c r="C2462">
        <v>166.84980580000001</v>
      </c>
      <c r="D2462">
        <v>138.3244799</v>
      </c>
      <c r="E2462">
        <v>144.98905070000001</v>
      </c>
      <c r="F2462">
        <v>148.46721779999999</v>
      </c>
      <c r="G2462">
        <f t="shared" si="38"/>
        <v>151.90164419999999</v>
      </c>
    </row>
    <row r="2463" spans="1:7" x14ac:dyDescent="0.2">
      <c r="A2463" t="s">
        <v>1964</v>
      </c>
      <c r="B2463">
        <v>156.4428053</v>
      </c>
      <c r="C2463">
        <v>154.19201839999999</v>
      </c>
      <c r="D2463">
        <v>146.71083830000001</v>
      </c>
      <c r="E2463">
        <v>144.30560750000001</v>
      </c>
      <c r="F2463">
        <v>156.86479299999999</v>
      </c>
      <c r="G2463">
        <f t="shared" si="38"/>
        <v>151.70321249999998</v>
      </c>
    </row>
    <row r="2464" spans="1:7" x14ac:dyDescent="0.2">
      <c r="A2464" t="s">
        <v>2696</v>
      </c>
      <c r="B2464">
        <v>140.1189182</v>
      </c>
      <c r="C2464">
        <v>168.93086260000001</v>
      </c>
      <c r="D2464">
        <v>199.5921974</v>
      </c>
      <c r="E2464">
        <v>106.3916497</v>
      </c>
      <c r="F2464">
        <v>142.5286074</v>
      </c>
      <c r="G2464">
        <f t="shared" si="38"/>
        <v>151.51244706000003</v>
      </c>
    </row>
    <row r="2465" spans="1:7" x14ac:dyDescent="0.2">
      <c r="A2465" t="s">
        <v>2356</v>
      </c>
      <c r="B2465">
        <v>161.5236543</v>
      </c>
      <c r="C2465">
        <v>137.95486969999999</v>
      </c>
      <c r="D2465">
        <v>126.8345108</v>
      </c>
      <c r="E2465">
        <v>140.17135819999999</v>
      </c>
      <c r="F2465">
        <v>190.51103069999999</v>
      </c>
      <c r="G2465">
        <f t="shared" si="38"/>
        <v>151.39908473999998</v>
      </c>
    </row>
    <row r="2466" spans="1:7" x14ac:dyDescent="0.2">
      <c r="A2466" t="s">
        <v>3395</v>
      </c>
      <c r="B2466">
        <v>212.9482654</v>
      </c>
      <c r="C2466">
        <v>122.0031578</v>
      </c>
      <c r="D2466">
        <v>179.83289629999999</v>
      </c>
      <c r="E2466">
        <v>142.7648112</v>
      </c>
      <c r="F2466">
        <v>99.382622049999995</v>
      </c>
      <c r="G2466">
        <f t="shared" si="38"/>
        <v>151.38635055</v>
      </c>
    </row>
    <row r="2467" spans="1:7" x14ac:dyDescent="0.2">
      <c r="A2467" t="s">
        <v>6678</v>
      </c>
      <c r="B2467">
        <v>275.03049829999998</v>
      </c>
      <c r="C2467">
        <v>144.38750759999999</v>
      </c>
      <c r="D2467">
        <v>74.311091509999997</v>
      </c>
      <c r="E2467">
        <v>153.97000790000001</v>
      </c>
      <c r="F2467">
        <v>108.9287934</v>
      </c>
      <c r="G2467">
        <f t="shared" si="38"/>
        <v>151.325579742</v>
      </c>
    </row>
    <row r="2468" spans="1:7" x14ac:dyDescent="0.2">
      <c r="A2468" t="s">
        <v>5041</v>
      </c>
      <c r="B2468">
        <v>138.6012479</v>
      </c>
      <c r="C2468">
        <v>153.6063102</v>
      </c>
      <c r="D2468">
        <v>148.15878180000001</v>
      </c>
      <c r="E2468">
        <v>144.167801</v>
      </c>
      <c r="F2468">
        <v>171.4426306</v>
      </c>
      <c r="G2468">
        <f t="shared" si="38"/>
        <v>151.19535430000002</v>
      </c>
    </row>
    <row r="2469" spans="1:7" x14ac:dyDescent="0.2">
      <c r="A2469" t="s">
        <v>2375</v>
      </c>
      <c r="B2469">
        <v>219.2916444</v>
      </c>
      <c r="C2469">
        <v>183.3940604</v>
      </c>
      <c r="D2469">
        <v>163.3225932</v>
      </c>
      <c r="E2469">
        <v>86.819657199999995</v>
      </c>
      <c r="F2469">
        <v>101.6396537</v>
      </c>
      <c r="G2469">
        <f t="shared" si="38"/>
        <v>150.89352177999999</v>
      </c>
    </row>
    <row r="2470" spans="1:7" x14ac:dyDescent="0.2">
      <c r="A2470" t="s">
        <v>2995</v>
      </c>
      <c r="B2470">
        <v>101.1594647</v>
      </c>
      <c r="C2470">
        <v>194.18656530000001</v>
      </c>
      <c r="D2470">
        <v>199.18461360000001</v>
      </c>
      <c r="E2470">
        <v>152.25216850000001</v>
      </c>
      <c r="F2470">
        <v>105.828382</v>
      </c>
      <c r="G2470">
        <f t="shared" si="38"/>
        <v>150.52223882000004</v>
      </c>
    </row>
    <row r="2471" spans="1:7" x14ac:dyDescent="0.2">
      <c r="A2471" t="s">
        <v>866</v>
      </c>
      <c r="B2471">
        <v>196.37329930000001</v>
      </c>
      <c r="C2471">
        <v>131.88535769999999</v>
      </c>
      <c r="D2471">
        <v>186.4033689</v>
      </c>
      <c r="E2471">
        <v>104.7746253</v>
      </c>
      <c r="F2471">
        <v>132.9546402</v>
      </c>
      <c r="G2471">
        <f t="shared" si="38"/>
        <v>150.47825828000001</v>
      </c>
    </row>
    <row r="2472" spans="1:7" x14ac:dyDescent="0.2">
      <c r="A2472" t="s">
        <v>3053</v>
      </c>
      <c r="B2472">
        <v>143.5583388</v>
      </c>
      <c r="C2472">
        <v>177.16546410000001</v>
      </c>
      <c r="D2472">
        <v>144.28014659999999</v>
      </c>
      <c r="E2472">
        <v>144.5190978</v>
      </c>
      <c r="F2472">
        <v>142.84069679999999</v>
      </c>
      <c r="G2472">
        <f t="shared" si="38"/>
        <v>150.47274881999996</v>
      </c>
    </row>
    <row r="2473" spans="1:7" x14ac:dyDescent="0.2">
      <c r="A2473" t="s">
        <v>1933</v>
      </c>
      <c r="B2473">
        <v>131.22274519999999</v>
      </c>
      <c r="C2473">
        <v>167.73659610000001</v>
      </c>
      <c r="D2473">
        <v>153.04858050000001</v>
      </c>
      <c r="E2473">
        <v>145.26632119999999</v>
      </c>
      <c r="F2473">
        <v>154.0731337</v>
      </c>
      <c r="G2473">
        <f t="shared" si="38"/>
        <v>150.26947534000001</v>
      </c>
    </row>
    <row r="2474" spans="1:7" x14ac:dyDescent="0.2">
      <c r="A2474" t="s">
        <v>6679</v>
      </c>
      <c r="B2474">
        <v>168.5673573</v>
      </c>
      <c r="C2474">
        <v>123.6264967</v>
      </c>
      <c r="D2474">
        <v>129.221486</v>
      </c>
      <c r="E2474">
        <v>169.06231149999999</v>
      </c>
      <c r="F2474">
        <v>160.43800909999999</v>
      </c>
      <c r="G2474">
        <f t="shared" si="38"/>
        <v>150.18313211999998</v>
      </c>
    </row>
    <row r="2475" spans="1:7" x14ac:dyDescent="0.2">
      <c r="A2475" t="s">
        <v>1119</v>
      </c>
      <c r="B2475">
        <v>206.02820700000001</v>
      </c>
      <c r="C2475">
        <v>157.17491709999999</v>
      </c>
      <c r="D2475">
        <v>181.4684287</v>
      </c>
      <c r="E2475">
        <v>106.24663649999999</v>
      </c>
      <c r="F2475">
        <v>98.816228600000002</v>
      </c>
      <c r="G2475">
        <f t="shared" si="38"/>
        <v>149.94688358000002</v>
      </c>
    </row>
    <row r="2476" spans="1:7" x14ac:dyDescent="0.2">
      <c r="A2476" t="s">
        <v>4848</v>
      </c>
      <c r="B2476">
        <v>127.1341475</v>
      </c>
      <c r="C2476">
        <v>191.94327100000001</v>
      </c>
      <c r="D2476">
        <v>69.591350180000006</v>
      </c>
      <c r="E2476">
        <v>178.11018609999999</v>
      </c>
      <c r="F2476">
        <v>182.92192299999999</v>
      </c>
      <c r="G2476">
        <f t="shared" si="38"/>
        <v>149.94017555600001</v>
      </c>
    </row>
    <row r="2477" spans="1:7" x14ac:dyDescent="0.2">
      <c r="A2477" t="s">
        <v>1313</v>
      </c>
      <c r="B2477">
        <v>180.44355999999999</v>
      </c>
      <c r="C2477">
        <v>182.39067610000001</v>
      </c>
      <c r="D2477">
        <v>143.9702442</v>
      </c>
      <c r="E2477">
        <v>117.44844089999999</v>
      </c>
      <c r="F2477">
        <v>125.32315850000001</v>
      </c>
      <c r="G2477">
        <f t="shared" si="38"/>
        <v>149.91521594</v>
      </c>
    </row>
    <row r="2478" spans="1:7" x14ac:dyDescent="0.2">
      <c r="A2478" t="s">
        <v>3767</v>
      </c>
      <c r="B2478">
        <v>179.3855633</v>
      </c>
      <c r="C2478">
        <v>173.41081819999999</v>
      </c>
      <c r="D2478">
        <v>107.41891649999999</v>
      </c>
      <c r="E2478">
        <v>157.24767220000001</v>
      </c>
      <c r="F2478">
        <v>130.5203333</v>
      </c>
      <c r="G2478">
        <f t="shared" si="38"/>
        <v>149.59666069999997</v>
      </c>
    </row>
    <row r="2479" spans="1:7" x14ac:dyDescent="0.2">
      <c r="A2479" t="s">
        <v>3236</v>
      </c>
      <c r="B2479">
        <v>160.1308885</v>
      </c>
      <c r="C2479">
        <v>109.0489766</v>
      </c>
      <c r="D2479">
        <v>193.8191228</v>
      </c>
      <c r="E2479">
        <v>139.91543780000001</v>
      </c>
      <c r="F2479">
        <v>144.92862890000001</v>
      </c>
      <c r="G2479">
        <f t="shared" si="38"/>
        <v>149.56861092000003</v>
      </c>
    </row>
    <row r="2480" spans="1:7" x14ac:dyDescent="0.2">
      <c r="A2480" t="s">
        <v>4689</v>
      </c>
      <c r="B2480">
        <v>175.58526359999999</v>
      </c>
      <c r="C2480">
        <v>315.80408299999999</v>
      </c>
      <c r="D2480">
        <v>111.24701570000001</v>
      </c>
      <c r="E2480">
        <v>23.390234509999999</v>
      </c>
      <c r="F2480">
        <v>121.4650632</v>
      </c>
      <c r="G2480">
        <f t="shared" si="38"/>
        <v>149.49833200200001</v>
      </c>
    </row>
    <row r="2481" spans="1:7" x14ac:dyDescent="0.2">
      <c r="A2481" t="s">
        <v>4772</v>
      </c>
      <c r="B2481">
        <v>108.0368776</v>
      </c>
      <c r="C2481">
        <v>48.150327130000001</v>
      </c>
      <c r="D2481">
        <v>250.0325636</v>
      </c>
      <c r="E2481">
        <v>201.0551801</v>
      </c>
      <c r="F2481">
        <v>139.6445823</v>
      </c>
      <c r="G2481">
        <f t="shared" si="38"/>
        <v>149.38390614600002</v>
      </c>
    </row>
    <row r="2482" spans="1:7" x14ac:dyDescent="0.2">
      <c r="A2482" t="s">
        <v>2367</v>
      </c>
      <c r="B2482">
        <v>123.08504240000001</v>
      </c>
      <c r="C2482">
        <v>254.46280279999999</v>
      </c>
      <c r="D2482">
        <v>135.9305664</v>
      </c>
      <c r="E2482">
        <v>93.322361380000004</v>
      </c>
      <c r="F2482">
        <v>140.11396149999999</v>
      </c>
      <c r="G2482">
        <f t="shared" si="38"/>
        <v>149.38294689599996</v>
      </c>
    </row>
    <row r="2483" spans="1:7" x14ac:dyDescent="0.2">
      <c r="A2483" t="s">
        <v>2850</v>
      </c>
      <c r="B2483">
        <v>89.311327340000005</v>
      </c>
      <c r="C2483">
        <v>138.91211960000001</v>
      </c>
      <c r="D2483">
        <v>170.5548976</v>
      </c>
      <c r="E2483">
        <v>239.23013069999999</v>
      </c>
      <c r="F2483">
        <v>108.1762133</v>
      </c>
      <c r="G2483">
        <f t="shared" si="38"/>
        <v>149.236937708</v>
      </c>
    </row>
    <row r="2484" spans="1:7" x14ac:dyDescent="0.2">
      <c r="A2484" t="s">
        <v>479</v>
      </c>
      <c r="B2484">
        <v>146.43466419999999</v>
      </c>
      <c r="C2484">
        <v>158.34869320000001</v>
      </c>
      <c r="D2484">
        <v>150.07448830000001</v>
      </c>
      <c r="E2484">
        <v>153.09800390000001</v>
      </c>
      <c r="F2484">
        <v>136.2359548</v>
      </c>
      <c r="G2484">
        <f t="shared" si="38"/>
        <v>148.83836087999998</v>
      </c>
    </row>
    <row r="2485" spans="1:7" x14ac:dyDescent="0.2">
      <c r="A2485" t="s">
        <v>2217</v>
      </c>
      <c r="B2485">
        <v>144.46002229999999</v>
      </c>
      <c r="C2485">
        <v>169.0536591</v>
      </c>
      <c r="D2485">
        <v>133.37337890000001</v>
      </c>
      <c r="E2485">
        <v>144.64910610000001</v>
      </c>
      <c r="F2485">
        <v>152.54283839999999</v>
      </c>
      <c r="G2485">
        <f t="shared" si="38"/>
        <v>148.81580096000002</v>
      </c>
    </row>
    <row r="2486" spans="1:7" x14ac:dyDescent="0.2">
      <c r="A2486" t="s">
        <v>6681</v>
      </c>
      <c r="B2486">
        <v>111.4890985</v>
      </c>
      <c r="C2486">
        <v>142.31429489999999</v>
      </c>
      <c r="D2486">
        <v>185.16419149999999</v>
      </c>
      <c r="E2486">
        <v>149.72143550000001</v>
      </c>
      <c r="F2486">
        <v>155.2467168</v>
      </c>
      <c r="G2486">
        <f t="shared" si="38"/>
        <v>148.78714743999998</v>
      </c>
    </row>
    <row r="2487" spans="1:7" x14ac:dyDescent="0.2">
      <c r="A2487" t="s">
        <v>1757</v>
      </c>
      <c r="B2487">
        <v>75.511948349999997</v>
      </c>
      <c r="C2487">
        <v>185.6894696</v>
      </c>
      <c r="D2487">
        <v>214.48669290000001</v>
      </c>
      <c r="E2487">
        <v>139.22877500000001</v>
      </c>
      <c r="F2487">
        <v>128.59127670000001</v>
      </c>
      <c r="G2487">
        <f t="shared" si="38"/>
        <v>148.70163251000002</v>
      </c>
    </row>
    <row r="2488" spans="1:7" x14ac:dyDescent="0.2">
      <c r="A2488" t="s">
        <v>4787</v>
      </c>
      <c r="B2488">
        <v>155.19133980000001</v>
      </c>
      <c r="C2488">
        <v>159.64638600000001</v>
      </c>
      <c r="D2488">
        <v>145.17493440000001</v>
      </c>
      <c r="E2488">
        <v>132.87653320000001</v>
      </c>
      <c r="F2488">
        <v>150.392763</v>
      </c>
      <c r="G2488">
        <f t="shared" si="38"/>
        <v>148.65639128000004</v>
      </c>
    </row>
    <row r="2489" spans="1:7" x14ac:dyDescent="0.2">
      <c r="A2489" t="s">
        <v>5610</v>
      </c>
      <c r="B2489">
        <v>151.1096642</v>
      </c>
      <c r="C2489">
        <v>165.74229879999999</v>
      </c>
      <c r="D2489">
        <v>108.86907100000001</v>
      </c>
      <c r="E2489">
        <v>214.7997799</v>
      </c>
      <c r="F2489">
        <v>102.6098867</v>
      </c>
      <c r="G2489">
        <f t="shared" si="38"/>
        <v>148.62614012</v>
      </c>
    </row>
    <row r="2490" spans="1:7" x14ac:dyDescent="0.2">
      <c r="A2490" t="s">
        <v>3513</v>
      </c>
      <c r="B2490">
        <v>154.61544660000001</v>
      </c>
      <c r="C2490">
        <v>115.60353979999999</v>
      </c>
      <c r="D2490">
        <v>162.67780680000001</v>
      </c>
      <c r="E2490">
        <v>171.20758330000001</v>
      </c>
      <c r="F2490">
        <v>138.53562819999999</v>
      </c>
      <c r="G2490">
        <f t="shared" si="38"/>
        <v>148.52800094000003</v>
      </c>
    </row>
    <row r="2491" spans="1:7" x14ac:dyDescent="0.2">
      <c r="A2491" t="s">
        <v>1979</v>
      </c>
      <c r="B2491">
        <v>144.2180007</v>
      </c>
      <c r="C2491">
        <v>152.48601650000001</v>
      </c>
      <c r="D2491">
        <v>147.5956229</v>
      </c>
      <c r="E2491">
        <v>171.28121580000001</v>
      </c>
      <c r="F2491">
        <v>126.0497517</v>
      </c>
      <c r="G2491">
        <f t="shared" si="38"/>
        <v>148.32612152000002</v>
      </c>
    </row>
    <row r="2492" spans="1:7" x14ac:dyDescent="0.2">
      <c r="A2492" t="s">
        <v>2996</v>
      </c>
      <c r="B2492">
        <v>177.94628019999999</v>
      </c>
      <c r="C2492">
        <v>159.25912099999999</v>
      </c>
      <c r="D2492">
        <v>135.92063690000001</v>
      </c>
      <c r="E2492">
        <v>161.3950413</v>
      </c>
      <c r="F2492">
        <v>106.8916171</v>
      </c>
      <c r="G2492">
        <f t="shared" si="38"/>
        <v>148.2825393</v>
      </c>
    </row>
    <row r="2493" spans="1:7" x14ac:dyDescent="0.2">
      <c r="A2493" t="s">
        <v>1903</v>
      </c>
      <c r="B2493">
        <v>98.998621310000004</v>
      </c>
      <c r="C2493">
        <v>155.23037790000001</v>
      </c>
      <c r="D2493">
        <v>156.57446519999999</v>
      </c>
      <c r="E2493">
        <v>92.754960260000004</v>
      </c>
      <c r="F2493">
        <v>237.53397150000001</v>
      </c>
      <c r="G2493">
        <f t="shared" si="38"/>
        <v>148.218479234</v>
      </c>
    </row>
    <row r="2494" spans="1:7" x14ac:dyDescent="0.2">
      <c r="A2494" t="s">
        <v>4066</v>
      </c>
      <c r="B2494">
        <v>141.08922720000001</v>
      </c>
      <c r="C2494">
        <v>177.56859410000001</v>
      </c>
      <c r="D2494">
        <v>105.1494426</v>
      </c>
      <c r="E2494">
        <v>158.59358159999999</v>
      </c>
      <c r="F2494">
        <v>158.36331899999999</v>
      </c>
      <c r="G2494">
        <f t="shared" si="38"/>
        <v>148.15283290000002</v>
      </c>
    </row>
    <row r="2495" spans="1:7" x14ac:dyDescent="0.2">
      <c r="A2495" t="s">
        <v>2525</v>
      </c>
      <c r="B2495">
        <v>156.0752828</v>
      </c>
      <c r="C2495">
        <v>71.225056429999995</v>
      </c>
      <c r="D2495">
        <v>168.64946660000001</v>
      </c>
      <c r="E2495">
        <v>152.3455778</v>
      </c>
      <c r="F2495">
        <v>192.16234739999999</v>
      </c>
      <c r="G2495">
        <f t="shared" si="38"/>
        <v>148.09154620600003</v>
      </c>
    </row>
    <row r="2496" spans="1:7" x14ac:dyDescent="0.2">
      <c r="A2496" t="s">
        <v>3135</v>
      </c>
      <c r="B2496">
        <v>156.59892149999999</v>
      </c>
      <c r="C2496">
        <v>184.2239677</v>
      </c>
      <c r="D2496">
        <v>133.14446950000001</v>
      </c>
      <c r="E2496">
        <v>109.8969797</v>
      </c>
      <c r="F2496">
        <v>156.01407739999999</v>
      </c>
      <c r="G2496">
        <f t="shared" si="38"/>
        <v>147.97568315999999</v>
      </c>
    </row>
    <row r="2497" spans="1:7" x14ac:dyDescent="0.2">
      <c r="A2497" t="s">
        <v>4608</v>
      </c>
      <c r="B2497">
        <v>155.78740450000001</v>
      </c>
      <c r="C2497">
        <v>172.81203249999999</v>
      </c>
      <c r="D2497">
        <v>118.4441008</v>
      </c>
      <c r="E2497">
        <v>142.95782819999999</v>
      </c>
      <c r="F2497">
        <v>148.7050156</v>
      </c>
      <c r="G2497">
        <f t="shared" si="38"/>
        <v>147.74127632</v>
      </c>
    </row>
    <row r="2498" spans="1:7" x14ac:dyDescent="0.2">
      <c r="A2498" t="s">
        <v>3834</v>
      </c>
      <c r="B2498">
        <v>147.37325000000001</v>
      </c>
      <c r="C2498">
        <v>126.3540158</v>
      </c>
      <c r="D2498">
        <v>105.234427</v>
      </c>
      <c r="E2498">
        <v>184.53391070000001</v>
      </c>
      <c r="F2498">
        <v>175.1527303</v>
      </c>
      <c r="G2498">
        <f t="shared" si="38"/>
        <v>147.72966676000001</v>
      </c>
    </row>
    <row r="2499" spans="1:7" x14ac:dyDescent="0.2">
      <c r="A2499" t="s">
        <v>3897</v>
      </c>
      <c r="B2499">
        <v>145.86461209999999</v>
      </c>
      <c r="C2499">
        <v>210.3911985</v>
      </c>
      <c r="D2499">
        <v>174.0712858</v>
      </c>
      <c r="E2499">
        <v>68.809256160000004</v>
      </c>
      <c r="F2499">
        <v>139.3500435</v>
      </c>
      <c r="G2499">
        <f t="shared" si="38"/>
        <v>147.69727921200001</v>
      </c>
    </row>
    <row r="2500" spans="1:7" x14ac:dyDescent="0.2">
      <c r="A2500" t="s">
        <v>4229</v>
      </c>
      <c r="B2500">
        <v>123.07578789999999</v>
      </c>
      <c r="C2500">
        <v>130.55157819999999</v>
      </c>
      <c r="D2500">
        <v>202.42817819999999</v>
      </c>
      <c r="E2500">
        <v>123.85994580000001</v>
      </c>
      <c r="F2500">
        <v>158.13942470000001</v>
      </c>
      <c r="G2500">
        <f t="shared" ref="G2500:G2563" si="39">AVERAGE(B2500:F2500)</f>
        <v>147.61098296</v>
      </c>
    </row>
    <row r="2501" spans="1:7" x14ac:dyDescent="0.2">
      <c r="A2501" t="s">
        <v>3367</v>
      </c>
      <c r="B2501">
        <v>131.7195992</v>
      </c>
      <c r="C2501">
        <v>165.89318510000001</v>
      </c>
      <c r="D2501">
        <v>172.89080670000001</v>
      </c>
      <c r="E2501">
        <v>149.7792518</v>
      </c>
      <c r="F2501">
        <v>117.7632504</v>
      </c>
      <c r="G2501">
        <f t="shared" si="39"/>
        <v>147.60921864000002</v>
      </c>
    </row>
    <row r="2502" spans="1:7" x14ac:dyDescent="0.2">
      <c r="A2502" t="s">
        <v>6682</v>
      </c>
      <c r="B2502">
        <v>141.68529889999999</v>
      </c>
      <c r="C2502">
        <v>111.8239343</v>
      </c>
      <c r="D2502">
        <v>196.975255</v>
      </c>
      <c r="E2502">
        <v>134.25002799999999</v>
      </c>
      <c r="F2502">
        <v>152.72853119999999</v>
      </c>
      <c r="G2502">
        <f t="shared" si="39"/>
        <v>147.49260948</v>
      </c>
    </row>
    <row r="2503" spans="1:7" x14ac:dyDescent="0.2">
      <c r="A2503" t="s">
        <v>3119</v>
      </c>
      <c r="B2503">
        <v>201.08675160000001</v>
      </c>
      <c r="C2503">
        <v>163.63332980000001</v>
      </c>
      <c r="D2503">
        <v>116.1421548</v>
      </c>
      <c r="E2503">
        <v>149.4264886</v>
      </c>
      <c r="F2503">
        <v>106.4195771</v>
      </c>
      <c r="G2503">
        <f t="shared" si="39"/>
        <v>147.34166038000001</v>
      </c>
    </row>
    <row r="2504" spans="1:7" x14ac:dyDescent="0.2">
      <c r="A2504" t="s">
        <v>2906</v>
      </c>
      <c r="B2504">
        <v>171.6097</v>
      </c>
      <c r="C2504">
        <v>134.54597889999999</v>
      </c>
      <c r="D2504">
        <v>145.26488689999999</v>
      </c>
      <c r="E2504">
        <v>141.74529150000001</v>
      </c>
      <c r="F2504">
        <v>143.25281380000001</v>
      </c>
      <c r="G2504">
        <f t="shared" si="39"/>
        <v>147.28373421999999</v>
      </c>
    </row>
    <row r="2505" spans="1:7" x14ac:dyDescent="0.2">
      <c r="A2505" t="s">
        <v>3508</v>
      </c>
      <c r="B2505">
        <v>265.70722269999999</v>
      </c>
      <c r="C2505">
        <v>79.79606613</v>
      </c>
      <c r="D2505">
        <v>62.297348020000001</v>
      </c>
      <c r="E2505">
        <v>187.1405833</v>
      </c>
      <c r="F2505">
        <v>140.5202012</v>
      </c>
      <c r="G2505">
        <f t="shared" si="39"/>
        <v>147.09228426999999</v>
      </c>
    </row>
    <row r="2506" spans="1:7" x14ac:dyDescent="0.2">
      <c r="A2506" t="s">
        <v>4713</v>
      </c>
      <c r="B2506">
        <v>169.480458</v>
      </c>
      <c r="C2506">
        <v>183.2006049</v>
      </c>
      <c r="D2506">
        <v>113.0079321</v>
      </c>
      <c r="E2506">
        <v>132.83525520000001</v>
      </c>
      <c r="F2506">
        <v>136.44545790000001</v>
      </c>
      <c r="G2506">
        <f t="shared" si="39"/>
        <v>146.99394162000004</v>
      </c>
    </row>
    <row r="2507" spans="1:7" x14ac:dyDescent="0.2">
      <c r="A2507" t="s">
        <v>3819</v>
      </c>
      <c r="B2507">
        <v>142.0596596</v>
      </c>
      <c r="C2507">
        <v>208.27821589999999</v>
      </c>
      <c r="D2507">
        <v>102.7280574</v>
      </c>
      <c r="E2507">
        <v>161.39820090000001</v>
      </c>
      <c r="F2507">
        <v>120.2987875</v>
      </c>
      <c r="G2507">
        <f t="shared" si="39"/>
        <v>146.95258426000001</v>
      </c>
    </row>
    <row r="2508" spans="1:7" x14ac:dyDescent="0.2">
      <c r="A2508" t="s">
        <v>5539</v>
      </c>
      <c r="B2508">
        <v>175.00065570000001</v>
      </c>
      <c r="C2508">
        <v>142.46990049999999</v>
      </c>
      <c r="D2508">
        <v>144.6405628</v>
      </c>
      <c r="E2508">
        <v>152.35557600000001</v>
      </c>
      <c r="F2508">
        <v>119.8521914</v>
      </c>
      <c r="G2508">
        <f t="shared" si="39"/>
        <v>146.86377728000002</v>
      </c>
    </row>
    <row r="2509" spans="1:7" x14ac:dyDescent="0.2">
      <c r="A2509" t="s">
        <v>3851</v>
      </c>
      <c r="B2509">
        <v>156.5278682</v>
      </c>
      <c r="C2509">
        <v>135.65007159999999</v>
      </c>
      <c r="D2509">
        <v>153.01162049999999</v>
      </c>
      <c r="E2509">
        <v>87.707087329999993</v>
      </c>
      <c r="F2509">
        <v>201.05811320000001</v>
      </c>
      <c r="G2509">
        <f t="shared" si="39"/>
        <v>146.79095216599998</v>
      </c>
    </row>
    <row r="2510" spans="1:7" x14ac:dyDescent="0.2">
      <c r="A2510" t="s">
        <v>6686</v>
      </c>
      <c r="B2510">
        <v>94.675861830000002</v>
      </c>
      <c r="C2510">
        <v>178.46491420000001</v>
      </c>
      <c r="D2510">
        <v>137.27889709999999</v>
      </c>
      <c r="E2510">
        <v>161.91882960000001</v>
      </c>
      <c r="F2510">
        <v>160.4991521</v>
      </c>
      <c r="G2510">
        <f t="shared" si="39"/>
        <v>146.56753096599999</v>
      </c>
    </row>
    <row r="2511" spans="1:7" x14ac:dyDescent="0.2">
      <c r="A2511" t="s">
        <v>5945</v>
      </c>
      <c r="B2511">
        <v>161.78494000000001</v>
      </c>
      <c r="C2511">
        <v>180.48872489999999</v>
      </c>
      <c r="D2511">
        <v>91.75940276</v>
      </c>
      <c r="E2511">
        <v>161.44332019999999</v>
      </c>
      <c r="F2511">
        <v>137.0514756</v>
      </c>
      <c r="G2511">
        <f t="shared" si="39"/>
        <v>146.50557269199999</v>
      </c>
    </row>
    <row r="2512" spans="1:7" x14ac:dyDescent="0.2">
      <c r="A2512" t="s">
        <v>29</v>
      </c>
      <c r="B2512">
        <v>107.51178179999999</v>
      </c>
      <c r="C2512">
        <v>144.055657</v>
      </c>
      <c r="D2512">
        <v>172.3514098</v>
      </c>
      <c r="E2512">
        <v>160.10864580000001</v>
      </c>
      <c r="F2512">
        <v>148.3668864</v>
      </c>
      <c r="G2512">
        <f t="shared" si="39"/>
        <v>146.47887616</v>
      </c>
    </row>
    <row r="2513" spans="1:7" x14ac:dyDescent="0.2">
      <c r="A2513" t="s">
        <v>6685</v>
      </c>
      <c r="B2513">
        <v>178.83587510000001</v>
      </c>
      <c r="C2513">
        <v>139.11379199999999</v>
      </c>
      <c r="D2513">
        <v>164.94097690000001</v>
      </c>
      <c r="E2513">
        <v>128.94142669999999</v>
      </c>
      <c r="F2513">
        <v>120.3547265</v>
      </c>
      <c r="G2513">
        <f t="shared" si="39"/>
        <v>146.43735943999999</v>
      </c>
    </row>
    <row r="2514" spans="1:7" x14ac:dyDescent="0.2">
      <c r="A2514" t="s">
        <v>5776</v>
      </c>
      <c r="B2514">
        <v>137.00621409999999</v>
      </c>
      <c r="C2514">
        <v>170.5354103</v>
      </c>
      <c r="D2514">
        <v>161.76062959999999</v>
      </c>
      <c r="E2514">
        <v>145.6037413</v>
      </c>
      <c r="F2514">
        <v>117.16984770000001</v>
      </c>
      <c r="G2514">
        <f t="shared" si="39"/>
        <v>146.41516859999999</v>
      </c>
    </row>
    <row r="2515" spans="1:7" x14ac:dyDescent="0.2">
      <c r="A2515" t="s">
        <v>3140</v>
      </c>
      <c r="B2515">
        <v>213.07742930000001</v>
      </c>
      <c r="C2515">
        <v>72.298642790000002</v>
      </c>
      <c r="D2515">
        <v>164.8830944</v>
      </c>
      <c r="E2515">
        <v>124.99297420000001</v>
      </c>
      <c r="F2515">
        <v>156.6279294</v>
      </c>
      <c r="G2515">
        <f t="shared" si="39"/>
        <v>146.37601401800001</v>
      </c>
    </row>
    <row r="2516" spans="1:7" x14ac:dyDescent="0.2">
      <c r="A2516" t="s">
        <v>6688</v>
      </c>
      <c r="B2516">
        <v>130.69546819999999</v>
      </c>
      <c r="C2516">
        <v>168.1369445</v>
      </c>
      <c r="D2516">
        <v>136.26850540000001</v>
      </c>
      <c r="E2516">
        <v>89.346801749999997</v>
      </c>
      <c r="F2516">
        <v>206.89291929999999</v>
      </c>
      <c r="G2516">
        <f t="shared" si="39"/>
        <v>146.26812782999997</v>
      </c>
    </row>
    <row r="2517" spans="1:7" x14ac:dyDescent="0.2">
      <c r="A2517" t="s">
        <v>2173</v>
      </c>
      <c r="B2517">
        <v>141.09398880000001</v>
      </c>
      <c r="C2517">
        <v>177.02573419999999</v>
      </c>
      <c r="D2517">
        <v>137.8062472</v>
      </c>
      <c r="E2517">
        <v>142.33286079999999</v>
      </c>
      <c r="F2517">
        <v>130.93988229999999</v>
      </c>
      <c r="G2517">
        <f t="shared" si="39"/>
        <v>145.83974266000001</v>
      </c>
    </row>
    <row r="2518" spans="1:7" x14ac:dyDescent="0.2">
      <c r="A2518" t="s">
        <v>355</v>
      </c>
      <c r="B2518">
        <v>134.52014639999999</v>
      </c>
      <c r="C2518">
        <v>88.843194479999994</v>
      </c>
      <c r="D2518">
        <v>159.7417973</v>
      </c>
      <c r="E2518">
        <v>169.46260889999999</v>
      </c>
      <c r="F2518">
        <v>175.3182205</v>
      </c>
      <c r="G2518">
        <f t="shared" si="39"/>
        <v>145.57719351599999</v>
      </c>
    </row>
    <row r="2519" spans="1:7" x14ac:dyDescent="0.2">
      <c r="A2519" t="s">
        <v>3334</v>
      </c>
      <c r="B2519">
        <v>138.63423209999999</v>
      </c>
      <c r="C2519">
        <v>172.6775944</v>
      </c>
      <c r="D2519">
        <v>148.93861960000001</v>
      </c>
      <c r="E2519">
        <v>168.40487160000001</v>
      </c>
      <c r="F2519">
        <v>98.533112720000005</v>
      </c>
      <c r="G2519">
        <f t="shared" si="39"/>
        <v>145.43768608399998</v>
      </c>
    </row>
    <row r="2520" spans="1:7" x14ac:dyDescent="0.2">
      <c r="A2520" t="s">
        <v>2556</v>
      </c>
      <c r="B2520">
        <v>135.76551789999999</v>
      </c>
      <c r="C2520">
        <v>137.1634938</v>
      </c>
      <c r="D2520">
        <v>147.26243969999999</v>
      </c>
      <c r="E2520">
        <v>145.1212103</v>
      </c>
      <c r="F2520">
        <v>161.62138780000001</v>
      </c>
      <c r="G2520">
        <f t="shared" si="39"/>
        <v>145.3868099</v>
      </c>
    </row>
    <row r="2521" spans="1:7" x14ac:dyDescent="0.2">
      <c r="A2521" t="s">
        <v>2368</v>
      </c>
      <c r="B2521">
        <v>136.16223239999999</v>
      </c>
      <c r="C2521">
        <v>176.28843280000001</v>
      </c>
      <c r="D2521">
        <v>106.17052289999999</v>
      </c>
      <c r="E2521">
        <v>160.9494181</v>
      </c>
      <c r="F2521">
        <v>147.36214720000001</v>
      </c>
      <c r="G2521">
        <f t="shared" si="39"/>
        <v>145.38655067999997</v>
      </c>
    </row>
    <row r="2522" spans="1:7" x14ac:dyDescent="0.2">
      <c r="A2522" t="s">
        <v>3849</v>
      </c>
      <c r="B2522">
        <v>144.3767679</v>
      </c>
      <c r="C2522">
        <v>114.57478260000001</v>
      </c>
      <c r="D2522">
        <v>164.05944740000001</v>
      </c>
      <c r="E2522">
        <v>153.34823359999999</v>
      </c>
      <c r="F2522">
        <v>150.2243675</v>
      </c>
      <c r="G2522">
        <f t="shared" si="39"/>
        <v>145.31671979999999</v>
      </c>
    </row>
    <row r="2523" spans="1:7" x14ac:dyDescent="0.2">
      <c r="A2523" t="s">
        <v>3762</v>
      </c>
      <c r="B2523">
        <v>136.6021279</v>
      </c>
      <c r="C2523">
        <v>137.20548930000001</v>
      </c>
      <c r="D2523">
        <v>112.2350343</v>
      </c>
      <c r="E2523">
        <v>178.54993970000001</v>
      </c>
      <c r="F2523">
        <v>161.66307839999999</v>
      </c>
      <c r="G2523">
        <f t="shared" si="39"/>
        <v>145.25113392</v>
      </c>
    </row>
    <row r="2524" spans="1:7" x14ac:dyDescent="0.2">
      <c r="A2524" t="s">
        <v>5583</v>
      </c>
      <c r="B2524">
        <v>142.45034849999999</v>
      </c>
      <c r="C2524">
        <v>124.2105972</v>
      </c>
      <c r="D2524">
        <v>188.03738759999999</v>
      </c>
      <c r="E2524">
        <v>147.8146558</v>
      </c>
      <c r="F2524">
        <v>123.7288022</v>
      </c>
      <c r="G2524">
        <f t="shared" si="39"/>
        <v>145.24835825999997</v>
      </c>
    </row>
    <row r="2525" spans="1:7" x14ac:dyDescent="0.2">
      <c r="A2525" t="s">
        <v>3662</v>
      </c>
      <c r="B2525">
        <v>125.1860799</v>
      </c>
      <c r="C2525">
        <v>168.17582469999999</v>
      </c>
      <c r="D2525">
        <v>123.6248647</v>
      </c>
      <c r="E2525">
        <v>195.2764731</v>
      </c>
      <c r="F2525">
        <v>113.93312969999999</v>
      </c>
      <c r="G2525">
        <f t="shared" si="39"/>
        <v>145.23927441999999</v>
      </c>
    </row>
    <row r="2526" spans="1:7" x14ac:dyDescent="0.2">
      <c r="A2526" t="s">
        <v>153</v>
      </c>
      <c r="B2526">
        <v>146.47512789999999</v>
      </c>
      <c r="C2526">
        <v>140.58597259999999</v>
      </c>
      <c r="D2526">
        <v>183.72223869999999</v>
      </c>
      <c r="E2526">
        <v>127.1612423</v>
      </c>
      <c r="F2526">
        <v>126.9886286</v>
      </c>
      <c r="G2526">
        <f t="shared" si="39"/>
        <v>144.98664201999998</v>
      </c>
    </row>
    <row r="2527" spans="1:7" x14ac:dyDescent="0.2">
      <c r="A2527" t="s">
        <v>2742</v>
      </c>
      <c r="B2527">
        <v>129.997356</v>
      </c>
      <c r="C2527">
        <v>229.1808911</v>
      </c>
      <c r="D2527">
        <v>141.32565149999999</v>
      </c>
      <c r="E2527">
        <v>120.3467733</v>
      </c>
      <c r="F2527">
        <v>101.7750601</v>
      </c>
      <c r="G2527">
        <f t="shared" si="39"/>
        <v>144.52514639999998</v>
      </c>
    </row>
    <row r="2528" spans="1:7" x14ac:dyDescent="0.2">
      <c r="A2528" t="s">
        <v>1856</v>
      </c>
      <c r="B2528">
        <v>144.5230023</v>
      </c>
      <c r="C2528">
        <v>150.56841850000001</v>
      </c>
      <c r="D2528">
        <v>141.36231520000001</v>
      </c>
      <c r="E2528">
        <v>145.43936880000001</v>
      </c>
      <c r="F2528">
        <v>139.59168750000001</v>
      </c>
      <c r="G2528">
        <f t="shared" si="39"/>
        <v>144.29695846000001</v>
      </c>
    </row>
    <row r="2529" spans="1:7" x14ac:dyDescent="0.2">
      <c r="A2529" t="s">
        <v>2263</v>
      </c>
      <c r="B2529">
        <v>159.8995328</v>
      </c>
      <c r="C2529">
        <v>199.64902660000001</v>
      </c>
      <c r="D2529">
        <v>135.8806069</v>
      </c>
      <c r="E2529">
        <v>137.82692850000001</v>
      </c>
      <c r="F2529">
        <v>87.394937380000002</v>
      </c>
      <c r="G2529">
        <f t="shared" si="39"/>
        <v>144.13020643600001</v>
      </c>
    </row>
    <row r="2530" spans="1:7" x14ac:dyDescent="0.2">
      <c r="A2530" t="s">
        <v>4247</v>
      </c>
      <c r="B2530">
        <v>141.66271739999999</v>
      </c>
      <c r="C2530">
        <v>203.7324035</v>
      </c>
      <c r="D2530">
        <v>116.1262241</v>
      </c>
      <c r="E2530">
        <v>147.8599931</v>
      </c>
      <c r="F2530">
        <v>111.12604159999999</v>
      </c>
      <c r="G2530">
        <f t="shared" si="39"/>
        <v>144.10147594</v>
      </c>
    </row>
    <row r="2531" spans="1:7" x14ac:dyDescent="0.2">
      <c r="A2531" t="s">
        <v>2732</v>
      </c>
      <c r="B2531">
        <v>156.1344076</v>
      </c>
      <c r="C2531">
        <v>111.06210230000001</v>
      </c>
      <c r="D2531">
        <v>133.3886139</v>
      </c>
      <c r="E2531">
        <v>157.57923640000001</v>
      </c>
      <c r="F2531">
        <v>161.82997320000001</v>
      </c>
      <c r="G2531">
        <f t="shared" si="39"/>
        <v>143.99886668000002</v>
      </c>
    </row>
    <row r="2532" spans="1:7" x14ac:dyDescent="0.2">
      <c r="A2532" t="s">
        <v>4335</v>
      </c>
      <c r="B2532">
        <v>40.99992666</v>
      </c>
      <c r="C2532">
        <v>161.8984868</v>
      </c>
      <c r="D2532">
        <v>111.8710243</v>
      </c>
      <c r="E2532">
        <v>231.36293140000001</v>
      </c>
      <c r="F2532">
        <v>173.8385092</v>
      </c>
      <c r="G2532">
        <f t="shared" si="39"/>
        <v>143.99417567200001</v>
      </c>
    </row>
    <row r="2533" spans="1:7" x14ac:dyDescent="0.2">
      <c r="A2533" t="s">
        <v>3481</v>
      </c>
      <c r="B2533">
        <v>125.1631811</v>
      </c>
      <c r="C2533">
        <v>200.07565109999999</v>
      </c>
      <c r="D2533">
        <v>178.8537446</v>
      </c>
      <c r="E2533">
        <v>177.83627379999999</v>
      </c>
      <c r="F2533">
        <v>38.00680105</v>
      </c>
      <c r="G2533">
        <f t="shared" si="39"/>
        <v>143.98713032999999</v>
      </c>
    </row>
    <row r="2534" spans="1:7" x14ac:dyDescent="0.2">
      <c r="A2534" t="s">
        <v>3611</v>
      </c>
      <c r="B2534">
        <v>138.25492890000001</v>
      </c>
      <c r="C2534">
        <v>154.86063189999999</v>
      </c>
      <c r="D2534">
        <v>90.118161090000001</v>
      </c>
      <c r="E2534">
        <v>177.0657961</v>
      </c>
      <c r="F2534">
        <v>159.45509269999999</v>
      </c>
      <c r="G2534">
        <f t="shared" si="39"/>
        <v>143.95092213800001</v>
      </c>
    </row>
    <row r="2535" spans="1:7" x14ac:dyDescent="0.2">
      <c r="A2535" t="s">
        <v>3219</v>
      </c>
      <c r="B2535">
        <v>162.50838189999999</v>
      </c>
      <c r="C2535">
        <v>131.1999922</v>
      </c>
      <c r="D2535">
        <v>83.995554990000002</v>
      </c>
      <c r="E2535">
        <v>215.71002440000001</v>
      </c>
      <c r="F2535">
        <v>126.3108865</v>
      </c>
      <c r="G2535">
        <f t="shared" si="39"/>
        <v>143.94496799800001</v>
      </c>
    </row>
    <row r="2536" spans="1:7" x14ac:dyDescent="0.2">
      <c r="A2536" t="s">
        <v>2773</v>
      </c>
      <c r="B2536">
        <v>154.40761219999999</v>
      </c>
      <c r="C2536">
        <v>125.0097744</v>
      </c>
      <c r="D2536">
        <v>153.60816589999999</v>
      </c>
      <c r="E2536">
        <v>142.61627519999999</v>
      </c>
      <c r="F2536">
        <v>143.88444150000001</v>
      </c>
      <c r="G2536">
        <f t="shared" si="39"/>
        <v>143.90525384</v>
      </c>
    </row>
    <row r="2537" spans="1:7" x14ac:dyDescent="0.2">
      <c r="A2537" t="s">
        <v>6588</v>
      </c>
      <c r="B2537">
        <v>135.37619219999999</v>
      </c>
      <c r="C2537">
        <v>151.1904203</v>
      </c>
      <c r="D2537">
        <v>222.41598149999999</v>
      </c>
      <c r="E2537">
        <v>89.32442795</v>
      </c>
      <c r="F2537">
        <v>121.20846779999999</v>
      </c>
      <c r="G2537">
        <f t="shared" si="39"/>
        <v>143.90309795000002</v>
      </c>
    </row>
    <row r="2538" spans="1:7" x14ac:dyDescent="0.2">
      <c r="A2538" t="s">
        <v>2510</v>
      </c>
      <c r="B2538">
        <v>90.601489479999998</v>
      </c>
      <c r="C2538">
        <v>103.28001209999999</v>
      </c>
      <c r="D2538">
        <v>150.4487292</v>
      </c>
      <c r="E2538">
        <v>202.5537204</v>
      </c>
      <c r="F2538">
        <v>172.2293133</v>
      </c>
      <c r="G2538">
        <f t="shared" si="39"/>
        <v>143.82265289599999</v>
      </c>
    </row>
    <row r="2539" spans="1:7" x14ac:dyDescent="0.2">
      <c r="A2539" t="s">
        <v>4493</v>
      </c>
      <c r="B2539">
        <v>136.34534550000001</v>
      </c>
      <c r="C2539">
        <v>111.55445280000001</v>
      </c>
      <c r="D2539">
        <v>77.193290259999998</v>
      </c>
      <c r="E2539">
        <v>200.71106889999999</v>
      </c>
      <c r="F2539">
        <v>192.3716623</v>
      </c>
      <c r="G2539">
        <f t="shared" si="39"/>
        <v>143.635163952</v>
      </c>
    </row>
    <row r="2540" spans="1:7" x14ac:dyDescent="0.2">
      <c r="A2540" t="s">
        <v>3178</v>
      </c>
      <c r="B2540">
        <v>129.85027030000001</v>
      </c>
      <c r="C2540">
        <v>134.63695139999999</v>
      </c>
      <c r="D2540">
        <v>147.78757730000001</v>
      </c>
      <c r="E2540">
        <v>154.8807138</v>
      </c>
      <c r="F2540">
        <v>150.97517769999999</v>
      </c>
      <c r="G2540">
        <f t="shared" si="39"/>
        <v>143.62613809999999</v>
      </c>
    </row>
    <row r="2541" spans="1:7" x14ac:dyDescent="0.2">
      <c r="A2541" t="s">
        <v>1147</v>
      </c>
      <c r="B2541">
        <v>166.75415820000001</v>
      </c>
      <c r="C2541">
        <v>143.75330389999999</v>
      </c>
      <c r="D2541">
        <v>144.60516089999999</v>
      </c>
      <c r="E2541">
        <v>101.1316051</v>
      </c>
      <c r="F2541">
        <v>161.88306600000001</v>
      </c>
      <c r="G2541">
        <f t="shared" si="39"/>
        <v>143.62545882000001</v>
      </c>
    </row>
    <row r="2542" spans="1:7" x14ac:dyDescent="0.2">
      <c r="A2542" t="s">
        <v>1976</v>
      </c>
      <c r="B2542">
        <v>146.2458422</v>
      </c>
      <c r="C2542">
        <v>133.09725560000001</v>
      </c>
      <c r="D2542">
        <v>139.08645720000001</v>
      </c>
      <c r="E2542">
        <v>150.62271039999999</v>
      </c>
      <c r="F2542">
        <v>148.90768539999999</v>
      </c>
      <c r="G2542">
        <f t="shared" si="39"/>
        <v>143.59199015999999</v>
      </c>
    </row>
    <row r="2543" spans="1:7" x14ac:dyDescent="0.2">
      <c r="A2543" t="s">
        <v>3285</v>
      </c>
      <c r="B2543">
        <v>188.49638100000001</v>
      </c>
      <c r="C2543">
        <v>150.48879030000001</v>
      </c>
      <c r="D2543">
        <v>98.283522050000002</v>
      </c>
      <c r="E2543">
        <v>150.40651449999999</v>
      </c>
      <c r="F2543">
        <v>130.2097775</v>
      </c>
      <c r="G2543">
        <f t="shared" si="39"/>
        <v>143.57699707</v>
      </c>
    </row>
    <row r="2544" spans="1:7" x14ac:dyDescent="0.2">
      <c r="A2544" t="s">
        <v>4563</v>
      </c>
      <c r="B2544">
        <v>69.189950749999994</v>
      </c>
      <c r="C2544">
        <v>240.7728462</v>
      </c>
      <c r="D2544">
        <v>112.3740902</v>
      </c>
      <c r="E2544">
        <v>114.5207331</v>
      </c>
      <c r="F2544">
        <v>181.0156935</v>
      </c>
      <c r="G2544">
        <f t="shared" si="39"/>
        <v>143.57466274999999</v>
      </c>
    </row>
    <row r="2545" spans="1:7" x14ac:dyDescent="0.2">
      <c r="A2545" t="s">
        <v>303</v>
      </c>
      <c r="B2545">
        <v>67.663619760000003</v>
      </c>
      <c r="C2545">
        <v>166.98315389999999</v>
      </c>
      <c r="D2545">
        <v>125.3285789</v>
      </c>
      <c r="E2545">
        <v>174.76399280000001</v>
      </c>
      <c r="F2545">
        <v>182.1558407</v>
      </c>
      <c r="G2545">
        <f t="shared" si="39"/>
        <v>143.37903721200001</v>
      </c>
    </row>
    <row r="2546" spans="1:7" x14ac:dyDescent="0.2">
      <c r="A2546" t="s">
        <v>6692</v>
      </c>
      <c r="B2546">
        <v>201.55880859999999</v>
      </c>
      <c r="C2546">
        <v>155.92093019999999</v>
      </c>
      <c r="D2546">
        <v>91.081702919999998</v>
      </c>
      <c r="E2546">
        <v>150.04600809999999</v>
      </c>
      <c r="F2546">
        <v>116.97261140000001</v>
      </c>
      <c r="G2546">
        <f t="shared" si="39"/>
        <v>143.11601224399999</v>
      </c>
    </row>
    <row r="2547" spans="1:7" x14ac:dyDescent="0.2">
      <c r="A2547" t="s">
        <v>6691</v>
      </c>
      <c r="B2547">
        <v>150.3554839</v>
      </c>
      <c r="C2547">
        <v>148.52680050000001</v>
      </c>
      <c r="D2547">
        <v>193.7839013</v>
      </c>
      <c r="E2547">
        <v>160.27099369999999</v>
      </c>
      <c r="F2547">
        <v>62.629463780000002</v>
      </c>
      <c r="G2547">
        <f t="shared" si="39"/>
        <v>143.11332863600001</v>
      </c>
    </row>
    <row r="2548" spans="1:7" x14ac:dyDescent="0.2">
      <c r="A2548" t="s">
        <v>3303</v>
      </c>
      <c r="B2548">
        <v>173.28840020000001</v>
      </c>
      <c r="C2548">
        <v>54.184936520000001</v>
      </c>
      <c r="D2548">
        <v>110.7256936</v>
      </c>
      <c r="E2548">
        <v>92.320873840000004</v>
      </c>
      <c r="F2548">
        <v>285.02866690000002</v>
      </c>
      <c r="G2548">
        <f t="shared" si="39"/>
        <v>143.10971421200003</v>
      </c>
    </row>
    <row r="2549" spans="1:7" x14ac:dyDescent="0.2">
      <c r="A2549" t="s">
        <v>5894</v>
      </c>
      <c r="B2549">
        <v>139.39453889999999</v>
      </c>
      <c r="C2549">
        <v>156.78104350000001</v>
      </c>
      <c r="D2549">
        <v>137.99464470000001</v>
      </c>
      <c r="E2549">
        <v>135.65354120000001</v>
      </c>
      <c r="F2549">
        <v>144.96931889999999</v>
      </c>
      <c r="G2549">
        <f t="shared" si="39"/>
        <v>142.95861743999998</v>
      </c>
    </row>
    <row r="2550" spans="1:7" x14ac:dyDescent="0.2">
      <c r="A2550" t="s">
        <v>2977</v>
      </c>
      <c r="B2550">
        <v>150.1375941</v>
      </c>
      <c r="C2550">
        <v>128.02138590000001</v>
      </c>
      <c r="D2550">
        <v>95.508217849999994</v>
      </c>
      <c r="E2550">
        <v>228.96559110000001</v>
      </c>
      <c r="F2550">
        <v>111.264664</v>
      </c>
      <c r="G2550">
        <f t="shared" si="39"/>
        <v>142.77949059000002</v>
      </c>
    </row>
    <row r="2551" spans="1:7" x14ac:dyDescent="0.2">
      <c r="A2551" t="s">
        <v>3922</v>
      </c>
      <c r="B2551">
        <v>188.38856490000001</v>
      </c>
      <c r="C2551">
        <v>65.358935259999996</v>
      </c>
      <c r="D2551">
        <v>74.353201589999998</v>
      </c>
      <c r="E2551">
        <v>279.40540199999998</v>
      </c>
      <c r="F2551">
        <v>105.6290752</v>
      </c>
      <c r="G2551">
        <f t="shared" si="39"/>
        <v>142.62703578999998</v>
      </c>
    </row>
    <row r="2552" spans="1:7" x14ac:dyDescent="0.2">
      <c r="A2552" t="s">
        <v>6102</v>
      </c>
      <c r="B2552">
        <v>130.29236</v>
      </c>
      <c r="C2552">
        <v>148.6418573</v>
      </c>
      <c r="D2552">
        <v>153.5124773</v>
      </c>
      <c r="E2552">
        <v>145.7707231</v>
      </c>
      <c r="F2552">
        <v>134.4982512</v>
      </c>
      <c r="G2552">
        <f t="shared" si="39"/>
        <v>142.54313378000001</v>
      </c>
    </row>
    <row r="2553" spans="1:7" x14ac:dyDescent="0.2">
      <c r="A2553" t="s">
        <v>3213</v>
      </c>
      <c r="B2553">
        <v>56.764098279999999</v>
      </c>
      <c r="C2553">
        <v>178.0418861</v>
      </c>
      <c r="D2553">
        <v>137.58501340000001</v>
      </c>
      <c r="E2553">
        <v>198.31327529999999</v>
      </c>
      <c r="F2553">
        <v>141.95393749999999</v>
      </c>
      <c r="G2553">
        <f t="shared" si="39"/>
        <v>142.531642116</v>
      </c>
    </row>
    <row r="2554" spans="1:7" x14ac:dyDescent="0.2">
      <c r="A2554" t="s">
        <v>3612</v>
      </c>
      <c r="B2554">
        <v>146.96999479999999</v>
      </c>
      <c r="C2554">
        <v>149.06975249999999</v>
      </c>
      <c r="D2554">
        <v>145.44941439999999</v>
      </c>
      <c r="E2554">
        <v>132.0906741</v>
      </c>
      <c r="F2554">
        <v>139.06739490000001</v>
      </c>
      <c r="G2554">
        <f t="shared" si="39"/>
        <v>142.52944613999998</v>
      </c>
    </row>
    <row r="2555" spans="1:7" x14ac:dyDescent="0.2">
      <c r="A2555" t="s">
        <v>4008</v>
      </c>
      <c r="B2555">
        <v>139.51841200000001</v>
      </c>
      <c r="C2555">
        <v>172.3872796</v>
      </c>
      <c r="D2555">
        <v>137.9960356</v>
      </c>
      <c r="E2555">
        <v>129.68580650000001</v>
      </c>
      <c r="F2555">
        <v>131.30908360000001</v>
      </c>
      <c r="G2555">
        <f t="shared" si="39"/>
        <v>142.17932346000001</v>
      </c>
    </row>
    <row r="2556" spans="1:7" x14ac:dyDescent="0.2">
      <c r="A2556" t="s">
        <v>3012</v>
      </c>
      <c r="B2556">
        <v>137.15098370000001</v>
      </c>
      <c r="C2556">
        <v>181.1455598</v>
      </c>
      <c r="D2556">
        <v>150.060361</v>
      </c>
      <c r="E2556">
        <v>138.36480220000001</v>
      </c>
      <c r="F2556">
        <v>98.779029730000005</v>
      </c>
      <c r="G2556">
        <f t="shared" si="39"/>
        <v>141.10014728600001</v>
      </c>
    </row>
    <row r="2557" spans="1:7" x14ac:dyDescent="0.2">
      <c r="A2557" t="s">
        <v>4705</v>
      </c>
      <c r="B2557">
        <v>53.126885639999998</v>
      </c>
      <c r="C2557">
        <v>211.288106</v>
      </c>
      <c r="D2557">
        <v>190.50370219999999</v>
      </c>
      <c r="E2557">
        <v>107.15363840000001</v>
      </c>
      <c r="F2557">
        <v>142.28790609999999</v>
      </c>
      <c r="G2557">
        <f t="shared" si="39"/>
        <v>140.87204766799999</v>
      </c>
    </row>
    <row r="2558" spans="1:7" x14ac:dyDescent="0.2">
      <c r="A2558" t="s">
        <v>1283</v>
      </c>
      <c r="B2558">
        <v>104.78471759999999</v>
      </c>
      <c r="C2558">
        <v>198.56225219999999</v>
      </c>
      <c r="D2558">
        <v>111.03744210000001</v>
      </c>
      <c r="E2558">
        <v>120.3105319</v>
      </c>
      <c r="F2558">
        <v>169.14443449999999</v>
      </c>
      <c r="G2558">
        <f t="shared" si="39"/>
        <v>140.76787566000002</v>
      </c>
    </row>
    <row r="2559" spans="1:7" x14ac:dyDescent="0.2">
      <c r="A2559" t="s">
        <v>6693</v>
      </c>
      <c r="B2559">
        <v>163.4058905</v>
      </c>
      <c r="C2559">
        <v>175.98881009999999</v>
      </c>
      <c r="D2559">
        <v>133.81136710000001</v>
      </c>
      <c r="E2559">
        <v>128.60636249999999</v>
      </c>
      <c r="F2559">
        <v>101.9550315</v>
      </c>
      <c r="G2559">
        <f t="shared" si="39"/>
        <v>140.75349233999998</v>
      </c>
    </row>
    <row r="2560" spans="1:7" x14ac:dyDescent="0.2">
      <c r="A2560" t="s">
        <v>4050</v>
      </c>
      <c r="B2560">
        <v>197.48287819999999</v>
      </c>
      <c r="C2560">
        <v>135.15085880000001</v>
      </c>
      <c r="D2560">
        <v>53.701007429999997</v>
      </c>
      <c r="E2560">
        <v>209.31364260000001</v>
      </c>
      <c r="F2560">
        <v>108.09674529999999</v>
      </c>
      <c r="G2560">
        <f t="shared" si="39"/>
        <v>140.74902646599998</v>
      </c>
    </row>
    <row r="2561" spans="1:7" x14ac:dyDescent="0.2">
      <c r="A2561" t="s">
        <v>2908</v>
      </c>
      <c r="B2561">
        <v>182.55999729999999</v>
      </c>
      <c r="C2561">
        <v>124.202614</v>
      </c>
      <c r="D2561">
        <v>95.760322869999996</v>
      </c>
      <c r="E2561">
        <v>154.36369930000001</v>
      </c>
      <c r="F2561">
        <v>145.97313489999999</v>
      </c>
      <c r="G2561">
        <f t="shared" si="39"/>
        <v>140.57195367399999</v>
      </c>
    </row>
    <row r="2562" spans="1:7" x14ac:dyDescent="0.2">
      <c r="A2562" t="s">
        <v>2185</v>
      </c>
      <c r="B2562">
        <v>113.1933489</v>
      </c>
      <c r="C2562">
        <v>169.9834888</v>
      </c>
      <c r="D2562">
        <v>122.423665</v>
      </c>
      <c r="E2562">
        <v>146.19549420000001</v>
      </c>
      <c r="F2562">
        <v>150.8850711</v>
      </c>
      <c r="G2562">
        <f t="shared" si="39"/>
        <v>140.5362136</v>
      </c>
    </row>
    <row r="2563" spans="1:7" x14ac:dyDescent="0.2">
      <c r="A2563" t="s">
        <v>3080</v>
      </c>
      <c r="B2563">
        <v>134.4362744</v>
      </c>
      <c r="C2563">
        <v>177.20535860000001</v>
      </c>
      <c r="D2563">
        <v>144.38118249999999</v>
      </c>
      <c r="E2563">
        <v>113.1067446</v>
      </c>
      <c r="F2563">
        <v>132.63946630000001</v>
      </c>
      <c r="G2563">
        <f t="shared" si="39"/>
        <v>140.35380527999999</v>
      </c>
    </row>
    <row r="2564" spans="1:7" x14ac:dyDescent="0.2">
      <c r="A2564" t="s">
        <v>3116</v>
      </c>
      <c r="B2564">
        <v>103.62270719999999</v>
      </c>
      <c r="C2564">
        <v>136.24273160000001</v>
      </c>
      <c r="D2564">
        <v>192.51858319999999</v>
      </c>
      <c r="E2564">
        <v>118.4340558</v>
      </c>
      <c r="F2564">
        <v>150.62824209999999</v>
      </c>
      <c r="G2564">
        <f t="shared" ref="G2564:G2627" si="40">AVERAGE(B2564:F2564)</f>
        <v>140.28926397999999</v>
      </c>
    </row>
    <row r="2565" spans="1:7" x14ac:dyDescent="0.2">
      <c r="A2565" t="s">
        <v>2273</v>
      </c>
      <c r="B2565">
        <v>118.3845695</v>
      </c>
      <c r="C2565">
        <v>156.84842069999999</v>
      </c>
      <c r="D2565">
        <v>157.71493630000001</v>
      </c>
      <c r="E2565">
        <v>118.60853659999999</v>
      </c>
      <c r="F2565">
        <v>149.19901870000001</v>
      </c>
      <c r="G2565">
        <f t="shared" si="40"/>
        <v>140.15109636</v>
      </c>
    </row>
    <row r="2566" spans="1:7" x14ac:dyDescent="0.2">
      <c r="A2566" t="s">
        <v>4056</v>
      </c>
      <c r="B2566">
        <v>101.58049099999999</v>
      </c>
      <c r="C2566">
        <v>162.78438600000001</v>
      </c>
      <c r="D2566">
        <v>146.8226267</v>
      </c>
      <c r="E2566">
        <v>161.29704799999999</v>
      </c>
      <c r="F2566">
        <v>127.51967550000001</v>
      </c>
      <c r="G2566">
        <f t="shared" si="40"/>
        <v>140.00084544000001</v>
      </c>
    </row>
    <row r="2567" spans="1:7" x14ac:dyDescent="0.2">
      <c r="A2567" t="s">
        <v>3170</v>
      </c>
      <c r="B2567">
        <v>169.98149939999999</v>
      </c>
      <c r="C2567">
        <v>119.6907623</v>
      </c>
      <c r="D2567">
        <v>125.02089549999999</v>
      </c>
      <c r="E2567">
        <v>159.34284779999999</v>
      </c>
      <c r="F2567">
        <v>125.6852296</v>
      </c>
      <c r="G2567">
        <f t="shared" si="40"/>
        <v>139.94424691999998</v>
      </c>
    </row>
    <row r="2568" spans="1:7" x14ac:dyDescent="0.2">
      <c r="A2568" t="s">
        <v>3975</v>
      </c>
      <c r="B2568">
        <v>158.48583769999999</v>
      </c>
      <c r="C2568">
        <v>168.1401965</v>
      </c>
      <c r="D2568">
        <v>97.802751060000006</v>
      </c>
      <c r="E2568">
        <v>127.11910090000001</v>
      </c>
      <c r="F2568">
        <v>147.7333222</v>
      </c>
      <c r="G2568">
        <f t="shared" si="40"/>
        <v>139.85624167199998</v>
      </c>
    </row>
    <row r="2569" spans="1:7" x14ac:dyDescent="0.2">
      <c r="A2569" t="s">
        <v>5660</v>
      </c>
      <c r="B2569">
        <v>142.7492762</v>
      </c>
      <c r="C2569">
        <v>142.66062360000001</v>
      </c>
      <c r="D2569">
        <v>156.7375931</v>
      </c>
      <c r="E2569">
        <v>140.85513109999999</v>
      </c>
      <c r="F2569">
        <v>116.1818061</v>
      </c>
      <c r="G2569">
        <f t="shared" si="40"/>
        <v>139.83688602000001</v>
      </c>
    </row>
    <row r="2570" spans="1:7" x14ac:dyDescent="0.2">
      <c r="A2570" t="s">
        <v>2535</v>
      </c>
      <c r="B2570">
        <v>214.9676044</v>
      </c>
      <c r="C2570">
        <v>122.6778973</v>
      </c>
      <c r="D2570">
        <v>120.1294786</v>
      </c>
      <c r="E2570">
        <v>117.4886398</v>
      </c>
      <c r="F2570">
        <v>123.3125671</v>
      </c>
      <c r="G2570">
        <f t="shared" si="40"/>
        <v>139.71523744000001</v>
      </c>
    </row>
    <row r="2571" spans="1:7" x14ac:dyDescent="0.2">
      <c r="A2571" t="s">
        <v>1643</v>
      </c>
      <c r="B2571">
        <v>152.23989750000001</v>
      </c>
      <c r="C2571">
        <v>123.5170906</v>
      </c>
      <c r="D2571">
        <v>209.6596413</v>
      </c>
      <c r="E2571">
        <v>124.6519263</v>
      </c>
      <c r="F2571">
        <v>88.494364259999998</v>
      </c>
      <c r="G2571">
        <f t="shared" si="40"/>
        <v>139.71258399200002</v>
      </c>
    </row>
    <row r="2572" spans="1:7" x14ac:dyDescent="0.2">
      <c r="A2572" t="s">
        <v>3203</v>
      </c>
      <c r="B2572">
        <v>84.455176739999999</v>
      </c>
      <c r="C2572">
        <v>129.55820940000001</v>
      </c>
      <c r="D2572">
        <v>115.3702924</v>
      </c>
      <c r="E2572">
        <v>183.84961860000001</v>
      </c>
      <c r="F2572">
        <v>184.7037018</v>
      </c>
      <c r="G2572">
        <f t="shared" si="40"/>
        <v>139.587399788</v>
      </c>
    </row>
    <row r="2573" spans="1:7" x14ac:dyDescent="0.2">
      <c r="A2573" t="s">
        <v>1579</v>
      </c>
      <c r="B2573">
        <v>189.47393389999999</v>
      </c>
      <c r="C2573">
        <v>114.4512414</v>
      </c>
      <c r="D2573">
        <v>69.777996959999996</v>
      </c>
      <c r="E2573">
        <v>204.18796610000001</v>
      </c>
      <c r="F2573">
        <v>119.7166343</v>
      </c>
      <c r="G2573">
        <f t="shared" si="40"/>
        <v>139.52155453200001</v>
      </c>
    </row>
    <row r="2574" spans="1:7" x14ac:dyDescent="0.2">
      <c r="A2574" t="s">
        <v>5208</v>
      </c>
      <c r="B2574">
        <v>185.2478524</v>
      </c>
      <c r="C2574">
        <v>125.43795780000001</v>
      </c>
      <c r="D2574">
        <v>117.1304281</v>
      </c>
      <c r="E2574">
        <v>170.1879993</v>
      </c>
      <c r="F2574">
        <v>98.980997990000006</v>
      </c>
      <c r="G2574">
        <f t="shared" si="40"/>
        <v>139.39704711799999</v>
      </c>
    </row>
    <row r="2575" spans="1:7" x14ac:dyDescent="0.2">
      <c r="A2575" t="s">
        <v>643</v>
      </c>
      <c r="B2575">
        <v>157.0545008</v>
      </c>
      <c r="C2575">
        <v>134.22829329999999</v>
      </c>
      <c r="D2575">
        <v>106.2974787</v>
      </c>
      <c r="E2575">
        <v>150.22417949999999</v>
      </c>
      <c r="F2575">
        <v>149.1800508</v>
      </c>
      <c r="G2575">
        <f t="shared" si="40"/>
        <v>139.39690062</v>
      </c>
    </row>
    <row r="2576" spans="1:7" x14ac:dyDescent="0.2">
      <c r="A2576" t="s">
        <v>4425</v>
      </c>
      <c r="B2576">
        <v>169.18441619999999</v>
      </c>
      <c r="C2576">
        <v>136.31105389999999</v>
      </c>
      <c r="D2576">
        <v>140.37625800000001</v>
      </c>
      <c r="E2576">
        <v>137.95304809999999</v>
      </c>
      <c r="F2576">
        <v>112.80202490000001</v>
      </c>
      <c r="G2576">
        <f t="shared" si="40"/>
        <v>139.32536021999999</v>
      </c>
    </row>
    <row r="2577" spans="1:7" x14ac:dyDescent="0.2">
      <c r="A2577" t="s">
        <v>2454</v>
      </c>
      <c r="B2577">
        <v>75.055960949999999</v>
      </c>
      <c r="C2577">
        <v>125.6385001</v>
      </c>
      <c r="D2577">
        <v>191.1886873</v>
      </c>
      <c r="E2577">
        <v>162.86893989999999</v>
      </c>
      <c r="F2577">
        <v>141.00872770000001</v>
      </c>
      <c r="G2577">
        <f t="shared" si="40"/>
        <v>139.15216319000001</v>
      </c>
    </row>
    <row r="2578" spans="1:7" x14ac:dyDescent="0.2">
      <c r="A2578" t="s">
        <v>5468</v>
      </c>
      <c r="B2578">
        <v>132.8264203</v>
      </c>
      <c r="C2578">
        <v>155.95921000000001</v>
      </c>
      <c r="D2578">
        <v>138.3062104</v>
      </c>
      <c r="E2578">
        <v>140.427526</v>
      </c>
      <c r="F2578">
        <v>127.9904287</v>
      </c>
      <c r="G2578">
        <f t="shared" si="40"/>
        <v>139.10195908</v>
      </c>
    </row>
    <row r="2579" spans="1:7" x14ac:dyDescent="0.2">
      <c r="A2579" t="s">
        <v>6170</v>
      </c>
      <c r="B2579">
        <v>139.41489300000001</v>
      </c>
      <c r="C2579">
        <v>183.80349849999999</v>
      </c>
      <c r="D2579">
        <v>115.982777</v>
      </c>
      <c r="E2579">
        <v>126.95339629999999</v>
      </c>
      <c r="F2579">
        <v>129.24699939999999</v>
      </c>
      <c r="G2579">
        <f t="shared" si="40"/>
        <v>139.08031283999998</v>
      </c>
    </row>
    <row r="2580" spans="1:7" x14ac:dyDescent="0.2">
      <c r="A2580" t="s">
        <v>5172</v>
      </c>
      <c r="B2580">
        <v>142.92477579999999</v>
      </c>
      <c r="C2580">
        <v>154.6162927</v>
      </c>
      <c r="D2580">
        <v>183.44923650000001</v>
      </c>
      <c r="E2580">
        <v>91.256942390000006</v>
      </c>
      <c r="F2580">
        <v>122.4354091</v>
      </c>
      <c r="G2580">
        <f t="shared" si="40"/>
        <v>138.93653129800001</v>
      </c>
    </row>
    <row r="2581" spans="1:7" x14ac:dyDescent="0.2">
      <c r="A2581" t="s">
        <v>2413</v>
      </c>
      <c r="B2581">
        <v>136.04322880000001</v>
      </c>
      <c r="C2581">
        <v>109.9828461</v>
      </c>
      <c r="D2581">
        <v>187.29938949999999</v>
      </c>
      <c r="E2581">
        <v>76.080621859999994</v>
      </c>
      <c r="F2581">
        <v>185.16489820000001</v>
      </c>
      <c r="G2581">
        <f t="shared" si="40"/>
        <v>138.91419689200001</v>
      </c>
    </row>
    <row r="2582" spans="1:7" x14ac:dyDescent="0.2">
      <c r="A2582" t="s">
        <v>2441</v>
      </c>
      <c r="B2582">
        <v>140.11323730000001</v>
      </c>
      <c r="C2582">
        <v>155.78665549999999</v>
      </c>
      <c r="D2582">
        <v>112.7914322</v>
      </c>
      <c r="E2582">
        <v>134.776126</v>
      </c>
      <c r="F2582">
        <v>151.06802880000001</v>
      </c>
      <c r="G2582">
        <f t="shared" si="40"/>
        <v>138.90709595999999</v>
      </c>
    </row>
    <row r="2583" spans="1:7" x14ac:dyDescent="0.2">
      <c r="A2583" t="s">
        <v>3943</v>
      </c>
      <c r="B2583">
        <v>157.68713460000001</v>
      </c>
      <c r="C2583">
        <v>144.55778190000001</v>
      </c>
      <c r="D2583">
        <v>176.8077011</v>
      </c>
      <c r="E2583">
        <v>107.58272460000001</v>
      </c>
      <c r="F2583">
        <v>107.320655</v>
      </c>
      <c r="G2583">
        <f t="shared" si="40"/>
        <v>138.79119944000001</v>
      </c>
    </row>
    <row r="2584" spans="1:7" x14ac:dyDescent="0.2">
      <c r="A2584" t="s">
        <v>5541</v>
      </c>
      <c r="B2584">
        <v>165.01866140000001</v>
      </c>
      <c r="C2584">
        <v>123.9540684</v>
      </c>
      <c r="D2584">
        <v>127.3889348</v>
      </c>
      <c r="E2584">
        <v>125.8185849</v>
      </c>
      <c r="F2584">
        <v>151.7315849</v>
      </c>
      <c r="G2584">
        <f t="shared" si="40"/>
        <v>138.78236688000001</v>
      </c>
    </row>
    <row r="2585" spans="1:7" x14ac:dyDescent="0.2">
      <c r="A2585" t="s">
        <v>4847</v>
      </c>
      <c r="B2585">
        <v>160.17377640000001</v>
      </c>
      <c r="C2585">
        <v>132.52899489999999</v>
      </c>
      <c r="D2585">
        <v>111.33445020000001</v>
      </c>
      <c r="E2585">
        <v>120.9618002</v>
      </c>
      <c r="F2585">
        <v>168.65106990000001</v>
      </c>
      <c r="G2585">
        <f t="shared" si="40"/>
        <v>138.73001832</v>
      </c>
    </row>
    <row r="2586" spans="1:7" x14ac:dyDescent="0.2">
      <c r="A2586" t="s">
        <v>3505</v>
      </c>
      <c r="B2586">
        <v>155.96271719999999</v>
      </c>
      <c r="C2586">
        <v>156.15759660000001</v>
      </c>
      <c r="D2586">
        <v>117.1044563</v>
      </c>
      <c r="E2586">
        <v>108.7270556</v>
      </c>
      <c r="F2586">
        <v>155.44358769999999</v>
      </c>
      <c r="G2586">
        <f t="shared" si="40"/>
        <v>138.67908267999999</v>
      </c>
    </row>
    <row r="2587" spans="1:7" x14ac:dyDescent="0.2">
      <c r="A2587" t="s">
        <v>4102</v>
      </c>
      <c r="B2587">
        <v>181.07279170000001</v>
      </c>
      <c r="C2587">
        <v>124.4200142</v>
      </c>
      <c r="D2587">
        <v>105.34850659999999</v>
      </c>
      <c r="E2587">
        <v>169.24967240000001</v>
      </c>
      <c r="F2587">
        <v>111.4616319</v>
      </c>
      <c r="G2587">
        <f t="shared" si="40"/>
        <v>138.31052335999999</v>
      </c>
    </row>
    <row r="2588" spans="1:7" x14ac:dyDescent="0.2">
      <c r="A2588" t="s">
        <v>6698</v>
      </c>
      <c r="B2588">
        <v>117.97025859999999</v>
      </c>
      <c r="C2588">
        <v>171.43749829999999</v>
      </c>
      <c r="D2588">
        <v>165.31228200000001</v>
      </c>
      <c r="E2588">
        <v>96.57226292</v>
      </c>
      <c r="F2588">
        <v>139.88139609999999</v>
      </c>
      <c r="G2588">
        <f t="shared" si="40"/>
        <v>138.23473958399998</v>
      </c>
    </row>
    <row r="2589" spans="1:7" x14ac:dyDescent="0.2">
      <c r="A2589" t="s">
        <v>2361</v>
      </c>
      <c r="B2589">
        <v>171.97564019999999</v>
      </c>
      <c r="C2589">
        <v>163.20702130000001</v>
      </c>
      <c r="D2589">
        <v>104.8403024</v>
      </c>
      <c r="E2589">
        <v>150.0856751</v>
      </c>
      <c r="F2589">
        <v>100.7320356</v>
      </c>
      <c r="G2589">
        <f t="shared" si="40"/>
        <v>138.16813492</v>
      </c>
    </row>
    <row r="2590" spans="1:7" x14ac:dyDescent="0.2">
      <c r="A2590" t="s">
        <v>4183</v>
      </c>
      <c r="B2590">
        <v>141.8467886</v>
      </c>
      <c r="C2590">
        <v>133.474389</v>
      </c>
      <c r="D2590">
        <v>205.89552520000001</v>
      </c>
      <c r="E2590">
        <v>68.428425149999995</v>
      </c>
      <c r="F2590">
        <v>140.88782560000001</v>
      </c>
      <c r="G2590">
        <f t="shared" si="40"/>
        <v>138.10659071000001</v>
      </c>
    </row>
    <row r="2591" spans="1:7" x14ac:dyDescent="0.2">
      <c r="A2591" t="s">
        <v>5194</v>
      </c>
      <c r="B2591">
        <v>120.274252</v>
      </c>
      <c r="C2591">
        <v>144.99821650000001</v>
      </c>
      <c r="D2591">
        <v>143.78953229999999</v>
      </c>
      <c r="E2591">
        <v>142.3791554</v>
      </c>
      <c r="F2591">
        <v>138.99278219999999</v>
      </c>
      <c r="G2591">
        <f t="shared" si="40"/>
        <v>138.08678767999999</v>
      </c>
    </row>
    <row r="2592" spans="1:7" x14ac:dyDescent="0.2">
      <c r="A2592" t="s">
        <v>2567</v>
      </c>
      <c r="B2592">
        <v>124.135122</v>
      </c>
      <c r="C2592">
        <v>151.5194759</v>
      </c>
      <c r="D2592">
        <v>98.241220429999998</v>
      </c>
      <c r="E2592">
        <v>179.72575090000001</v>
      </c>
      <c r="F2592">
        <v>136.1519773</v>
      </c>
      <c r="G2592">
        <f t="shared" si="40"/>
        <v>137.95470930599998</v>
      </c>
    </row>
    <row r="2593" spans="1:7" x14ac:dyDescent="0.2">
      <c r="A2593" t="s">
        <v>4902</v>
      </c>
      <c r="B2593">
        <v>152.6189364</v>
      </c>
      <c r="C2593">
        <v>172.2612216</v>
      </c>
      <c r="D2593">
        <v>113.732328</v>
      </c>
      <c r="E2593">
        <v>138.18987229999999</v>
      </c>
      <c r="F2593">
        <v>112.4950486</v>
      </c>
      <c r="G2593">
        <f t="shared" si="40"/>
        <v>137.85948137999998</v>
      </c>
    </row>
    <row r="2594" spans="1:7" x14ac:dyDescent="0.2">
      <c r="A2594" t="s">
        <v>6701</v>
      </c>
      <c r="B2594">
        <v>133.605031</v>
      </c>
      <c r="C2594">
        <v>141.043699</v>
      </c>
      <c r="D2594">
        <v>106.5036068</v>
      </c>
      <c r="E2594">
        <v>137.9948493</v>
      </c>
      <c r="F2594">
        <v>168.0663089</v>
      </c>
      <c r="G2594">
        <f t="shared" si="40"/>
        <v>137.442699</v>
      </c>
    </row>
    <row r="2595" spans="1:7" x14ac:dyDescent="0.2">
      <c r="A2595" t="s">
        <v>2446</v>
      </c>
      <c r="B2595">
        <v>114.8259254</v>
      </c>
      <c r="C2595">
        <v>150.92692550000001</v>
      </c>
      <c r="D2595">
        <v>136.3687079</v>
      </c>
      <c r="E2595">
        <v>130.68063530000001</v>
      </c>
      <c r="F2595">
        <v>153.46342559999999</v>
      </c>
      <c r="G2595">
        <f t="shared" si="40"/>
        <v>137.25312393999997</v>
      </c>
    </row>
    <row r="2596" spans="1:7" x14ac:dyDescent="0.2">
      <c r="A2596" t="s">
        <v>5082</v>
      </c>
      <c r="B2596">
        <v>165.83425790000001</v>
      </c>
      <c r="C2596">
        <v>98.898257849999993</v>
      </c>
      <c r="D2596">
        <v>163.93403230000001</v>
      </c>
      <c r="E2596">
        <v>182.63111689999999</v>
      </c>
      <c r="F2596">
        <v>73.113758349999998</v>
      </c>
      <c r="G2596">
        <f t="shared" si="40"/>
        <v>136.88228466000001</v>
      </c>
    </row>
    <row r="2597" spans="1:7" x14ac:dyDescent="0.2">
      <c r="A2597" t="s">
        <v>1259</v>
      </c>
      <c r="B2597">
        <v>103.0129714</v>
      </c>
      <c r="C2597">
        <v>183.7695635</v>
      </c>
      <c r="D2597">
        <v>128.4319663</v>
      </c>
      <c r="E2597">
        <v>143.9606502</v>
      </c>
      <c r="F2597">
        <v>125.1310158</v>
      </c>
      <c r="G2597">
        <f t="shared" si="40"/>
        <v>136.86123344000001</v>
      </c>
    </row>
    <row r="2598" spans="1:7" x14ac:dyDescent="0.2">
      <c r="A2598" t="s">
        <v>1711</v>
      </c>
      <c r="B2598">
        <v>185.85455479999999</v>
      </c>
      <c r="C2598">
        <v>184.08569790000001</v>
      </c>
      <c r="D2598">
        <v>89.868411690000002</v>
      </c>
      <c r="E2598">
        <v>153.04752239999999</v>
      </c>
      <c r="F2598">
        <v>71.026665699999995</v>
      </c>
      <c r="G2598">
        <f t="shared" si="40"/>
        <v>136.77657049800001</v>
      </c>
    </row>
    <row r="2599" spans="1:7" x14ac:dyDescent="0.2">
      <c r="A2599" t="s">
        <v>2575</v>
      </c>
      <c r="B2599">
        <v>100.34442</v>
      </c>
      <c r="C2599">
        <v>139.3322374</v>
      </c>
      <c r="D2599">
        <v>194.1085497</v>
      </c>
      <c r="E2599">
        <v>85.615282870000001</v>
      </c>
      <c r="F2599">
        <v>163.9065421</v>
      </c>
      <c r="G2599">
        <f t="shared" si="40"/>
        <v>136.661406414</v>
      </c>
    </row>
    <row r="2600" spans="1:7" x14ac:dyDescent="0.2">
      <c r="A2600" t="s">
        <v>3525</v>
      </c>
      <c r="B2600">
        <v>148.65065079999999</v>
      </c>
      <c r="C2600">
        <v>110.87429779999999</v>
      </c>
      <c r="D2600">
        <v>151.78072539999999</v>
      </c>
      <c r="E2600">
        <v>90.481390719999993</v>
      </c>
      <c r="F2600">
        <v>181.02229170000001</v>
      </c>
      <c r="G2600">
        <f t="shared" si="40"/>
        <v>136.56187128400001</v>
      </c>
    </row>
    <row r="2601" spans="1:7" x14ac:dyDescent="0.2">
      <c r="A2601" t="s">
        <v>3865</v>
      </c>
      <c r="B2601">
        <v>132.21108050000001</v>
      </c>
      <c r="C2601">
        <v>153.25656240000001</v>
      </c>
      <c r="D2601">
        <v>150.52375430000001</v>
      </c>
      <c r="E2601">
        <v>94.978367399999996</v>
      </c>
      <c r="F2601">
        <v>151.54772460000001</v>
      </c>
      <c r="G2601">
        <f t="shared" si="40"/>
        <v>136.50349783999999</v>
      </c>
    </row>
    <row r="2602" spans="1:7" x14ac:dyDescent="0.2">
      <c r="A2602" t="s">
        <v>3146</v>
      </c>
      <c r="B2602">
        <v>131.3773674</v>
      </c>
      <c r="C2602">
        <v>147.3476379</v>
      </c>
      <c r="D2602">
        <v>118.3623297</v>
      </c>
      <c r="E2602">
        <v>172.6237692</v>
      </c>
      <c r="F2602">
        <v>112.17874019999999</v>
      </c>
      <c r="G2602">
        <f t="shared" si="40"/>
        <v>136.37796888</v>
      </c>
    </row>
    <row r="2603" spans="1:7" x14ac:dyDescent="0.2">
      <c r="A2603" t="s">
        <v>2594</v>
      </c>
      <c r="B2603">
        <v>137.87581220000001</v>
      </c>
      <c r="C2603">
        <v>139.74591659999999</v>
      </c>
      <c r="D2603">
        <v>75.275216689999993</v>
      </c>
      <c r="E2603">
        <v>139.70844109999999</v>
      </c>
      <c r="F2603">
        <v>188.17142670000001</v>
      </c>
      <c r="G2603">
        <f t="shared" si="40"/>
        <v>136.155362658</v>
      </c>
    </row>
    <row r="2604" spans="1:7" x14ac:dyDescent="0.2">
      <c r="A2604" t="s">
        <v>3110</v>
      </c>
      <c r="B2604">
        <v>163.5095839</v>
      </c>
      <c r="C2604">
        <v>116.8302473</v>
      </c>
      <c r="D2604">
        <v>173.24227519999999</v>
      </c>
      <c r="E2604">
        <v>81.983970859999999</v>
      </c>
      <c r="F2604">
        <v>142.61970199999999</v>
      </c>
      <c r="G2604">
        <f t="shared" si="40"/>
        <v>135.63715585199998</v>
      </c>
    </row>
    <row r="2605" spans="1:7" x14ac:dyDescent="0.2">
      <c r="A2605" t="s">
        <v>5106</v>
      </c>
      <c r="B2605">
        <v>91.869227620000004</v>
      </c>
      <c r="C2605">
        <v>104.94325980000001</v>
      </c>
      <c r="D2605">
        <v>143.35368020000001</v>
      </c>
      <c r="E2605">
        <v>184.40970730000001</v>
      </c>
      <c r="F2605">
        <v>152.54123989999999</v>
      </c>
      <c r="G2605">
        <f t="shared" si="40"/>
        <v>135.42342296400003</v>
      </c>
    </row>
    <row r="2606" spans="1:7" x14ac:dyDescent="0.2">
      <c r="A2606" t="s">
        <v>1568</v>
      </c>
      <c r="B2606">
        <v>145.44562999999999</v>
      </c>
      <c r="C2606">
        <v>122.89864799999999</v>
      </c>
      <c r="D2606">
        <v>102.6645212</v>
      </c>
      <c r="E2606">
        <v>155.93131740000001</v>
      </c>
      <c r="F2606">
        <v>149.24093010000001</v>
      </c>
      <c r="G2606">
        <f t="shared" si="40"/>
        <v>135.23620934000002</v>
      </c>
    </row>
    <row r="2607" spans="1:7" x14ac:dyDescent="0.2">
      <c r="A2607" t="s">
        <v>2955</v>
      </c>
      <c r="B2607">
        <v>186.9272464</v>
      </c>
      <c r="C2607">
        <v>110.11146789999999</v>
      </c>
      <c r="D2607">
        <v>147.3440296</v>
      </c>
      <c r="E2607">
        <v>79.184266309999998</v>
      </c>
      <c r="F2607">
        <v>152.47312579999999</v>
      </c>
      <c r="G2607">
        <f t="shared" si="40"/>
        <v>135.20802720199998</v>
      </c>
    </row>
    <row r="2608" spans="1:7" x14ac:dyDescent="0.2">
      <c r="A2608" t="s">
        <v>4248</v>
      </c>
      <c r="B2608">
        <v>137.62244630000001</v>
      </c>
      <c r="C2608">
        <v>192.27202869999999</v>
      </c>
      <c r="D2608">
        <v>97.126049879999997</v>
      </c>
      <c r="E2608">
        <v>146.99856209999999</v>
      </c>
      <c r="F2608">
        <v>101.7315236</v>
      </c>
      <c r="G2608">
        <f t="shared" si="40"/>
        <v>135.15012211600001</v>
      </c>
    </row>
    <row r="2609" spans="1:7" x14ac:dyDescent="0.2">
      <c r="A2609" t="s">
        <v>1215</v>
      </c>
      <c r="B2609">
        <v>152.07074510000001</v>
      </c>
      <c r="C2609">
        <v>148.71728010000001</v>
      </c>
      <c r="D2609">
        <v>106.6244519</v>
      </c>
      <c r="E2609">
        <v>157.55839460000001</v>
      </c>
      <c r="F2609">
        <v>110.6265362</v>
      </c>
      <c r="G2609">
        <f t="shared" si="40"/>
        <v>135.11948158000001</v>
      </c>
    </row>
    <row r="2610" spans="1:7" x14ac:dyDescent="0.2">
      <c r="A2610" t="s">
        <v>4812</v>
      </c>
      <c r="B2610">
        <v>178.16059910000001</v>
      </c>
      <c r="C2610">
        <v>120.451999</v>
      </c>
      <c r="D2610">
        <v>87.004841909999996</v>
      </c>
      <c r="E2610">
        <v>141.74391170000001</v>
      </c>
      <c r="F2610">
        <v>148.1025812</v>
      </c>
      <c r="G2610">
        <f t="shared" si="40"/>
        <v>135.092786582</v>
      </c>
    </row>
    <row r="2611" spans="1:7" x14ac:dyDescent="0.2">
      <c r="A2611" t="s">
        <v>3736</v>
      </c>
      <c r="B2611">
        <v>106.2727738</v>
      </c>
      <c r="C2611">
        <v>173.1014429</v>
      </c>
      <c r="D2611">
        <v>48.388594769999997</v>
      </c>
      <c r="E2611">
        <v>183.82665009999999</v>
      </c>
      <c r="F2611">
        <v>163.13021230000001</v>
      </c>
      <c r="G2611">
        <f t="shared" si="40"/>
        <v>134.94393477399998</v>
      </c>
    </row>
    <row r="2612" spans="1:7" x14ac:dyDescent="0.2">
      <c r="A2612" t="s">
        <v>4341</v>
      </c>
      <c r="B2612">
        <v>124.2098889</v>
      </c>
      <c r="C2612">
        <v>168.6045862</v>
      </c>
      <c r="D2612">
        <v>104.2404267</v>
      </c>
      <c r="E2612">
        <v>148.5588698</v>
      </c>
      <c r="F2612">
        <v>129.089585</v>
      </c>
      <c r="G2612">
        <f t="shared" si="40"/>
        <v>134.94067132000001</v>
      </c>
    </row>
    <row r="2613" spans="1:7" x14ac:dyDescent="0.2">
      <c r="A2613" t="s">
        <v>951</v>
      </c>
      <c r="B2613">
        <v>174.8902583</v>
      </c>
      <c r="C2613">
        <v>154.0906458</v>
      </c>
      <c r="D2613">
        <v>116.748113</v>
      </c>
      <c r="E2613">
        <v>78.064467030000003</v>
      </c>
      <c r="F2613">
        <v>150.00040290000001</v>
      </c>
      <c r="G2613">
        <f t="shared" si="40"/>
        <v>134.75877740600001</v>
      </c>
    </row>
    <row r="2614" spans="1:7" x14ac:dyDescent="0.2">
      <c r="A2614" t="s">
        <v>400</v>
      </c>
      <c r="B2614">
        <v>113.3286897</v>
      </c>
      <c r="C2614">
        <v>124.50995450000001</v>
      </c>
      <c r="D2614">
        <v>146.23756520000001</v>
      </c>
      <c r="E2614">
        <v>145.34218000000001</v>
      </c>
      <c r="F2614">
        <v>144.27120980000001</v>
      </c>
      <c r="G2614">
        <f t="shared" si="40"/>
        <v>134.73791983999999</v>
      </c>
    </row>
    <row r="2615" spans="1:7" x14ac:dyDescent="0.2">
      <c r="A2615" t="s">
        <v>4048</v>
      </c>
      <c r="B2615">
        <v>46.06547312</v>
      </c>
      <c r="C2615">
        <v>158.06322159999999</v>
      </c>
      <c r="D2615">
        <v>159.4935127</v>
      </c>
      <c r="E2615">
        <v>191.52279770000001</v>
      </c>
      <c r="F2615">
        <v>118.1397197</v>
      </c>
      <c r="G2615">
        <f t="shared" si="40"/>
        <v>134.65694496399999</v>
      </c>
    </row>
    <row r="2616" spans="1:7" x14ac:dyDescent="0.2">
      <c r="A2616" t="s">
        <v>2254</v>
      </c>
      <c r="B2616">
        <v>167.69705830000001</v>
      </c>
      <c r="C2616">
        <v>121.3055901</v>
      </c>
      <c r="D2616">
        <v>121.1785039</v>
      </c>
      <c r="E2616">
        <v>143.97040820000001</v>
      </c>
      <c r="F2616">
        <v>118.648797</v>
      </c>
      <c r="G2616">
        <f t="shared" si="40"/>
        <v>134.56007149999999</v>
      </c>
    </row>
    <row r="2617" spans="1:7" x14ac:dyDescent="0.2">
      <c r="A2617" t="s">
        <v>828</v>
      </c>
      <c r="B2617">
        <v>101.05310129999999</v>
      </c>
      <c r="C2617">
        <v>193.7991652</v>
      </c>
      <c r="D2617">
        <v>87.966674800000007</v>
      </c>
      <c r="E2617">
        <v>160.88725719999999</v>
      </c>
      <c r="F2617">
        <v>128.95916030000001</v>
      </c>
      <c r="G2617">
        <f t="shared" si="40"/>
        <v>134.53307176000001</v>
      </c>
    </row>
    <row r="2618" spans="1:7" x14ac:dyDescent="0.2">
      <c r="A2618" t="s">
        <v>6705</v>
      </c>
      <c r="B2618">
        <v>156.75509679999999</v>
      </c>
      <c r="C2618">
        <v>133.0143223</v>
      </c>
      <c r="D2618">
        <v>63.168623220000001</v>
      </c>
      <c r="E2618">
        <v>184.36310660000001</v>
      </c>
      <c r="F2618">
        <v>134.29854639999999</v>
      </c>
      <c r="G2618">
        <f t="shared" si="40"/>
        <v>134.31993906400001</v>
      </c>
    </row>
    <row r="2619" spans="1:7" x14ac:dyDescent="0.2">
      <c r="A2619" t="s">
        <v>5542</v>
      </c>
      <c r="B2619">
        <v>141.4692628</v>
      </c>
      <c r="C2619">
        <v>132.74812439999999</v>
      </c>
      <c r="D2619">
        <v>144.21868979999999</v>
      </c>
      <c r="E2619">
        <v>151.92674500000001</v>
      </c>
      <c r="F2619">
        <v>100.922408</v>
      </c>
      <c r="G2619">
        <f t="shared" si="40"/>
        <v>134.257046</v>
      </c>
    </row>
    <row r="2620" spans="1:7" x14ac:dyDescent="0.2">
      <c r="A2620" t="s">
        <v>2760</v>
      </c>
      <c r="B2620">
        <v>183.2637891</v>
      </c>
      <c r="C2620">
        <v>101.59302169999999</v>
      </c>
      <c r="D2620">
        <v>103.7428287</v>
      </c>
      <c r="E2620">
        <v>177.53916140000001</v>
      </c>
      <c r="F2620">
        <v>104.6116742</v>
      </c>
      <c r="G2620">
        <f t="shared" si="40"/>
        <v>134.15009502000001</v>
      </c>
    </row>
    <row r="2621" spans="1:7" x14ac:dyDescent="0.2">
      <c r="A2621" t="s">
        <v>6704</v>
      </c>
      <c r="B2621">
        <v>131.59632300000001</v>
      </c>
      <c r="C2621">
        <v>155.09881709999999</v>
      </c>
      <c r="D2621">
        <v>151.4409106</v>
      </c>
      <c r="E2621">
        <v>102.8946878</v>
      </c>
      <c r="F2621">
        <v>129.51124909999999</v>
      </c>
      <c r="G2621">
        <f t="shared" si="40"/>
        <v>134.10839751999998</v>
      </c>
    </row>
    <row r="2622" spans="1:7" x14ac:dyDescent="0.2">
      <c r="A2622" t="s">
        <v>1655</v>
      </c>
      <c r="B2622">
        <v>136.77771469999999</v>
      </c>
      <c r="C2622">
        <v>144.26439769999999</v>
      </c>
      <c r="D2622">
        <v>79.749097559999996</v>
      </c>
      <c r="E2622">
        <v>154.42870310000001</v>
      </c>
      <c r="F2622">
        <v>155.108867</v>
      </c>
      <c r="G2622">
        <f t="shared" si="40"/>
        <v>134.06575601200001</v>
      </c>
    </row>
    <row r="2623" spans="1:7" x14ac:dyDescent="0.2">
      <c r="A2623" t="s">
        <v>6424</v>
      </c>
      <c r="B2623">
        <v>157.1387963</v>
      </c>
      <c r="C2623">
        <v>115.6068452</v>
      </c>
      <c r="D2623">
        <v>114.4611591</v>
      </c>
      <c r="E2623">
        <v>148.50487469999999</v>
      </c>
      <c r="F2623">
        <v>130.75972519999999</v>
      </c>
      <c r="G2623">
        <f t="shared" si="40"/>
        <v>133.29428009999998</v>
      </c>
    </row>
    <row r="2624" spans="1:7" x14ac:dyDescent="0.2">
      <c r="A2624" t="s">
        <v>5801</v>
      </c>
      <c r="B2624">
        <v>131.77204280000001</v>
      </c>
      <c r="C2624">
        <v>132.45275409999999</v>
      </c>
      <c r="D2624">
        <v>129.44586509999999</v>
      </c>
      <c r="E2624">
        <v>128.98389639999999</v>
      </c>
      <c r="F2624">
        <v>143.6602268</v>
      </c>
      <c r="G2624">
        <f t="shared" si="40"/>
        <v>133.26295704</v>
      </c>
    </row>
    <row r="2625" spans="1:7" x14ac:dyDescent="0.2">
      <c r="A2625" t="s">
        <v>2302</v>
      </c>
      <c r="B2625">
        <v>205.94368929999999</v>
      </c>
      <c r="C2625">
        <v>138.12598790000001</v>
      </c>
      <c r="D2625">
        <v>45.30081654</v>
      </c>
      <c r="E2625">
        <v>168.23368239999999</v>
      </c>
      <c r="F2625">
        <v>108.5721633</v>
      </c>
      <c r="G2625">
        <f t="shared" si="40"/>
        <v>133.23526788800001</v>
      </c>
    </row>
    <row r="2626" spans="1:7" x14ac:dyDescent="0.2">
      <c r="A2626" t="s">
        <v>2125</v>
      </c>
      <c r="B2626">
        <v>95.276358790000003</v>
      </c>
      <c r="C2626">
        <v>170.29052960000001</v>
      </c>
      <c r="D2626">
        <v>134.40611720000001</v>
      </c>
      <c r="E2626">
        <v>130.48111539999999</v>
      </c>
      <c r="F2626">
        <v>135.56216979999999</v>
      </c>
      <c r="G2626">
        <f t="shared" si="40"/>
        <v>133.20325815800001</v>
      </c>
    </row>
    <row r="2627" spans="1:7" x14ac:dyDescent="0.2">
      <c r="A2627" t="s">
        <v>5840</v>
      </c>
      <c r="B2627">
        <v>181.1964006</v>
      </c>
      <c r="C2627">
        <v>89.458597850000004</v>
      </c>
      <c r="D2627">
        <v>93.208318809999994</v>
      </c>
      <c r="E2627">
        <v>183.47461010000001</v>
      </c>
      <c r="F2627">
        <v>118.14779849999999</v>
      </c>
      <c r="G2627">
        <f t="shared" si="40"/>
        <v>133.09714517200001</v>
      </c>
    </row>
    <row r="2628" spans="1:7" x14ac:dyDescent="0.2">
      <c r="A2628" t="s">
        <v>4766</v>
      </c>
      <c r="B2628">
        <v>177.21372539999999</v>
      </c>
      <c r="C2628">
        <v>156.37046029999999</v>
      </c>
      <c r="D2628">
        <v>60.058307509999999</v>
      </c>
      <c r="E2628">
        <v>124.9699564</v>
      </c>
      <c r="F2628">
        <v>146.6562122</v>
      </c>
      <c r="G2628">
        <f t="shared" ref="G2628:G2691" si="41">AVERAGE(B2628:F2628)</f>
        <v>133.05373236200001</v>
      </c>
    </row>
    <row r="2629" spans="1:7" x14ac:dyDescent="0.2">
      <c r="A2629" t="s">
        <v>3039</v>
      </c>
      <c r="B2629">
        <v>122.2272334</v>
      </c>
      <c r="C2629">
        <v>148.65086479999999</v>
      </c>
      <c r="D2629">
        <v>125.72476399999999</v>
      </c>
      <c r="E2629">
        <v>133.13901340000001</v>
      </c>
      <c r="F2629">
        <v>134.31849819999999</v>
      </c>
      <c r="G2629">
        <f t="shared" si="41"/>
        <v>132.81207476</v>
      </c>
    </row>
    <row r="2630" spans="1:7" x14ac:dyDescent="0.2">
      <c r="A2630" t="s">
        <v>6326</v>
      </c>
      <c r="B2630">
        <v>94.457239060000006</v>
      </c>
      <c r="C2630">
        <v>229.93753520000001</v>
      </c>
      <c r="D2630">
        <v>92.801956329999996</v>
      </c>
      <c r="E2630">
        <v>106.2270132</v>
      </c>
      <c r="F2630">
        <v>138.6652914</v>
      </c>
      <c r="G2630">
        <f t="shared" si="41"/>
        <v>132.41780703800001</v>
      </c>
    </row>
    <row r="2631" spans="1:7" x14ac:dyDescent="0.2">
      <c r="A2631" t="s">
        <v>2881</v>
      </c>
      <c r="B2631">
        <v>152.77814559999999</v>
      </c>
      <c r="C2631">
        <v>124.95301499999999</v>
      </c>
      <c r="D2631">
        <v>123.0098156</v>
      </c>
      <c r="E2631">
        <v>145.614846</v>
      </c>
      <c r="F2631">
        <v>114.2059945</v>
      </c>
      <c r="G2631">
        <f t="shared" si="41"/>
        <v>132.11236333999997</v>
      </c>
    </row>
    <row r="2632" spans="1:7" x14ac:dyDescent="0.2">
      <c r="A2632" t="s">
        <v>1649</v>
      </c>
      <c r="B2632">
        <v>297.70978689999998</v>
      </c>
      <c r="C2632">
        <v>195.83793650000001</v>
      </c>
      <c r="D2632">
        <v>23.208985330000001</v>
      </c>
      <c r="E2632">
        <v>98.97088368</v>
      </c>
      <c r="F2632">
        <v>44.188629120000002</v>
      </c>
      <c r="G2632">
        <f t="shared" si="41"/>
        <v>131.98324430600002</v>
      </c>
    </row>
    <row r="2633" spans="1:7" x14ac:dyDescent="0.2">
      <c r="A2633" t="s">
        <v>6706</v>
      </c>
      <c r="B2633">
        <v>121.64994470000001</v>
      </c>
      <c r="C2633">
        <v>92.193474300000005</v>
      </c>
      <c r="D2633">
        <v>143.9829464</v>
      </c>
      <c r="E2633">
        <v>123.6518609</v>
      </c>
      <c r="F2633">
        <v>178.10229409999999</v>
      </c>
      <c r="G2633">
        <f t="shared" si="41"/>
        <v>131.91610408</v>
      </c>
    </row>
    <row r="2634" spans="1:7" x14ac:dyDescent="0.2">
      <c r="A2634" t="s">
        <v>6400</v>
      </c>
      <c r="B2634">
        <v>214.9324733</v>
      </c>
      <c r="C2634">
        <v>130.43964199999999</v>
      </c>
      <c r="D2634">
        <v>98.058148259999996</v>
      </c>
      <c r="E2634">
        <v>105.8696971</v>
      </c>
      <c r="F2634">
        <v>109.9677892</v>
      </c>
      <c r="G2634">
        <f t="shared" si="41"/>
        <v>131.853549972</v>
      </c>
    </row>
    <row r="2635" spans="1:7" x14ac:dyDescent="0.2">
      <c r="A2635" t="s">
        <v>5906</v>
      </c>
      <c r="B2635">
        <v>82.714753700000003</v>
      </c>
      <c r="C2635">
        <v>140.31011430000001</v>
      </c>
      <c r="D2635">
        <v>165.5031932</v>
      </c>
      <c r="E2635">
        <v>97.188416529999998</v>
      </c>
      <c r="F2635">
        <v>172.26336699999999</v>
      </c>
      <c r="G2635">
        <f t="shared" si="41"/>
        <v>131.595968946</v>
      </c>
    </row>
    <row r="2636" spans="1:7" x14ac:dyDescent="0.2">
      <c r="A2636" t="s">
        <v>6710</v>
      </c>
      <c r="B2636">
        <v>140.2274774</v>
      </c>
      <c r="C2636">
        <v>173.1567743</v>
      </c>
      <c r="D2636">
        <v>160.9927635</v>
      </c>
      <c r="E2636">
        <v>89.028075220000005</v>
      </c>
      <c r="F2636">
        <v>92.676728440000005</v>
      </c>
      <c r="G2636">
        <f t="shared" si="41"/>
        <v>131.21636377199999</v>
      </c>
    </row>
    <row r="2637" spans="1:7" x14ac:dyDescent="0.2">
      <c r="A2637" t="s">
        <v>2723</v>
      </c>
      <c r="B2637">
        <v>194.12178739999999</v>
      </c>
      <c r="C2637">
        <v>137.15927640000001</v>
      </c>
      <c r="D2637">
        <v>191.6267134</v>
      </c>
      <c r="E2637">
        <v>70.296853870000007</v>
      </c>
      <c r="F2637">
        <v>62.465027910000003</v>
      </c>
      <c r="G2637">
        <f t="shared" si="41"/>
        <v>131.13393179600001</v>
      </c>
    </row>
    <row r="2638" spans="1:7" x14ac:dyDescent="0.2">
      <c r="A2638" t="s">
        <v>3428</v>
      </c>
      <c r="B2638">
        <v>130.24604020000001</v>
      </c>
      <c r="C2638">
        <v>172.87759560000001</v>
      </c>
      <c r="D2638">
        <v>123.30691590000001</v>
      </c>
      <c r="E2638">
        <v>91.220809779999996</v>
      </c>
      <c r="F2638">
        <v>137.94001789999999</v>
      </c>
      <c r="G2638">
        <f t="shared" si="41"/>
        <v>131.11827587600001</v>
      </c>
    </row>
    <row r="2639" spans="1:7" x14ac:dyDescent="0.2">
      <c r="A2639" t="s">
        <v>532</v>
      </c>
      <c r="B2639">
        <v>91.126802819999995</v>
      </c>
      <c r="C2639">
        <v>148.44019510000001</v>
      </c>
      <c r="D2639">
        <v>116.6896685</v>
      </c>
      <c r="E2639">
        <v>170.60145850000001</v>
      </c>
      <c r="F2639">
        <v>128.3657283</v>
      </c>
      <c r="G2639">
        <f t="shared" si="41"/>
        <v>131.04477064400001</v>
      </c>
    </row>
    <row r="2640" spans="1:7" x14ac:dyDescent="0.2">
      <c r="A2640" t="s">
        <v>5358</v>
      </c>
      <c r="B2640">
        <v>107.6136736</v>
      </c>
      <c r="C2640">
        <v>138.315809</v>
      </c>
      <c r="D2640">
        <v>137.05893979999999</v>
      </c>
      <c r="E2640">
        <v>94.963152809999997</v>
      </c>
      <c r="F2640">
        <v>176.9162834</v>
      </c>
      <c r="G2640">
        <f t="shared" si="41"/>
        <v>130.973571722</v>
      </c>
    </row>
    <row r="2641" spans="1:7" x14ac:dyDescent="0.2">
      <c r="A2641" t="s">
        <v>3956</v>
      </c>
      <c r="B2641">
        <v>127.63923389999999</v>
      </c>
      <c r="C2641">
        <v>156.89452660000001</v>
      </c>
      <c r="D2641">
        <v>82.157006690000003</v>
      </c>
      <c r="E2641">
        <v>172.72661890000001</v>
      </c>
      <c r="F2641">
        <v>115.31119219999999</v>
      </c>
      <c r="G2641">
        <f t="shared" si="41"/>
        <v>130.94571565800001</v>
      </c>
    </row>
    <row r="2642" spans="1:7" x14ac:dyDescent="0.2">
      <c r="A2642" t="s">
        <v>1672</v>
      </c>
      <c r="B2642">
        <v>163.2293134</v>
      </c>
      <c r="C2642">
        <v>125.40684570000001</v>
      </c>
      <c r="D2642">
        <v>180.96453360000001</v>
      </c>
      <c r="E2642">
        <v>92.799553889999999</v>
      </c>
      <c r="F2642">
        <v>92.190159940000001</v>
      </c>
      <c r="G2642">
        <f t="shared" si="41"/>
        <v>130.91808130599998</v>
      </c>
    </row>
    <row r="2643" spans="1:7" x14ac:dyDescent="0.2">
      <c r="A2643" t="s">
        <v>2271</v>
      </c>
      <c r="B2643">
        <v>123.58246629999999</v>
      </c>
      <c r="C2643">
        <v>240.50873010000001</v>
      </c>
      <c r="D2643">
        <v>136.34660339999999</v>
      </c>
      <c r="E2643">
        <v>36.599630670000003</v>
      </c>
      <c r="F2643">
        <v>117.3684167</v>
      </c>
      <c r="G2643">
        <f t="shared" si="41"/>
        <v>130.88116943400001</v>
      </c>
    </row>
    <row r="2644" spans="1:7" x14ac:dyDescent="0.2">
      <c r="A2644" t="s">
        <v>4347</v>
      </c>
      <c r="B2644">
        <v>131.38889549999999</v>
      </c>
      <c r="C2644">
        <v>161.28867389999999</v>
      </c>
      <c r="D2644">
        <v>171.0881244</v>
      </c>
      <c r="E2644">
        <v>78.891980450000005</v>
      </c>
      <c r="F2644">
        <v>111.0651754</v>
      </c>
      <c r="G2644">
        <f t="shared" si="41"/>
        <v>130.74456993000001</v>
      </c>
    </row>
    <row r="2645" spans="1:7" x14ac:dyDescent="0.2">
      <c r="A2645" t="s">
        <v>242</v>
      </c>
      <c r="B2645">
        <v>163.85522810000001</v>
      </c>
      <c r="C2645">
        <v>126.0605565</v>
      </c>
      <c r="D2645">
        <v>110.9632111</v>
      </c>
      <c r="E2645">
        <v>118.4039276</v>
      </c>
      <c r="F2645">
        <v>133.59706259999999</v>
      </c>
      <c r="G2645">
        <f t="shared" si="41"/>
        <v>130.57599718</v>
      </c>
    </row>
    <row r="2646" spans="1:7" x14ac:dyDescent="0.2">
      <c r="A2646" t="s">
        <v>5827</v>
      </c>
      <c r="B2646">
        <v>167.85185229999999</v>
      </c>
      <c r="C2646">
        <v>125.76675609999999</v>
      </c>
      <c r="D2646">
        <v>118.97170920000001</v>
      </c>
      <c r="E2646">
        <v>136.4834505</v>
      </c>
      <c r="F2646">
        <v>101.4626281</v>
      </c>
      <c r="G2646">
        <f t="shared" si="41"/>
        <v>130.10727924</v>
      </c>
    </row>
    <row r="2647" spans="1:7" x14ac:dyDescent="0.2">
      <c r="A2647" t="s">
        <v>3574</v>
      </c>
      <c r="B2647">
        <v>129.552886</v>
      </c>
      <c r="C2647">
        <v>94.429588249999995</v>
      </c>
      <c r="D2647">
        <v>112.3421817</v>
      </c>
      <c r="E2647">
        <v>160.580308</v>
      </c>
      <c r="F2647">
        <v>152.70466289999999</v>
      </c>
      <c r="G2647">
        <f t="shared" si="41"/>
        <v>129.92192537</v>
      </c>
    </row>
    <row r="2648" spans="1:7" x14ac:dyDescent="0.2">
      <c r="A2648" t="s">
        <v>6712</v>
      </c>
      <c r="B2648">
        <v>77.009986400000003</v>
      </c>
      <c r="C2648">
        <v>146.96820539999999</v>
      </c>
      <c r="D2648">
        <v>150.79753360000001</v>
      </c>
      <c r="E2648">
        <v>115.28409240000001</v>
      </c>
      <c r="F2648">
        <v>158.70805519999999</v>
      </c>
      <c r="G2648">
        <f t="shared" si="41"/>
        <v>129.75357460000001</v>
      </c>
    </row>
    <row r="2649" spans="1:7" x14ac:dyDescent="0.2">
      <c r="A2649" t="s">
        <v>4132</v>
      </c>
      <c r="B2649">
        <v>214.15177130000001</v>
      </c>
      <c r="C2649">
        <v>128.84778660000001</v>
      </c>
      <c r="D2649">
        <v>123.42898340000001</v>
      </c>
      <c r="E2649">
        <v>124.15187570000001</v>
      </c>
      <c r="F2649">
        <v>58.126272030000003</v>
      </c>
      <c r="G2649">
        <f t="shared" si="41"/>
        <v>129.74133780599999</v>
      </c>
    </row>
    <row r="2650" spans="1:7" x14ac:dyDescent="0.2">
      <c r="A2650" t="s">
        <v>2221</v>
      </c>
      <c r="B2650">
        <v>133.1556812</v>
      </c>
      <c r="C2650">
        <v>128.1185476</v>
      </c>
      <c r="D2650">
        <v>231.47563919999999</v>
      </c>
      <c r="E2650">
        <v>56.622204940000003</v>
      </c>
      <c r="F2650">
        <v>98.752499749999998</v>
      </c>
      <c r="G2650">
        <f t="shared" si="41"/>
        <v>129.62491453799998</v>
      </c>
    </row>
    <row r="2651" spans="1:7" x14ac:dyDescent="0.2">
      <c r="A2651" t="s">
        <v>1417</v>
      </c>
      <c r="B2651">
        <v>127.4180831</v>
      </c>
      <c r="C2651">
        <v>141.98611109999999</v>
      </c>
      <c r="D2651">
        <v>116.9710925</v>
      </c>
      <c r="E2651">
        <v>137.95130520000001</v>
      </c>
      <c r="F2651">
        <v>123.2371744</v>
      </c>
      <c r="G2651">
        <f t="shared" si="41"/>
        <v>129.51275326000001</v>
      </c>
    </row>
    <row r="2652" spans="1:7" x14ac:dyDescent="0.2">
      <c r="A2652" t="s">
        <v>68</v>
      </c>
      <c r="B2652">
        <v>136.9174955</v>
      </c>
      <c r="C2652">
        <v>160.43312839999999</v>
      </c>
      <c r="D2652">
        <v>99.127716509999999</v>
      </c>
      <c r="E2652">
        <v>146.68094590000001</v>
      </c>
      <c r="F2652">
        <v>104.2896245</v>
      </c>
      <c r="G2652">
        <f t="shared" si="41"/>
        <v>129.48978216199998</v>
      </c>
    </row>
    <row r="2653" spans="1:7" x14ac:dyDescent="0.2">
      <c r="A2653" t="s">
        <v>3776</v>
      </c>
      <c r="B2653">
        <v>90.296206810000001</v>
      </c>
      <c r="C2653">
        <v>109.334416</v>
      </c>
      <c r="D2653">
        <v>141.25406770000001</v>
      </c>
      <c r="E2653">
        <v>143.66294389999999</v>
      </c>
      <c r="F2653">
        <v>162.55433439999999</v>
      </c>
      <c r="G2653">
        <f t="shared" si="41"/>
        <v>129.420393762</v>
      </c>
    </row>
    <row r="2654" spans="1:7" x14ac:dyDescent="0.2">
      <c r="A2654" t="s">
        <v>4259</v>
      </c>
      <c r="B2654">
        <v>162.5633378</v>
      </c>
      <c r="C2654">
        <v>104.75631730000001</v>
      </c>
      <c r="D2654">
        <v>88.476740410000005</v>
      </c>
      <c r="E2654">
        <v>84.278758980000006</v>
      </c>
      <c r="F2654">
        <v>206.5174414</v>
      </c>
      <c r="G2654">
        <f t="shared" si="41"/>
        <v>129.318519178</v>
      </c>
    </row>
    <row r="2655" spans="1:7" x14ac:dyDescent="0.2">
      <c r="A2655" t="s">
        <v>4378</v>
      </c>
      <c r="B2655">
        <v>125.1111597</v>
      </c>
      <c r="C2655">
        <v>152.78658440000001</v>
      </c>
      <c r="D2655">
        <v>134.93101780000001</v>
      </c>
      <c r="E2655">
        <v>126.3446723</v>
      </c>
      <c r="F2655">
        <v>106.27376889999999</v>
      </c>
      <c r="G2655">
        <f t="shared" si="41"/>
        <v>129.08944062</v>
      </c>
    </row>
    <row r="2656" spans="1:7" x14ac:dyDescent="0.2">
      <c r="A2656" t="s">
        <v>1416</v>
      </c>
      <c r="B2656">
        <v>144.98008730000001</v>
      </c>
      <c r="C2656">
        <v>113.5922985</v>
      </c>
      <c r="D2656">
        <v>175.2648265</v>
      </c>
      <c r="E2656">
        <v>141.228533</v>
      </c>
      <c r="F2656">
        <v>69.884618579999994</v>
      </c>
      <c r="G2656">
        <f t="shared" si="41"/>
        <v>128.99007277599998</v>
      </c>
    </row>
    <row r="2657" spans="1:7" x14ac:dyDescent="0.2">
      <c r="A2657" t="s">
        <v>5250</v>
      </c>
      <c r="B2657">
        <v>113.01680039999999</v>
      </c>
      <c r="C2657">
        <v>146.39517950000001</v>
      </c>
      <c r="D2657">
        <v>127.1019672</v>
      </c>
      <c r="E2657">
        <v>58.584554990000001</v>
      </c>
      <c r="F2657">
        <v>199.6446019</v>
      </c>
      <c r="G2657">
        <f t="shared" si="41"/>
        <v>128.94862079800001</v>
      </c>
    </row>
    <row r="2658" spans="1:7" x14ac:dyDescent="0.2">
      <c r="A2658" t="s">
        <v>792</v>
      </c>
      <c r="B2658">
        <v>149.14726450000001</v>
      </c>
      <c r="C2658">
        <v>144.947731</v>
      </c>
      <c r="D2658">
        <v>70.262775399999995</v>
      </c>
      <c r="E2658">
        <v>196.8210224</v>
      </c>
      <c r="F2658">
        <v>83.286296590000006</v>
      </c>
      <c r="G2658">
        <f t="shared" si="41"/>
        <v>128.89301797800002</v>
      </c>
    </row>
    <row r="2659" spans="1:7" x14ac:dyDescent="0.2">
      <c r="A2659" t="s">
        <v>3650</v>
      </c>
      <c r="B2659">
        <v>0</v>
      </c>
      <c r="C2659">
        <v>0</v>
      </c>
      <c r="D2659">
        <v>253.72944899999999</v>
      </c>
      <c r="E2659">
        <v>141.49351350000001</v>
      </c>
      <c r="F2659">
        <v>248.94435949999999</v>
      </c>
      <c r="G2659">
        <f t="shared" si="41"/>
        <v>128.8334644</v>
      </c>
    </row>
    <row r="2660" spans="1:7" x14ac:dyDescent="0.2">
      <c r="A2660" t="s">
        <v>2360</v>
      </c>
      <c r="B2660">
        <v>101.3949027</v>
      </c>
      <c r="C2660">
        <v>90.794666120000002</v>
      </c>
      <c r="D2660">
        <v>89.605335310000001</v>
      </c>
      <c r="E2660">
        <v>160.01430439999999</v>
      </c>
      <c r="F2660">
        <v>202.30516399999999</v>
      </c>
      <c r="G2660">
        <f t="shared" si="41"/>
        <v>128.82287450600001</v>
      </c>
    </row>
    <row r="2661" spans="1:7" x14ac:dyDescent="0.2">
      <c r="A2661" t="s">
        <v>2932</v>
      </c>
      <c r="B2661">
        <v>157.29599260000001</v>
      </c>
      <c r="C2661">
        <v>133.324051</v>
      </c>
      <c r="D2661">
        <v>152.11172139999999</v>
      </c>
      <c r="E2661">
        <v>110.59455800000001</v>
      </c>
      <c r="F2661">
        <v>90.596432730000004</v>
      </c>
      <c r="G2661">
        <f t="shared" si="41"/>
        <v>128.78455114600001</v>
      </c>
    </row>
    <row r="2662" spans="1:7" x14ac:dyDescent="0.2">
      <c r="A2662" t="s">
        <v>3740</v>
      </c>
      <c r="B2662">
        <v>78.377301739999993</v>
      </c>
      <c r="C2662">
        <v>184.88970800000001</v>
      </c>
      <c r="D2662">
        <v>195.33431479999999</v>
      </c>
      <c r="E2662">
        <v>78.990333079999999</v>
      </c>
      <c r="F2662">
        <v>105.9269807</v>
      </c>
      <c r="G2662">
        <f t="shared" si="41"/>
        <v>128.70372766400001</v>
      </c>
    </row>
    <row r="2663" spans="1:7" x14ac:dyDescent="0.2">
      <c r="A2663" t="s">
        <v>464</v>
      </c>
      <c r="B2663">
        <v>111.04392300000001</v>
      </c>
      <c r="C2663">
        <v>143.32538600000001</v>
      </c>
      <c r="D2663">
        <v>143.96831599999999</v>
      </c>
      <c r="E2663">
        <v>97.659178190000006</v>
      </c>
      <c r="F2663">
        <v>146.90733879999999</v>
      </c>
      <c r="G2663">
        <f t="shared" si="41"/>
        <v>128.58082839799999</v>
      </c>
    </row>
    <row r="2664" spans="1:7" x14ac:dyDescent="0.2">
      <c r="A2664" t="s">
        <v>4090</v>
      </c>
      <c r="B2664">
        <v>96.936914259999995</v>
      </c>
      <c r="C2664">
        <v>134.45205960000001</v>
      </c>
      <c r="D2664">
        <v>138.41386510000001</v>
      </c>
      <c r="E2664">
        <v>157.0869975</v>
      </c>
      <c r="F2664">
        <v>115.48795730000001</v>
      </c>
      <c r="G2664">
        <f t="shared" si="41"/>
        <v>128.47555875200001</v>
      </c>
    </row>
    <row r="2665" spans="1:7" x14ac:dyDescent="0.2">
      <c r="A2665" t="s">
        <v>2210</v>
      </c>
      <c r="B2665">
        <v>170.9340248</v>
      </c>
      <c r="C2665">
        <v>178.96283450000001</v>
      </c>
      <c r="D2665">
        <v>76.717924449999998</v>
      </c>
      <c r="E2665">
        <v>153.30593500000001</v>
      </c>
      <c r="F2665">
        <v>62.21408022</v>
      </c>
      <c r="G2665">
        <f t="shared" si="41"/>
        <v>128.426959794</v>
      </c>
    </row>
    <row r="2666" spans="1:7" x14ac:dyDescent="0.2">
      <c r="A2666" t="s">
        <v>6714</v>
      </c>
      <c r="B2666">
        <v>150.25742399999999</v>
      </c>
      <c r="C2666">
        <v>130.66429479999999</v>
      </c>
      <c r="D2666">
        <v>155.5333708</v>
      </c>
      <c r="E2666">
        <v>123.0495475</v>
      </c>
      <c r="F2666">
        <v>81.986029849999994</v>
      </c>
      <c r="G2666">
        <f t="shared" si="41"/>
        <v>128.29813339</v>
      </c>
    </row>
    <row r="2667" spans="1:7" x14ac:dyDescent="0.2">
      <c r="A2667" t="s">
        <v>934</v>
      </c>
      <c r="B2667">
        <v>125.82831760000001</v>
      </c>
      <c r="C2667">
        <v>133.09945870000001</v>
      </c>
      <c r="D2667">
        <v>127.6149686</v>
      </c>
      <c r="E2667">
        <v>138.651264</v>
      </c>
      <c r="F2667">
        <v>115.9988792</v>
      </c>
      <c r="G2667">
        <f t="shared" si="41"/>
        <v>128.23857762</v>
      </c>
    </row>
    <row r="2668" spans="1:7" x14ac:dyDescent="0.2">
      <c r="A2668" t="s">
        <v>2177</v>
      </c>
      <c r="B2668">
        <v>85.188311409999997</v>
      </c>
      <c r="C2668">
        <v>145.9222527</v>
      </c>
      <c r="D2668">
        <v>173.54169870000001</v>
      </c>
      <c r="E2668">
        <v>110.1810196</v>
      </c>
      <c r="F2668">
        <v>124.4567626</v>
      </c>
      <c r="G2668">
        <f t="shared" si="41"/>
        <v>127.85800900200002</v>
      </c>
    </row>
    <row r="2669" spans="1:7" x14ac:dyDescent="0.2">
      <c r="A2669" t="s">
        <v>3453</v>
      </c>
      <c r="B2669">
        <v>181.33086700000001</v>
      </c>
      <c r="C2669">
        <v>161.90840729999999</v>
      </c>
      <c r="D2669">
        <v>64.255642080000001</v>
      </c>
      <c r="E2669">
        <v>81.525397999999996</v>
      </c>
      <c r="F2669">
        <v>150.2074403</v>
      </c>
      <c r="G2669">
        <f t="shared" si="41"/>
        <v>127.84555093600002</v>
      </c>
    </row>
    <row r="2670" spans="1:7" x14ac:dyDescent="0.2">
      <c r="A2670" t="s">
        <v>3338</v>
      </c>
      <c r="B2670">
        <v>135.30973</v>
      </c>
      <c r="C2670">
        <v>72.836029530000005</v>
      </c>
      <c r="D2670">
        <v>107.6414566</v>
      </c>
      <c r="E2670">
        <v>220.89513679999999</v>
      </c>
      <c r="F2670">
        <v>101.4521404</v>
      </c>
      <c r="G2670">
        <f t="shared" si="41"/>
        <v>127.62689866599999</v>
      </c>
    </row>
    <row r="2671" spans="1:7" x14ac:dyDescent="0.2">
      <c r="A2671" t="s">
        <v>3501</v>
      </c>
      <c r="B2671">
        <v>124.0461433</v>
      </c>
      <c r="C2671">
        <v>122.62601909999999</v>
      </c>
      <c r="D2671">
        <v>135.0346424</v>
      </c>
      <c r="E2671">
        <v>128.36171949999999</v>
      </c>
      <c r="F2671">
        <v>127.9155859</v>
      </c>
      <c r="G2671">
        <f t="shared" si="41"/>
        <v>127.59682204000001</v>
      </c>
    </row>
    <row r="2672" spans="1:7" x14ac:dyDescent="0.2">
      <c r="A2672" t="s">
        <v>1733</v>
      </c>
      <c r="B2672">
        <v>137.25952280000001</v>
      </c>
      <c r="C2672">
        <v>201.9721146</v>
      </c>
      <c r="D2672">
        <v>176.48521349999999</v>
      </c>
      <c r="E2672">
        <v>41.2787966</v>
      </c>
      <c r="F2672">
        <v>80.426013830000002</v>
      </c>
      <c r="G2672">
        <f t="shared" si="41"/>
        <v>127.484332266</v>
      </c>
    </row>
    <row r="2673" spans="1:7" x14ac:dyDescent="0.2">
      <c r="A2673" t="s">
        <v>4605</v>
      </c>
      <c r="B2673">
        <v>111.940106</v>
      </c>
      <c r="C2673">
        <v>114.3496385</v>
      </c>
      <c r="D2673">
        <v>132.42875369999999</v>
      </c>
      <c r="E2673">
        <v>135.41804099999999</v>
      </c>
      <c r="F2673">
        <v>142.6106758</v>
      </c>
      <c r="G2673">
        <f t="shared" si="41"/>
        <v>127.34944299999999</v>
      </c>
    </row>
    <row r="2674" spans="1:7" x14ac:dyDescent="0.2">
      <c r="A2674" t="s">
        <v>3292</v>
      </c>
      <c r="B2674">
        <v>122.6000444</v>
      </c>
      <c r="C2674">
        <v>127.4264117</v>
      </c>
      <c r="D2674">
        <v>143.80652409999999</v>
      </c>
      <c r="E2674">
        <v>111.595463</v>
      </c>
      <c r="F2674">
        <v>131.31448979999999</v>
      </c>
      <c r="G2674">
        <f t="shared" si="41"/>
        <v>127.3485866</v>
      </c>
    </row>
    <row r="2675" spans="1:7" x14ac:dyDescent="0.2">
      <c r="A2675" t="s">
        <v>2474</v>
      </c>
      <c r="B2675">
        <v>126.505567</v>
      </c>
      <c r="C2675">
        <v>156.5781192</v>
      </c>
      <c r="D2675">
        <v>145.85864659999999</v>
      </c>
      <c r="E2675">
        <v>95.031906269999993</v>
      </c>
      <c r="F2675">
        <v>112.6596479</v>
      </c>
      <c r="G2675">
        <f t="shared" si="41"/>
        <v>127.32677739399999</v>
      </c>
    </row>
    <row r="2676" spans="1:7" x14ac:dyDescent="0.2">
      <c r="A2676" t="s">
        <v>4817</v>
      </c>
      <c r="B2676">
        <v>150.2241147</v>
      </c>
      <c r="C2676">
        <v>177.15745469999999</v>
      </c>
      <c r="D2676">
        <v>45.895424990000002</v>
      </c>
      <c r="E2676">
        <v>113.16958270000001</v>
      </c>
      <c r="F2676">
        <v>149.87398920000001</v>
      </c>
      <c r="G2676">
        <f t="shared" si="41"/>
        <v>127.26411325799999</v>
      </c>
    </row>
    <row r="2677" spans="1:7" x14ac:dyDescent="0.2">
      <c r="A2677" t="s">
        <v>6715</v>
      </c>
      <c r="B2677">
        <v>117.8883367</v>
      </c>
      <c r="C2677">
        <v>71.381794780000007</v>
      </c>
      <c r="D2677">
        <v>179.03039440000001</v>
      </c>
      <c r="E2677">
        <v>114.8631395</v>
      </c>
      <c r="F2677">
        <v>152.9405395</v>
      </c>
      <c r="G2677">
        <f t="shared" si="41"/>
        <v>127.22084097600001</v>
      </c>
    </row>
    <row r="2678" spans="1:7" x14ac:dyDescent="0.2">
      <c r="A2678" t="s">
        <v>4063</v>
      </c>
      <c r="B2678">
        <v>168.20965129999999</v>
      </c>
      <c r="C2678">
        <v>150.0417185</v>
      </c>
      <c r="D2678">
        <v>103.9586589</v>
      </c>
      <c r="E2678">
        <v>135.33893800000001</v>
      </c>
      <c r="F2678">
        <v>78.11549377</v>
      </c>
      <c r="G2678">
        <f t="shared" si="41"/>
        <v>127.132892094</v>
      </c>
    </row>
    <row r="2679" spans="1:7" x14ac:dyDescent="0.2">
      <c r="A2679" t="s">
        <v>6056</v>
      </c>
      <c r="B2679">
        <v>114.4741684</v>
      </c>
      <c r="C2679">
        <v>140.72251489999999</v>
      </c>
      <c r="D2679">
        <v>135.7746971</v>
      </c>
      <c r="E2679">
        <v>133.3157506</v>
      </c>
      <c r="F2679">
        <v>110.6984372</v>
      </c>
      <c r="G2679">
        <f t="shared" si="41"/>
        <v>126.99711363999999</v>
      </c>
    </row>
    <row r="2680" spans="1:7" x14ac:dyDescent="0.2">
      <c r="A2680" t="s">
        <v>2598</v>
      </c>
      <c r="B2680">
        <v>162.18919700000001</v>
      </c>
      <c r="C2680">
        <v>65.280317780000004</v>
      </c>
      <c r="D2680">
        <v>97.179515100000003</v>
      </c>
      <c r="E2680">
        <v>168.50601090000001</v>
      </c>
      <c r="F2680">
        <v>138.96824219999999</v>
      </c>
      <c r="G2680">
        <f t="shared" si="41"/>
        <v>126.42465659600001</v>
      </c>
    </row>
    <row r="2681" spans="1:7" x14ac:dyDescent="0.2">
      <c r="A2681" t="s">
        <v>3306</v>
      </c>
      <c r="B2681">
        <v>74.962000160000002</v>
      </c>
      <c r="C2681">
        <v>198.2299999</v>
      </c>
      <c r="D2681">
        <v>43.455223160000003</v>
      </c>
      <c r="E2681">
        <v>161.2716064</v>
      </c>
      <c r="F2681">
        <v>153.89652090000001</v>
      </c>
      <c r="G2681">
        <f t="shared" si="41"/>
        <v>126.363070104</v>
      </c>
    </row>
    <row r="2682" spans="1:7" x14ac:dyDescent="0.2">
      <c r="A2682" t="s">
        <v>5997</v>
      </c>
      <c r="B2682">
        <v>116.819575</v>
      </c>
      <c r="C2682">
        <v>174.85033759999999</v>
      </c>
      <c r="D2682">
        <v>80.219379079999996</v>
      </c>
      <c r="E2682">
        <v>89.746162909999995</v>
      </c>
      <c r="F2682">
        <v>169.2757479</v>
      </c>
      <c r="G2682">
        <f t="shared" si="41"/>
        <v>126.18224049800001</v>
      </c>
    </row>
    <row r="2683" spans="1:7" x14ac:dyDescent="0.2">
      <c r="A2683" t="s">
        <v>1805</v>
      </c>
      <c r="B2683">
        <v>126.1963559</v>
      </c>
      <c r="C2683">
        <v>125.9302323</v>
      </c>
      <c r="D2683">
        <v>115.7163966</v>
      </c>
      <c r="E2683">
        <v>117.4592272</v>
      </c>
      <c r="F2683">
        <v>144.2961828</v>
      </c>
      <c r="G2683">
        <f t="shared" si="41"/>
        <v>125.91967896000001</v>
      </c>
    </row>
    <row r="2684" spans="1:7" x14ac:dyDescent="0.2">
      <c r="A2684" t="s">
        <v>1424</v>
      </c>
      <c r="B2684">
        <v>147.4675474</v>
      </c>
      <c r="C2684">
        <v>130.36180630000001</v>
      </c>
      <c r="D2684">
        <v>125.8895328</v>
      </c>
      <c r="E2684">
        <v>109.18809090000001</v>
      </c>
      <c r="F2684">
        <v>116.02363440000001</v>
      </c>
      <c r="G2684">
        <f t="shared" si="41"/>
        <v>125.78612235999999</v>
      </c>
    </row>
    <row r="2685" spans="1:7" x14ac:dyDescent="0.2">
      <c r="A2685" t="s">
        <v>868</v>
      </c>
      <c r="B2685">
        <v>93.677336780000005</v>
      </c>
      <c r="C2685">
        <v>162.86165149999999</v>
      </c>
      <c r="D2685">
        <v>128.01571319999999</v>
      </c>
      <c r="E2685">
        <v>84.535751820000002</v>
      </c>
      <c r="F2685">
        <v>159.38797550000001</v>
      </c>
      <c r="G2685">
        <f t="shared" si="41"/>
        <v>125.69568576000002</v>
      </c>
    </row>
    <row r="2686" spans="1:7" x14ac:dyDescent="0.2">
      <c r="A2686" t="s">
        <v>5045</v>
      </c>
      <c r="B2686">
        <v>197.37388659999999</v>
      </c>
      <c r="C2686">
        <v>114.0008279</v>
      </c>
      <c r="D2686">
        <v>123.40868620000001</v>
      </c>
      <c r="E2686">
        <v>76.845104059999997</v>
      </c>
      <c r="F2686">
        <v>115.72778940000001</v>
      </c>
      <c r="G2686">
        <f t="shared" si="41"/>
        <v>125.47125883200002</v>
      </c>
    </row>
    <row r="2687" spans="1:7" x14ac:dyDescent="0.2">
      <c r="A2687" t="s">
        <v>968</v>
      </c>
      <c r="B2687">
        <v>134.08885319999999</v>
      </c>
      <c r="C2687">
        <v>161.25686060000001</v>
      </c>
      <c r="D2687">
        <v>98.689093850000006</v>
      </c>
      <c r="E2687">
        <v>105.3097051</v>
      </c>
      <c r="F2687">
        <v>127.4280073</v>
      </c>
      <c r="G2687">
        <f t="shared" si="41"/>
        <v>125.35450401</v>
      </c>
    </row>
    <row r="2688" spans="1:7" x14ac:dyDescent="0.2">
      <c r="A2688" t="s">
        <v>4488</v>
      </c>
      <c r="B2688">
        <v>63.799466789999997</v>
      </c>
      <c r="C2688">
        <v>151.09732030000001</v>
      </c>
      <c r="D2688">
        <v>148.5244927</v>
      </c>
      <c r="E2688">
        <v>215.60076330000001</v>
      </c>
      <c r="F2688">
        <v>44.574810769999999</v>
      </c>
      <c r="G2688">
        <f t="shared" si="41"/>
        <v>124.719370772</v>
      </c>
    </row>
    <row r="2689" spans="1:7" x14ac:dyDescent="0.2">
      <c r="A2689" t="s">
        <v>3188</v>
      </c>
      <c r="B2689">
        <v>122.0855013</v>
      </c>
      <c r="C2689">
        <v>194.7192455</v>
      </c>
      <c r="D2689">
        <v>78.282140119999994</v>
      </c>
      <c r="E2689">
        <v>148.56877209999999</v>
      </c>
      <c r="F2689">
        <v>79.61939907</v>
      </c>
      <c r="G2689">
        <f t="shared" si="41"/>
        <v>124.655011618</v>
      </c>
    </row>
    <row r="2690" spans="1:7" x14ac:dyDescent="0.2">
      <c r="A2690" t="s">
        <v>4849</v>
      </c>
      <c r="B2690">
        <v>117.9844822</v>
      </c>
      <c r="C2690">
        <v>122.5574597</v>
      </c>
      <c r="D2690">
        <v>122.0101903</v>
      </c>
      <c r="E2690">
        <v>127.88227809999999</v>
      </c>
      <c r="F2690">
        <v>132.34284239999999</v>
      </c>
      <c r="G2690">
        <f t="shared" si="41"/>
        <v>124.55545054</v>
      </c>
    </row>
    <row r="2691" spans="1:7" x14ac:dyDescent="0.2">
      <c r="A2691" t="s">
        <v>3905</v>
      </c>
      <c r="B2691">
        <v>111.52458919999999</v>
      </c>
      <c r="C2691">
        <v>143.4145724</v>
      </c>
      <c r="D2691">
        <v>116.46582220000001</v>
      </c>
      <c r="E2691">
        <v>108.91551370000001</v>
      </c>
      <c r="F2691">
        <v>141.44949199999999</v>
      </c>
      <c r="G2691">
        <f t="shared" si="41"/>
        <v>124.3539979</v>
      </c>
    </row>
    <row r="2692" spans="1:7" x14ac:dyDescent="0.2">
      <c r="A2692" t="s">
        <v>1034</v>
      </c>
      <c r="B2692">
        <v>218.4400827</v>
      </c>
      <c r="C2692">
        <v>93.018350269999999</v>
      </c>
      <c r="D2692">
        <v>79.184222109999993</v>
      </c>
      <c r="E2692">
        <v>123.0678101</v>
      </c>
      <c r="F2692">
        <v>107.98937669999999</v>
      </c>
      <c r="G2692">
        <f t="shared" ref="G2692:G2755" si="42">AVERAGE(B2692:F2692)</f>
        <v>124.339968376</v>
      </c>
    </row>
    <row r="2693" spans="1:7" x14ac:dyDescent="0.2">
      <c r="A2693" t="s">
        <v>2583</v>
      </c>
      <c r="B2693">
        <v>89.816285250000007</v>
      </c>
      <c r="C2693">
        <v>141.27238399999999</v>
      </c>
      <c r="D2693">
        <v>94.123336550000005</v>
      </c>
      <c r="E2693">
        <v>109.932073</v>
      </c>
      <c r="F2693">
        <v>186.2108915</v>
      </c>
      <c r="G2693">
        <f t="shared" si="42"/>
        <v>124.27099406000002</v>
      </c>
    </row>
    <row r="2694" spans="1:7" x14ac:dyDescent="0.2">
      <c r="A2694" t="s">
        <v>3763</v>
      </c>
      <c r="B2694">
        <v>83.244688879999998</v>
      </c>
      <c r="C2694">
        <v>189.46146669999999</v>
      </c>
      <c r="D2694">
        <v>145.23121549999999</v>
      </c>
      <c r="E2694">
        <v>91.004149440000006</v>
      </c>
      <c r="F2694">
        <v>112.2648911</v>
      </c>
      <c r="G2694">
        <f t="shared" si="42"/>
        <v>124.24128232399998</v>
      </c>
    </row>
    <row r="2695" spans="1:7" x14ac:dyDescent="0.2">
      <c r="A2695" t="s">
        <v>6718</v>
      </c>
      <c r="B2695">
        <v>137.40703550000001</v>
      </c>
      <c r="C2695">
        <v>152.07677509999999</v>
      </c>
      <c r="D2695">
        <v>112.53031230000001</v>
      </c>
      <c r="E2695">
        <v>124.18322089999999</v>
      </c>
      <c r="F2695">
        <v>94.526550850000007</v>
      </c>
      <c r="G2695">
        <f t="shared" si="42"/>
        <v>124.14477893</v>
      </c>
    </row>
    <row r="2696" spans="1:7" x14ac:dyDescent="0.2">
      <c r="A2696" t="s">
        <v>2088</v>
      </c>
      <c r="B2696">
        <v>161.58229549999999</v>
      </c>
      <c r="C2696">
        <v>218.0946807</v>
      </c>
      <c r="D2696">
        <v>77.596828450000004</v>
      </c>
      <c r="E2696">
        <v>118.628737</v>
      </c>
      <c r="F2696">
        <v>44.232879099999998</v>
      </c>
      <c r="G2696">
        <f t="shared" si="42"/>
        <v>124.02708414999999</v>
      </c>
    </row>
    <row r="2697" spans="1:7" x14ac:dyDescent="0.2">
      <c r="A2697" t="s">
        <v>3692</v>
      </c>
      <c r="B2697">
        <v>216.5669762</v>
      </c>
      <c r="C2697">
        <v>85.883637359999994</v>
      </c>
      <c r="D2697">
        <v>89.358602739999995</v>
      </c>
      <c r="E2697">
        <v>70.473659019999999</v>
      </c>
      <c r="F2697">
        <v>157.5703445</v>
      </c>
      <c r="G2697">
        <f t="shared" si="42"/>
        <v>123.97064396399999</v>
      </c>
    </row>
    <row r="2698" spans="1:7" x14ac:dyDescent="0.2">
      <c r="A2698" t="s">
        <v>3008</v>
      </c>
      <c r="B2698">
        <v>105.9778453</v>
      </c>
      <c r="C2698">
        <v>119.31570139999999</v>
      </c>
      <c r="D2698">
        <v>103.7635475</v>
      </c>
      <c r="E2698">
        <v>146.076424</v>
      </c>
      <c r="F2698">
        <v>144.6820453</v>
      </c>
      <c r="G2698">
        <f t="shared" si="42"/>
        <v>123.96311270000001</v>
      </c>
    </row>
    <row r="2699" spans="1:7" x14ac:dyDescent="0.2">
      <c r="A2699" t="s">
        <v>2448</v>
      </c>
      <c r="B2699">
        <v>178.00353949999999</v>
      </c>
      <c r="C2699">
        <v>139.57572339999999</v>
      </c>
      <c r="D2699">
        <v>66.631277190000006</v>
      </c>
      <c r="E2699">
        <v>110.38080669999999</v>
      </c>
      <c r="F2699">
        <v>125.10570850000001</v>
      </c>
      <c r="G2699">
        <f t="shared" si="42"/>
        <v>123.93941105799999</v>
      </c>
    </row>
    <row r="2700" spans="1:7" x14ac:dyDescent="0.2">
      <c r="A2700" t="s">
        <v>4388</v>
      </c>
      <c r="B2700">
        <v>132.4532112</v>
      </c>
      <c r="C2700">
        <v>142.3185197</v>
      </c>
      <c r="D2700">
        <v>109.6907188</v>
      </c>
      <c r="E2700">
        <v>147.8931369</v>
      </c>
      <c r="F2700">
        <v>86.970045339999999</v>
      </c>
      <c r="G2700">
        <f t="shared" si="42"/>
        <v>123.86512638799998</v>
      </c>
    </row>
    <row r="2701" spans="1:7" x14ac:dyDescent="0.2">
      <c r="A2701" t="s">
        <v>4905</v>
      </c>
      <c r="B2701">
        <v>123.9572782</v>
      </c>
      <c r="C2701">
        <v>131.47450259999999</v>
      </c>
      <c r="D2701">
        <v>142.934843</v>
      </c>
      <c r="E2701">
        <v>110.47284929999999</v>
      </c>
      <c r="F2701">
        <v>110.11105480000001</v>
      </c>
      <c r="G2701">
        <f t="shared" si="42"/>
        <v>123.79010558</v>
      </c>
    </row>
    <row r="2702" spans="1:7" x14ac:dyDescent="0.2">
      <c r="A2702" t="s">
        <v>1987</v>
      </c>
      <c r="B2702">
        <v>99.96279183</v>
      </c>
      <c r="C2702">
        <v>176.72589110000001</v>
      </c>
      <c r="D2702">
        <v>76.984742260000004</v>
      </c>
      <c r="E2702">
        <v>118.47857209999999</v>
      </c>
      <c r="F2702">
        <v>146.77167059999999</v>
      </c>
      <c r="G2702">
        <f t="shared" si="42"/>
        <v>123.78473357800002</v>
      </c>
    </row>
    <row r="2703" spans="1:7" x14ac:dyDescent="0.2">
      <c r="A2703" t="s">
        <v>4734</v>
      </c>
      <c r="B2703">
        <v>103.5723371</v>
      </c>
      <c r="C2703">
        <v>127.3698893</v>
      </c>
      <c r="D2703">
        <v>105.136212</v>
      </c>
      <c r="E2703">
        <v>150.18380010000001</v>
      </c>
      <c r="F2703">
        <v>131.96623199999999</v>
      </c>
      <c r="G2703">
        <f t="shared" si="42"/>
        <v>123.64569409999999</v>
      </c>
    </row>
    <row r="2704" spans="1:7" x14ac:dyDescent="0.2">
      <c r="A2704" t="s">
        <v>5905</v>
      </c>
      <c r="B2704">
        <v>131.13753990000001</v>
      </c>
      <c r="C2704">
        <v>147.8454563</v>
      </c>
      <c r="D2704">
        <v>80.228282160000006</v>
      </c>
      <c r="E2704">
        <v>125.4801471</v>
      </c>
      <c r="F2704">
        <v>132.18789709999999</v>
      </c>
      <c r="G2704">
        <f t="shared" si="42"/>
        <v>123.37586451199999</v>
      </c>
    </row>
    <row r="2705" spans="1:7" x14ac:dyDescent="0.2">
      <c r="A2705" t="s">
        <v>4410</v>
      </c>
      <c r="B2705">
        <v>75.696398369999997</v>
      </c>
      <c r="C2705">
        <v>32.649565699999997</v>
      </c>
      <c r="D2705">
        <v>238.85836219999999</v>
      </c>
      <c r="E2705">
        <v>72.91692544</v>
      </c>
      <c r="F2705">
        <v>194.58752849999999</v>
      </c>
      <c r="G2705">
        <f t="shared" si="42"/>
        <v>122.94175604199999</v>
      </c>
    </row>
    <row r="2706" spans="1:7" x14ac:dyDescent="0.2">
      <c r="A2706" t="s">
        <v>6720</v>
      </c>
      <c r="B2706">
        <v>57.931471100000003</v>
      </c>
      <c r="C2706">
        <v>148.6184968</v>
      </c>
      <c r="D2706">
        <v>144.76860529999999</v>
      </c>
      <c r="E2706">
        <v>157.67886590000001</v>
      </c>
      <c r="F2706">
        <v>105.11317339999999</v>
      </c>
      <c r="G2706">
        <f t="shared" si="42"/>
        <v>122.82212250000001</v>
      </c>
    </row>
    <row r="2707" spans="1:7" x14ac:dyDescent="0.2">
      <c r="A2707" t="s">
        <v>6721</v>
      </c>
      <c r="B2707">
        <v>114.6338865</v>
      </c>
      <c r="C2707">
        <v>140.00288269999999</v>
      </c>
      <c r="D2707">
        <v>128.29209470000001</v>
      </c>
      <c r="E2707">
        <v>105.3066371</v>
      </c>
      <c r="F2707">
        <v>125.2284485</v>
      </c>
      <c r="G2707">
        <f t="shared" si="42"/>
        <v>122.69278990000001</v>
      </c>
    </row>
    <row r="2708" spans="1:7" x14ac:dyDescent="0.2">
      <c r="A2708" t="s">
        <v>5690</v>
      </c>
      <c r="B2708">
        <v>193.72971609999999</v>
      </c>
      <c r="C2708">
        <v>89.968701240000001</v>
      </c>
      <c r="D2708">
        <v>80.617898190000005</v>
      </c>
      <c r="E2708">
        <v>107.33620879999999</v>
      </c>
      <c r="F2708">
        <v>141.53187299999999</v>
      </c>
      <c r="G2708">
        <f t="shared" si="42"/>
        <v>122.63687946600001</v>
      </c>
    </row>
    <row r="2709" spans="1:7" x14ac:dyDescent="0.2">
      <c r="A2709" t="s">
        <v>4119</v>
      </c>
      <c r="B2709">
        <v>76.691100599999999</v>
      </c>
      <c r="C2709">
        <v>185.46106979999999</v>
      </c>
      <c r="D2709">
        <v>123.3152741</v>
      </c>
      <c r="E2709">
        <v>66.328913720000003</v>
      </c>
      <c r="F2709">
        <v>161.3864106</v>
      </c>
      <c r="G2709">
        <f t="shared" si="42"/>
        <v>122.636553764</v>
      </c>
    </row>
    <row r="2710" spans="1:7" x14ac:dyDescent="0.2">
      <c r="A2710" t="s">
        <v>4308</v>
      </c>
      <c r="B2710">
        <v>51.691654079999999</v>
      </c>
      <c r="C2710">
        <v>167.3217229</v>
      </c>
      <c r="D2710">
        <v>165.9108281</v>
      </c>
      <c r="E2710">
        <v>85.395279930000001</v>
      </c>
      <c r="F2710">
        <v>141.71816250000001</v>
      </c>
      <c r="G2710">
        <f t="shared" si="42"/>
        <v>122.40752950199999</v>
      </c>
    </row>
    <row r="2711" spans="1:7" x14ac:dyDescent="0.2">
      <c r="A2711" t="s">
        <v>3741</v>
      </c>
      <c r="B2711">
        <v>107.77509980000001</v>
      </c>
      <c r="C2711">
        <v>108.8310055</v>
      </c>
      <c r="D2711">
        <v>114.45038390000001</v>
      </c>
      <c r="E2711">
        <v>141.9621195</v>
      </c>
      <c r="F2711">
        <v>138.8553661</v>
      </c>
      <c r="G2711">
        <f t="shared" si="42"/>
        <v>122.37479496</v>
      </c>
    </row>
    <row r="2712" spans="1:7" x14ac:dyDescent="0.2">
      <c r="A2712" t="s">
        <v>645</v>
      </c>
      <c r="B2712">
        <v>42.563018800000002</v>
      </c>
      <c r="C2712">
        <v>121.7049736</v>
      </c>
      <c r="D2712">
        <v>199.00441079999999</v>
      </c>
      <c r="E2712">
        <v>149.69658039999999</v>
      </c>
      <c r="F2712">
        <v>98.298058380000001</v>
      </c>
      <c r="G2712">
        <f t="shared" si="42"/>
        <v>122.25340839600001</v>
      </c>
    </row>
    <row r="2713" spans="1:7" x14ac:dyDescent="0.2">
      <c r="A2713" t="s">
        <v>4973</v>
      </c>
      <c r="B2713">
        <v>115.9748792</v>
      </c>
      <c r="C2713">
        <v>160.23484120000001</v>
      </c>
      <c r="D2713">
        <v>119.176924</v>
      </c>
      <c r="E2713">
        <v>37.155637130000002</v>
      </c>
      <c r="F2713">
        <v>178.07140039999999</v>
      </c>
      <c r="G2713">
        <f t="shared" si="42"/>
        <v>122.122736386</v>
      </c>
    </row>
    <row r="2714" spans="1:7" x14ac:dyDescent="0.2">
      <c r="A2714" t="s">
        <v>3607</v>
      </c>
      <c r="B2714">
        <v>73.197873479999998</v>
      </c>
      <c r="C2714">
        <v>235.87886280000001</v>
      </c>
      <c r="D2714">
        <v>68.225740060000007</v>
      </c>
      <c r="E2714">
        <v>139.26171020000001</v>
      </c>
      <c r="F2714">
        <v>93.818703589999998</v>
      </c>
      <c r="G2714">
        <f t="shared" si="42"/>
        <v>122.07657802600002</v>
      </c>
    </row>
    <row r="2715" spans="1:7" x14ac:dyDescent="0.2">
      <c r="A2715" t="s">
        <v>1707</v>
      </c>
      <c r="B2715">
        <v>92.304240379999996</v>
      </c>
      <c r="C2715">
        <v>209.09158160000001</v>
      </c>
      <c r="D2715">
        <v>56.261375000000001</v>
      </c>
      <c r="E2715">
        <v>124.53215640000001</v>
      </c>
      <c r="F2715">
        <v>128.1100912</v>
      </c>
      <c r="G2715">
        <f t="shared" si="42"/>
        <v>122.05988891600001</v>
      </c>
    </row>
    <row r="2716" spans="1:7" x14ac:dyDescent="0.2">
      <c r="A2716" t="s">
        <v>6722</v>
      </c>
      <c r="B2716">
        <v>128.6367454</v>
      </c>
      <c r="C2716">
        <v>146.92148280000001</v>
      </c>
      <c r="D2716">
        <v>109.3419921</v>
      </c>
      <c r="E2716">
        <v>116.5026833</v>
      </c>
      <c r="F2716">
        <v>108.88736729999999</v>
      </c>
      <c r="G2716">
        <f t="shared" si="42"/>
        <v>122.05805418</v>
      </c>
    </row>
    <row r="2717" spans="1:7" x14ac:dyDescent="0.2">
      <c r="A2717" t="s">
        <v>4474</v>
      </c>
      <c r="B2717">
        <v>122.1230228</v>
      </c>
      <c r="C2717">
        <v>175.698579</v>
      </c>
      <c r="D2717">
        <v>143.57725310000001</v>
      </c>
      <c r="E2717">
        <v>79.736864569999995</v>
      </c>
      <c r="F2717">
        <v>88.379024560000005</v>
      </c>
      <c r="G2717">
        <f t="shared" si="42"/>
        <v>121.902948806</v>
      </c>
    </row>
    <row r="2718" spans="1:7" x14ac:dyDescent="0.2">
      <c r="A2718" t="s">
        <v>2620</v>
      </c>
      <c r="B2718">
        <v>132.9782854</v>
      </c>
      <c r="C2718">
        <v>142.70533549999999</v>
      </c>
      <c r="D2718">
        <v>97.783718870000001</v>
      </c>
      <c r="E2718">
        <v>125.0489869</v>
      </c>
      <c r="F2718">
        <v>110.9270743</v>
      </c>
      <c r="G2718">
        <f t="shared" si="42"/>
        <v>121.88868019399999</v>
      </c>
    </row>
    <row r="2719" spans="1:7" x14ac:dyDescent="0.2">
      <c r="A2719" t="s">
        <v>5173</v>
      </c>
      <c r="B2719">
        <v>104.65010580000001</v>
      </c>
      <c r="C2719">
        <v>109.5375003</v>
      </c>
      <c r="D2719">
        <v>137.8428438</v>
      </c>
      <c r="E2719">
        <v>152.99232029999999</v>
      </c>
      <c r="F2719">
        <v>104.0802348</v>
      </c>
      <c r="G2719">
        <f t="shared" si="42"/>
        <v>121.82060099999998</v>
      </c>
    </row>
    <row r="2720" spans="1:7" x14ac:dyDescent="0.2">
      <c r="A2720" t="s">
        <v>2810</v>
      </c>
      <c r="B2720">
        <v>154.8705703</v>
      </c>
      <c r="C2720">
        <v>85.78997803</v>
      </c>
      <c r="D2720">
        <v>72.578396889999993</v>
      </c>
      <c r="E2720">
        <v>126.85033489999999</v>
      </c>
      <c r="F2720">
        <v>168.82540019999999</v>
      </c>
      <c r="G2720">
        <f t="shared" si="42"/>
        <v>121.782936064</v>
      </c>
    </row>
    <row r="2721" spans="1:7" x14ac:dyDescent="0.2">
      <c r="A2721" t="s">
        <v>4718</v>
      </c>
      <c r="B2721">
        <v>127.1964097</v>
      </c>
      <c r="C2721">
        <v>161.93768739999999</v>
      </c>
      <c r="D2721">
        <v>65.122224439999997</v>
      </c>
      <c r="E2721">
        <v>131.1342338</v>
      </c>
      <c r="F2721">
        <v>123.4175283</v>
      </c>
      <c r="G2721">
        <f t="shared" si="42"/>
        <v>121.76161672799999</v>
      </c>
    </row>
    <row r="2722" spans="1:7" x14ac:dyDescent="0.2">
      <c r="A2722" t="s">
        <v>4667</v>
      </c>
      <c r="B2722">
        <v>71.705281769999999</v>
      </c>
      <c r="C2722">
        <v>164.9154422</v>
      </c>
      <c r="D2722">
        <v>112.55275020000001</v>
      </c>
      <c r="E2722">
        <v>112.6017655</v>
      </c>
      <c r="F2722">
        <v>147.0090495</v>
      </c>
      <c r="G2722">
        <f t="shared" si="42"/>
        <v>121.75685783399999</v>
      </c>
    </row>
    <row r="2723" spans="1:7" x14ac:dyDescent="0.2">
      <c r="A2723" t="s">
        <v>546</v>
      </c>
      <c r="B2723">
        <v>201.45536000000001</v>
      </c>
      <c r="C2723">
        <v>155.0547531</v>
      </c>
      <c r="D2723">
        <v>108.0721683</v>
      </c>
      <c r="E2723">
        <v>23.900909420000001</v>
      </c>
      <c r="F2723">
        <v>119.30174890000001</v>
      </c>
      <c r="G2723">
        <f t="shared" si="42"/>
        <v>121.556987944</v>
      </c>
    </row>
    <row r="2724" spans="1:7" x14ac:dyDescent="0.2">
      <c r="A2724" t="s">
        <v>2018</v>
      </c>
      <c r="B2724">
        <v>171.58429430000001</v>
      </c>
      <c r="C2724">
        <v>148.5613553</v>
      </c>
      <c r="D2724">
        <v>121.6687843</v>
      </c>
      <c r="E2724">
        <v>91.28090856</v>
      </c>
      <c r="F2724">
        <v>74.655258979999999</v>
      </c>
      <c r="G2724">
        <f t="shared" si="42"/>
        <v>121.55012028799999</v>
      </c>
    </row>
    <row r="2725" spans="1:7" x14ac:dyDescent="0.2">
      <c r="A2725" t="s">
        <v>1681</v>
      </c>
      <c r="B2725">
        <v>156.5771383</v>
      </c>
      <c r="C2725">
        <v>112.70469370000001</v>
      </c>
      <c r="D2725">
        <v>109.6111042</v>
      </c>
      <c r="E2725">
        <v>137.66868909999999</v>
      </c>
      <c r="F2725">
        <v>90.598441699999995</v>
      </c>
      <c r="G2725">
        <f t="shared" si="42"/>
        <v>121.4320134</v>
      </c>
    </row>
    <row r="2726" spans="1:7" x14ac:dyDescent="0.2">
      <c r="A2726" t="s">
        <v>2733</v>
      </c>
      <c r="B2726">
        <v>67.412368060000006</v>
      </c>
      <c r="C2726">
        <v>171.24825250000001</v>
      </c>
      <c r="D2726">
        <v>130.6198067</v>
      </c>
      <c r="E2726">
        <v>99.227831249999994</v>
      </c>
      <c r="F2726">
        <v>138.60534670000001</v>
      </c>
      <c r="G2726">
        <f t="shared" si="42"/>
        <v>121.42272104200001</v>
      </c>
    </row>
    <row r="2727" spans="1:7" x14ac:dyDescent="0.2">
      <c r="A2727" t="s">
        <v>2627</v>
      </c>
      <c r="B2727">
        <v>128.54387170000001</v>
      </c>
      <c r="C2727">
        <v>123.70470880000001</v>
      </c>
      <c r="D2727">
        <v>80.070815089999996</v>
      </c>
      <c r="E2727">
        <v>160.01984719999999</v>
      </c>
      <c r="F2727">
        <v>114.6462519</v>
      </c>
      <c r="G2727">
        <f t="shared" si="42"/>
        <v>121.397098938</v>
      </c>
    </row>
    <row r="2728" spans="1:7" x14ac:dyDescent="0.2">
      <c r="A2728" t="s">
        <v>4262</v>
      </c>
      <c r="B2728">
        <v>58.945416229999999</v>
      </c>
      <c r="C2728">
        <v>90.112936349999998</v>
      </c>
      <c r="D2728">
        <v>213.1776491</v>
      </c>
      <c r="E2728">
        <v>112.0210721</v>
      </c>
      <c r="F2728">
        <v>132.71264310000001</v>
      </c>
      <c r="G2728">
        <f t="shared" si="42"/>
        <v>121.393943376</v>
      </c>
    </row>
    <row r="2729" spans="1:7" x14ac:dyDescent="0.2">
      <c r="A2729" t="s">
        <v>3726</v>
      </c>
      <c r="B2729">
        <v>122.4972753</v>
      </c>
      <c r="C2729">
        <v>147.54616759999999</v>
      </c>
      <c r="D2729">
        <v>136.09178750000001</v>
      </c>
      <c r="E2729">
        <v>110.6696436</v>
      </c>
      <c r="F2729">
        <v>90.007755590000002</v>
      </c>
      <c r="G2729">
        <f t="shared" si="42"/>
        <v>121.362525918</v>
      </c>
    </row>
    <row r="2730" spans="1:7" x14ac:dyDescent="0.2">
      <c r="A2730" t="s">
        <v>4149</v>
      </c>
      <c r="B2730">
        <v>94.941249069999998</v>
      </c>
      <c r="C2730">
        <v>137.48601479999999</v>
      </c>
      <c r="D2730">
        <v>98.358212269999996</v>
      </c>
      <c r="E2730">
        <v>123.3956566</v>
      </c>
      <c r="F2730">
        <v>151.96409399999999</v>
      </c>
      <c r="G2730">
        <f t="shared" si="42"/>
        <v>121.229045348</v>
      </c>
    </row>
    <row r="2731" spans="1:7" x14ac:dyDescent="0.2">
      <c r="A2731" t="s">
        <v>3731</v>
      </c>
      <c r="B2731">
        <v>83.249366949999995</v>
      </c>
      <c r="C2731">
        <v>143.61580900000001</v>
      </c>
      <c r="D2731">
        <v>131.01655210000001</v>
      </c>
      <c r="E2731">
        <v>129.96991209999999</v>
      </c>
      <c r="F2731">
        <v>117.8458801</v>
      </c>
      <c r="G2731">
        <f t="shared" si="42"/>
        <v>121.13950405</v>
      </c>
    </row>
    <row r="2732" spans="1:7" x14ac:dyDescent="0.2">
      <c r="A2732" t="s">
        <v>3059</v>
      </c>
      <c r="B2732">
        <v>124.7072038</v>
      </c>
      <c r="C2732">
        <v>52.00016531</v>
      </c>
      <c r="D2732">
        <v>151.6889228</v>
      </c>
      <c r="E2732">
        <v>128.97445859999999</v>
      </c>
      <c r="F2732">
        <v>148.17736540000001</v>
      </c>
      <c r="G2732">
        <f t="shared" si="42"/>
        <v>121.10962318199999</v>
      </c>
    </row>
    <row r="2733" spans="1:7" x14ac:dyDescent="0.2">
      <c r="A2733" t="s">
        <v>4867</v>
      </c>
      <c r="B2733">
        <v>270.55703560000001</v>
      </c>
      <c r="C2733">
        <v>114.745042</v>
      </c>
      <c r="D2733">
        <v>9.5083254450000005</v>
      </c>
      <c r="E2733">
        <v>79.94364376</v>
      </c>
      <c r="F2733">
        <v>130.4082081</v>
      </c>
      <c r="G2733">
        <f t="shared" si="42"/>
        <v>121.03245098100001</v>
      </c>
    </row>
    <row r="2734" spans="1:7" x14ac:dyDescent="0.2">
      <c r="A2734" t="s">
        <v>6403</v>
      </c>
      <c r="B2734">
        <v>85.310281540000005</v>
      </c>
      <c r="C2734">
        <v>265.6255142</v>
      </c>
      <c r="D2734">
        <v>30.914519309999999</v>
      </c>
      <c r="E2734">
        <v>113.0591119</v>
      </c>
      <c r="F2734">
        <v>109.6850302</v>
      </c>
      <c r="G2734">
        <f t="shared" si="42"/>
        <v>120.91889143</v>
      </c>
    </row>
    <row r="2735" spans="1:7" x14ac:dyDescent="0.2">
      <c r="A2735" t="s">
        <v>6723</v>
      </c>
      <c r="B2735">
        <v>90.318359430000001</v>
      </c>
      <c r="C2735">
        <v>114.66720050000001</v>
      </c>
      <c r="D2735">
        <v>170.33241229999999</v>
      </c>
      <c r="E2735">
        <v>86.918210500000001</v>
      </c>
      <c r="F2735">
        <v>142.31342900000001</v>
      </c>
      <c r="G2735">
        <f t="shared" si="42"/>
        <v>120.909922346</v>
      </c>
    </row>
    <row r="2736" spans="1:7" x14ac:dyDescent="0.2">
      <c r="A2736" t="s">
        <v>1582</v>
      </c>
      <c r="B2736">
        <v>139.1165651</v>
      </c>
      <c r="C2736">
        <v>81.570335270000001</v>
      </c>
      <c r="D2736">
        <v>135.85247480000001</v>
      </c>
      <c r="E2736">
        <v>125.23278019999999</v>
      </c>
      <c r="F2736">
        <v>122.6176825</v>
      </c>
      <c r="G2736">
        <f t="shared" si="42"/>
        <v>120.877967574</v>
      </c>
    </row>
    <row r="2737" spans="1:7" x14ac:dyDescent="0.2">
      <c r="A2737" t="s">
        <v>6726</v>
      </c>
      <c r="B2737">
        <v>135.81573420000001</v>
      </c>
      <c r="C2737">
        <v>105.8989308</v>
      </c>
      <c r="D2737">
        <v>70.333349729999995</v>
      </c>
      <c r="E2737">
        <v>147.97629090000001</v>
      </c>
      <c r="F2737">
        <v>144.22246150000001</v>
      </c>
      <c r="G2737">
        <f t="shared" si="42"/>
        <v>120.84935342600002</v>
      </c>
    </row>
    <row r="2738" spans="1:7" x14ac:dyDescent="0.2">
      <c r="A2738" t="s">
        <v>4336</v>
      </c>
      <c r="B2738">
        <v>138.30905329999999</v>
      </c>
      <c r="C2738">
        <v>74.160262299999999</v>
      </c>
      <c r="D2738">
        <v>124.41050679999999</v>
      </c>
      <c r="E2738">
        <v>183.50974410000001</v>
      </c>
      <c r="F2738">
        <v>83.815483389999997</v>
      </c>
      <c r="G2738">
        <f t="shared" si="42"/>
        <v>120.84100997800002</v>
      </c>
    </row>
    <row r="2739" spans="1:7" x14ac:dyDescent="0.2">
      <c r="A2739" t="s">
        <v>2823</v>
      </c>
      <c r="B2739">
        <v>129.53351929999999</v>
      </c>
      <c r="C2739">
        <v>143.16028299999999</v>
      </c>
      <c r="D2739">
        <v>104.427978</v>
      </c>
      <c r="E2739">
        <v>127.31688750000001</v>
      </c>
      <c r="F2739">
        <v>99.543190150000001</v>
      </c>
      <c r="G2739">
        <f t="shared" si="42"/>
        <v>120.79637159000001</v>
      </c>
    </row>
    <row r="2740" spans="1:7" x14ac:dyDescent="0.2">
      <c r="A2740" t="s">
        <v>2844</v>
      </c>
      <c r="B2740">
        <v>184.20714390000001</v>
      </c>
      <c r="C2740">
        <v>93.048750799999993</v>
      </c>
      <c r="D2740">
        <v>109.7165675</v>
      </c>
      <c r="E2740">
        <v>140.645218</v>
      </c>
      <c r="F2740">
        <v>75.994800389999995</v>
      </c>
      <c r="G2740">
        <f t="shared" si="42"/>
        <v>120.72249611800001</v>
      </c>
    </row>
    <row r="2741" spans="1:7" x14ac:dyDescent="0.2">
      <c r="A2741" t="s">
        <v>1336</v>
      </c>
      <c r="B2741">
        <v>118.1533537</v>
      </c>
      <c r="C2741">
        <v>130.35669480000001</v>
      </c>
      <c r="D2741">
        <v>135.3319745</v>
      </c>
      <c r="E2741">
        <v>84.909466780000002</v>
      </c>
      <c r="F2741">
        <v>134.8117542</v>
      </c>
      <c r="G2741">
        <f t="shared" si="42"/>
        <v>120.71264879600001</v>
      </c>
    </row>
    <row r="2742" spans="1:7" x14ac:dyDescent="0.2">
      <c r="A2742" t="s">
        <v>1750</v>
      </c>
      <c r="B2742">
        <v>55.1244826</v>
      </c>
      <c r="C2742">
        <v>161.0209705</v>
      </c>
      <c r="D2742">
        <v>153.9124214</v>
      </c>
      <c r="E2742">
        <v>164.14024699999999</v>
      </c>
      <c r="F2742">
        <v>69.109910869999993</v>
      </c>
      <c r="G2742">
        <f t="shared" si="42"/>
        <v>120.66160647400002</v>
      </c>
    </row>
    <row r="2743" spans="1:7" x14ac:dyDescent="0.2">
      <c r="A2743" t="s">
        <v>1548</v>
      </c>
      <c r="B2743">
        <v>172.19564919999999</v>
      </c>
      <c r="C2743">
        <v>91.041449159999999</v>
      </c>
      <c r="D2743">
        <v>155.77059220000001</v>
      </c>
      <c r="E2743">
        <v>64.419636049999994</v>
      </c>
      <c r="F2743">
        <v>119.7142789</v>
      </c>
      <c r="G2743">
        <f t="shared" si="42"/>
        <v>120.628321102</v>
      </c>
    </row>
    <row r="2744" spans="1:7" x14ac:dyDescent="0.2">
      <c r="A2744" t="s">
        <v>1319</v>
      </c>
      <c r="B2744">
        <v>132.6486045</v>
      </c>
      <c r="C2744">
        <v>130.80857750000001</v>
      </c>
      <c r="D2744">
        <v>74.334378630000003</v>
      </c>
      <c r="E2744">
        <v>90.083738170000004</v>
      </c>
      <c r="F2744">
        <v>174.46402399999999</v>
      </c>
      <c r="G2744">
        <f t="shared" si="42"/>
        <v>120.46786456</v>
      </c>
    </row>
    <row r="2745" spans="1:7" x14ac:dyDescent="0.2">
      <c r="A2745" t="s">
        <v>6728</v>
      </c>
      <c r="B2745">
        <v>132.57520149999999</v>
      </c>
      <c r="C2745">
        <v>135.0159022</v>
      </c>
      <c r="D2745">
        <v>98.51175886</v>
      </c>
      <c r="E2745">
        <v>114.79416569999999</v>
      </c>
      <c r="F2745">
        <v>121.3373139</v>
      </c>
      <c r="G2745">
        <f t="shared" si="42"/>
        <v>120.446868432</v>
      </c>
    </row>
    <row r="2746" spans="1:7" x14ac:dyDescent="0.2">
      <c r="A2746" t="s">
        <v>4162</v>
      </c>
      <c r="B2746">
        <v>121.59418839999999</v>
      </c>
      <c r="C2746">
        <v>161.17984860000001</v>
      </c>
      <c r="D2746">
        <v>100.2180511</v>
      </c>
      <c r="E2746">
        <v>94.144400160000004</v>
      </c>
      <c r="F2746">
        <v>124.9777256</v>
      </c>
      <c r="G2746">
        <f t="shared" si="42"/>
        <v>120.42284277200001</v>
      </c>
    </row>
    <row r="2747" spans="1:7" x14ac:dyDescent="0.2">
      <c r="A2747" t="s">
        <v>5331</v>
      </c>
      <c r="B2747">
        <v>170.8518961</v>
      </c>
      <c r="C2747">
        <v>99.335663490000002</v>
      </c>
      <c r="D2747">
        <v>185.8869694</v>
      </c>
      <c r="E2747">
        <v>27.55510962</v>
      </c>
      <c r="F2747">
        <v>118.46354340000001</v>
      </c>
      <c r="G2747">
        <f t="shared" si="42"/>
        <v>120.41863640199999</v>
      </c>
    </row>
    <row r="2748" spans="1:7" x14ac:dyDescent="0.2">
      <c r="A2748" t="s">
        <v>1814</v>
      </c>
      <c r="B2748">
        <v>124.528182</v>
      </c>
      <c r="C2748">
        <v>140.0762818</v>
      </c>
      <c r="D2748">
        <v>115.5993546</v>
      </c>
      <c r="E2748">
        <v>115.7648587</v>
      </c>
      <c r="F2748">
        <v>106.0145191</v>
      </c>
      <c r="G2748">
        <f t="shared" si="42"/>
        <v>120.39663924000001</v>
      </c>
    </row>
    <row r="2749" spans="1:7" x14ac:dyDescent="0.2">
      <c r="A2749" t="s">
        <v>1786</v>
      </c>
      <c r="B2749">
        <v>209.28753180000001</v>
      </c>
      <c r="C2749">
        <v>117.4192549</v>
      </c>
      <c r="D2749">
        <v>32.166528110000002</v>
      </c>
      <c r="E2749">
        <v>127.6730733</v>
      </c>
      <c r="F2749">
        <v>114.8821076</v>
      </c>
      <c r="G2749">
        <f t="shared" si="42"/>
        <v>120.285699142</v>
      </c>
    </row>
    <row r="2750" spans="1:7" x14ac:dyDescent="0.2">
      <c r="A2750" t="s">
        <v>4681</v>
      </c>
      <c r="B2750">
        <v>147.21055190000001</v>
      </c>
      <c r="C2750">
        <v>117.1845847</v>
      </c>
      <c r="D2750">
        <v>85.22932763</v>
      </c>
      <c r="E2750">
        <v>121.6087946</v>
      </c>
      <c r="F2750">
        <v>130.12402499999999</v>
      </c>
      <c r="G2750">
        <f t="shared" si="42"/>
        <v>120.271456766</v>
      </c>
    </row>
    <row r="2751" spans="1:7" x14ac:dyDescent="0.2">
      <c r="A2751" t="s">
        <v>6729</v>
      </c>
      <c r="B2751">
        <v>130.36630400000001</v>
      </c>
      <c r="C2751">
        <v>134.47646019999999</v>
      </c>
      <c r="D2751">
        <v>107.12332429999999</v>
      </c>
      <c r="E2751">
        <v>112.398174</v>
      </c>
      <c r="F2751">
        <v>116.58797010000001</v>
      </c>
      <c r="G2751">
        <f t="shared" si="42"/>
        <v>120.19044651999999</v>
      </c>
    </row>
    <row r="2752" spans="1:7" x14ac:dyDescent="0.2">
      <c r="A2752" t="s">
        <v>6727</v>
      </c>
      <c r="B2752">
        <v>113.6306783</v>
      </c>
      <c r="C2752">
        <v>109.56445840000001</v>
      </c>
      <c r="D2752">
        <v>135.5592431</v>
      </c>
      <c r="E2752">
        <v>150.50517289999999</v>
      </c>
      <c r="F2752">
        <v>91.519516460000006</v>
      </c>
      <c r="G2752">
        <f t="shared" si="42"/>
        <v>120.15581383200001</v>
      </c>
    </row>
    <row r="2753" spans="1:7" x14ac:dyDescent="0.2">
      <c r="A2753" t="s">
        <v>3319</v>
      </c>
      <c r="B2753">
        <v>104.211996</v>
      </c>
      <c r="C2753">
        <v>141.80089989999999</v>
      </c>
      <c r="D2753">
        <v>109.4387421</v>
      </c>
      <c r="E2753">
        <v>130.3096171</v>
      </c>
      <c r="F2753">
        <v>113.73661869999999</v>
      </c>
      <c r="G2753">
        <f t="shared" si="42"/>
        <v>119.89957475999999</v>
      </c>
    </row>
    <row r="2754" spans="1:7" x14ac:dyDescent="0.2">
      <c r="A2754" t="s">
        <v>3372</v>
      </c>
      <c r="B2754">
        <v>132.16644489999999</v>
      </c>
      <c r="C2754">
        <v>108.149353</v>
      </c>
      <c r="D2754">
        <v>92.601990740000005</v>
      </c>
      <c r="E2754">
        <v>138.56748769999999</v>
      </c>
      <c r="F2754">
        <v>126.989521</v>
      </c>
      <c r="G2754">
        <f t="shared" si="42"/>
        <v>119.69495946800001</v>
      </c>
    </row>
    <row r="2755" spans="1:7" x14ac:dyDescent="0.2">
      <c r="A2755" t="s">
        <v>2016</v>
      </c>
      <c r="B2755">
        <v>135.91914370000001</v>
      </c>
      <c r="C2755">
        <v>76.642966049999998</v>
      </c>
      <c r="D2755">
        <v>200.05931169999999</v>
      </c>
      <c r="E2755">
        <v>69.857785329999999</v>
      </c>
      <c r="F2755">
        <v>115.6927311</v>
      </c>
      <c r="G2755">
        <f t="shared" si="42"/>
        <v>119.63438757599999</v>
      </c>
    </row>
    <row r="2756" spans="1:7" x14ac:dyDescent="0.2">
      <c r="A2756" t="s">
        <v>5887</v>
      </c>
      <c r="B2756">
        <v>42.444459479999999</v>
      </c>
      <c r="C2756">
        <v>123.4352128</v>
      </c>
      <c r="D2756">
        <v>104.9522987</v>
      </c>
      <c r="E2756">
        <v>148.80540479999999</v>
      </c>
      <c r="F2756">
        <v>177.87679059999999</v>
      </c>
      <c r="G2756">
        <f t="shared" ref="G2756:G2819" si="43">AVERAGE(B2756:F2756)</f>
        <v>119.502833276</v>
      </c>
    </row>
    <row r="2757" spans="1:7" x14ac:dyDescent="0.2">
      <c r="A2757" t="s">
        <v>5584</v>
      </c>
      <c r="B2757">
        <v>211.14222219999999</v>
      </c>
      <c r="C2757">
        <v>85.064718319999997</v>
      </c>
      <c r="D2757">
        <v>120.2292594</v>
      </c>
      <c r="E2757">
        <v>47.107415969999998</v>
      </c>
      <c r="F2757">
        <v>133.2002665</v>
      </c>
      <c r="G2757">
        <f t="shared" si="43"/>
        <v>119.34877647799999</v>
      </c>
    </row>
    <row r="2758" spans="1:7" x14ac:dyDescent="0.2">
      <c r="A2758" t="s">
        <v>6186</v>
      </c>
      <c r="B2758">
        <v>62.554633389999999</v>
      </c>
      <c r="C2758">
        <v>150.1812438</v>
      </c>
      <c r="D2758">
        <v>144.33590330000001</v>
      </c>
      <c r="E2758">
        <v>108.42102180000001</v>
      </c>
      <c r="F2758">
        <v>130.8978563</v>
      </c>
      <c r="G2758">
        <f t="shared" si="43"/>
        <v>119.27813171800001</v>
      </c>
    </row>
    <row r="2759" spans="1:7" x14ac:dyDescent="0.2">
      <c r="A2759" t="s">
        <v>5886</v>
      </c>
      <c r="B2759">
        <v>141.74383460000001</v>
      </c>
      <c r="C2759">
        <v>94.85606362</v>
      </c>
      <c r="D2759">
        <v>58.366056010000001</v>
      </c>
      <c r="E2759">
        <v>163.71813280000001</v>
      </c>
      <c r="F2759">
        <v>137.65198939999999</v>
      </c>
      <c r="G2759">
        <f t="shared" si="43"/>
        <v>119.26721528600001</v>
      </c>
    </row>
    <row r="2760" spans="1:7" x14ac:dyDescent="0.2">
      <c r="A2760" t="s">
        <v>969</v>
      </c>
      <c r="B2760">
        <v>107.52518480000001</v>
      </c>
      <c r="C2760">
        <v>107.54903659999999</v>
      </c>
      <c r="D2760">
        <v>147.06903729999999</v>
      </c>
      <c r="E2760">
        <v>140.9231637</v>
      </c>
      <c r="F2760">
        <v>92.270404139999997</v>
      </c>
      <c r="G2760">
        <f t="shared" si="43"/>
        <v>119.06736530799999</v>
      </c>
    </row>
    <row r="2761" spans="1:7" x14ac:dyDescent="0.2">
      <c r="A2761" t="s">
        <v>4616</v>
      </c>
      <c r="B2761">
        <v>107.1227023</v>
      </c>
      <c r="C2761">
        <v>128.1059984</v>
      </c>
      <c r="D2761">
        <v>93.801294240000004</v>
      </c>
      <c r="E2761">
        <v>119.4914038</v>
      </c>
      <c r="F2761">
        <v>146.7811897</v>
      </c>
      <c r="G2761">
        <f t="shared" si="43"/>
        <v>119.060517688</v>
      </c>
    </row>
    <row r="2762" spans="1:7" x14ac:dyDescent="0.2">
      <c r="A2762" t="s">
        <v>3115</v>
      </c>
      <c r="B2762">
        <v>92.426402289999999</v>
      </c>
      <c r="C2762">
        <v>125.10254860000001</v>
      </c>
      <c r="D2762">
        <v>107.4121713</v>
      </c>
      <c r="E2762">
        <v>133.40117989999999</v>
      </c>
      <c r="F2762">
        <v>136.5160539</v>
      </c>
      <c r="G2762">
        <f t="shared" si="43"/>
        <v>118.971671198</v>
      </c>
    </row>
    <row r="2763" spans="1:7" x14ac:dyDescent="0.2">
      <c r="A2763" t="s">
        <v>3108</v>
      </c>
      <c r="B2763">
        <v>108.34656219999999</v>
      </c>
      <c r="C2763">
        <v>107.69148</v>
      </c>
      <c r="D2763">
        <v>113.03399570000001</v>
      </c>
      <c r="E2763">
        <v>117.98672860000001</v>
      </c>
      <c r="F2763">
        <v>146.67490860000001</v>
      </c>
      <c r="G2763">
        <f t="shared" si="43"/>
        <v>118.74673502</v>
      </c>
    </row>
    <row r="2764" spans="1:7" x14ac:dyDescent="0.2">
      <c r="A2764" t="s">
        <v>1468</v>
      </c>
      <c r="B2764">
        <v>84.476594449999993</v>
      </c>
      <c r="C2764">
        <v>132.81752890000001</v>
      </c>
      <c r="D2764">
        <v>178.68232380000001</v>
      </c>
      <c r="E2764">
        <v>67.065647170000005</v>
      </c>
      <c r="F2764">
        <v>130.427483</v>
      </c>
      <c r="G2764">
        <f t="shared" si="43"/>
        <v>118.69391546400001</v>
      </c>
    </row>
    <row r="2765" spans="1:7" x14ac:dyDescent="0.2">
      <c r="A2765" t="s">
        <v>4099</v>
      </c>
      <c r="B2765">
        <v>109.40502069999999</v>
      </c>
      <c r="C2765">
        <v>133.67849269999999</v>
      </c>
      <c r="D2765">
        <v>105.4679716</v>
      </c>
      <c r="E2765">
        <v>131.66415499999999</v>
      </c>
      <c r="F2765">
        <v>113.2163383</v>
      </c>
      <c r="G2765">
        <f t="shared" si="43"/>
        <v>118.68639565999999</v>
      </c>
    </row>
    <row r="2766" spans="1:7" x14ac:dyDescent="0.2">
      <c r="A2766" t="s">
        <v>2971</v>
      </c>
      <c r="B2766">
        <v>125.6555864</v>
      </c>
      <c r="C2766">
        <v>139.04971990000001</v>
      </c>
      <c r="D2766">
        <v>89.936206619999993</v>
      </c>
      <c r="E2766">
        <v>116.4988206</v>
      </c>
      <c r="F2766">
        <v>122.10440629999999</v>
      </c>
      <c r="G2766">
        <f t="shared" si="43"/>
        <v>118.64894796399999</v>
      </c>
    </row>
    <row r="2767" spans="1:7" x14ac:dyDescent="0.2">
      <c r="A2767" t="s">
        <v>5884</v>
      </c>
      <c r="B2767">
        <v>78.471570400000004</v>
      </c>
      <c r="C2767">
        <v>83.768225319999999</v>
      </c>
      <c r="D2767">
        <v>129.8861728</v>
      </c>
      <c r="E2767">
        <v>167.1094435</v>
      </c>
      <c r="F2767">
        <v>133.52938549999999</v>
      </c>
      <c r="G2767">
        <f t="shared" si="43"/>
        <v>118.552959504</v>
      </c>
    </row>
    <row r="2768" spans="1:7" x14ac:dyDescent="0.2">
      <c r="A2768" t="s">
        <v>4360</v>
      </c>
      <c r="B2768">
        <v>145.4574211</v>
      </c>
      <c r="C2768">
        <v>133.8117274</v>
      </c>
      <c r="D2768">
        <v>66.998197180000005</v>
      </c>
      <c r="E2768">
        <v>112.12168079999999</v>
      </c>
      <c r="F2768">
        <v>134.2958155</v>
      </c>
      <c r="G2768">
        <f t="shared" si="43"/>
        <v>118.53696839600002</v>
      </c>
    </row>
    <row r="2769" spans="1:7" x14ac:dyDescent="0.2">
      <c r="A2769" t="s">
        <v>5472</v>
      </c>
      <c r="B2769">
        <v>154.2504519</v>
      </c>
      <c r="C2769">
        <v>132.6656735</v>
      </c>
      <c r="D2769">
        <v>128.81069460000001</v>
      </c>
      <c r="E2769">
        <v>55.181121830000002</v>
      </c>
      <c r="F2769">
        <v>120.3742941</v>
      </c>
      <c r="G2769">
        <f t="shared" si="43"/>
        <v>118.25644718599999</v>
      </c>
    </row>
    <row r="2770" spans="1:7" x14ac:dyDescent="0.2">
      <c r="A2770" t="s">
        <v>2120</v>
      </c>
      <c r="B2770">
        <v>142.58074110000001</v>
      </c>
      <c r="C2770">
        <v>150.12041959999999</v>
      </c>
      <c r="D2770">
        <v>140.8942361</v>
      </c>
      <c r="E2770">
        <v>90.390081820000006</v>
      </c>
      <c r="F2770">
        <v>67.195781310000001</v>
      </c>
      <c r="G2770">
        <f t="shared" si="43"/>
        <v>118.236251986</v>
      </c>
    </row>
    <row r="2771" spans="1:7" x14ac:dyDescent="0.2">
      <c r="A2771" t="s">
        <v>2200</v>
      </c>
      <c r="B2771">
        <v>119.5912931</v>
      </c>
      <c r="C2771">
        <v>124.3975129</v>
      </c>
      <c r="D2771">
        <v>107.9644918</v>
      </c>
      <c r="E2771">
        <v>130.460725</v>
      </c>
      <c r="F2771">
        <v>107.93874340000001</v>
      </c>
      <c r="G2771">
        <f t="shared" si="43"/>
        <v>118.07055324000001</v>
      </c>
    </row>
    <row r="2772" spans="1:7" x14ac:dyDescent="0.2">
      <c r="A2772" t="s">
        <v>4052</v>
      </c>
      <c r="B2772">
        <v>106.5764801</v>
      </c>
      <c r="C2772">
        <v>87.454762079999995</v>
      </c>
      <c r="D2772">
        <v>132.70955799999999</v>
      </c>
      <c r="E2772">
        <v>147.31436930000001</v>
      </c>
      <c r="F2772">
        <v>115.0605697</v>
      </c>
      <c r="G2772">
        <f t="shared" si="43"/>
        <v>117.823147836</v>
      </c>
    </row>
    <row r="2773" spans="1:7" x14ac:dyDescent="0.2">
      <c r="A2773" t="s">
        <v>2078</v>
      </c>
      <c r="B2773">
        <v>146.088279</v>
      </c>
      <c r="C2773">
        <v>121.1452264</v>
      </c>
      <c r="D2773">
        <v>117.1006581</v>
      </c>
      <c r="E2773">
        <v>98.229524940000005</v>
      </c>
      <c r="F2773">
        <v>106.353146</v>
      </c>
      <c r="G2773">
        <f t="shared" si="43"/>
        <v>117.78336688800002</v>
      </c>
    </row>
    <row r="2774" spans="1:7" x14ac:dyDescent="0.2">
      <c r="A2774" t="s">
        <v>3159</v>
      </c>
      <c r="B2774">
        <v>77.912448409999996</v>
      </c>
      <c r="C2774">
        <v>131.0809696</v>
      </c>
      <c r="D2774">
        <v>134.9791654</v>
      </c>
      <c r="E2774">
        <v>138.85575170000001</v>
      </c>
      <c r="F2774">
        <v>105.95760749999999</v>
      </c>
      <c r="G2774">
        <f t="shared" si="43"/>
        <v>117.75718852200001</v>
      </c>
    </row>
    <row r="2775" spans="1:7" x14ac:dyDescent="0.2">
      <c r="A2775" t="s">
        <v>3112</v>
      </c>
      <c r="B2775">
        <v>117.6773103</v>
      </c>
      <c r="C2775">
        <v>134.6032807</v>
      </c>
      <c r="D2775">
        <v>80.490207569999995</v>
      </c>
      <c r="E2775">
        <v>130.3706732</v>
      </c>
      <c r="F2775">
        <v>124.1951663</v>
      </c>
      <c r="G2775">
        <f t="shared" si="43"/>
        <v>117.46732761400001</v>
      </c>
    </row>
    <row r="2776" spans="1:7" x14ac:dyDescent="0.2">
      <c r="A2776" t="s">
        <v>2817</v>
      </c>
      <c r="B2776">
        <v>107.4715473</v>
      </c>
      <c r="C2776">
        <v>112.8721534</v>
      </c>
      <c r="D2776">
        <v>115.2603581</v>
      </c>
      <c r="E2776">
        <v>137.92836399999999</v>
      </c>
      <c r="F2776">
        <v>113.6441104</v>
      </c>
      <c r="G2776">
        <f t="shared" si="43"/>
        <v>117.43530663999999</v>
      </c>
    </row>
    <row r="2777" spans="1:7" x14ac:dyDescent="0.2">
      <c r="A2777" t="s">
        <v>1400</v>
      </c>
      <c r="B2777">
        <v>137.30466139999999</v>
      </c>
      <c r="C2777">
        <v>161.3713812</v>
      </c>
      <c r="D2777">
        <v>131.43807229999999</v>
      </c>
      <c r="E2777">
        <v>45.317346389999997</v>
      </c>
      <c r="F2777">
        <v>110.93090460000001</v>
      </c>
      <c r="G2777">
        <f t="shared" si="43"/>
        <v>117.272473178</v>
      </c>
    </row>
    <row r="2778" spans="1:7" x14ac:dyDescent="0.2">
      <c r="A2778" t="s">
        <v>3954</v>
      </c>
      <c r="B2778">
        <v>73.57539439</v>
      </c>
      <c r="C2778">
        <v>140.75316480000001</v>
      </c>
      <c r="D2778">
        <v>133.64147080000001</v>
      </c>
      <c r="E2778">
        <v>132.50809799999999</v>
      </c>
      <c r="F2778">
        <v>105.7035272</v>
      </c>
      <c r="G2778">
        <f t="shared" si="43"/>
        <v>117.23633103800003</v>
      </c>
    </row>
    <row r="2779" spans="1:7" x14ac:dyDescent="0.2">
      <c r="A2779" t="s">
        <v>2593</v>
      </c>
      <c r="B2779">
        <v>96.915667529999993</v>
      </c>
      <c r="C2779">
        <v>120.14336779999999</v>
      </c>
      <c r="D2779">
        <v>86.808286809999998</v>
      </c>
      <c r="E2779">
        <v>148.51870589999999</v>
      </c>
      <c r="F2779">
        <v>132.44895080000001</v>
      </c>
      <c r="G2779">
        <f t="shared" si="43"/>
        <v>116.96699576799999</v>
      </c>
    </row>
    <row r="2780" spans="1:7" x14ac:dyDescent="0.2">
      <c r="A2780" t="s">
        <v>4961</v>
      </c>
      <c r="B2780">
        <v>93.052643219999993</v>
      </c>
      <c r="C2780">
        <v>160.37756239999999</v>
      </c>
      <c r="D2780">
        <v>57.612670399999999</v>
      </c>
      <c r="E2780">
        <v>131.14345839999999</v>
      </c>
      <c r="F2780">
        <v>141.96715800000001</v>
      </c>
      <c r="G2780">
        <f t="shared" si="43"/>
        <v>116.83069848400001</v>
      </c>
    </row>
    <row r="2781" spans="1:7" x14ac:dyDescent="0.2">
      <c r="A2781" t="s">
        <v>1148</v>
      </c>
      <c r="B2781">
        <v>112.798745</v>
      </c>
      <c r="C2781">
        <v>143.40853849999999</v>
      </c>
      <c r="D2781">
        <v>69.798591200000004</v>
      </c>
      <c r="E2781">
        <v>165.7537849</v>
      </c>
      <c r="F2781">
        <v>91.543056530000001</v>
      </c>
      <c r="G2781">
        <f t="shared" si="43"/>
        <v>116.66054322600003</v>
      </c>
    </row>
    <row r="2782" spans="1:7" x14ac:dyDescent="0.2">
      <c r="A2782" t="s">
        <v>4072</v>
      </c>
      <c r="B2782">
        <v>154.4648775</v>
      </c>
      <c r="C2782">
        <v>135.1433523</v>
      </c>
      <c r="D2782">
        <v>74.80619231</v>
      </c>
      <c r="E2782">
        <v>142.01154260000001</v>
      </c>
      <c r="F2782">
        <v>76.724711830000004</v>
      </c>
      <c r="G2782">
        <f t="shared" si="43"/>
        <v>116.63013530800001</v>
      </c>
    </row>
    <row r="2783" spans="1:7" x14ac:dyDescent="0.2">
      <c r="A2783" t="s">
        <v>5054</v>
      </c>
      <c r="B2783">
        <v>166.2170466</v>
      </c>
      <c r="C2783">
        <v>158.1892531</v>
      </c>
      <c r="D2783">
        <v>50.236819140000001</v>
      </c>
      <c r="E2783">
        <v>90.204898839999998</v>
      </c>
      <c r="F2783">
        <v>118.265044</v>
      </c>
      <c r="G2783">
        <f t="shared" si="43"/>
        <v>116.622612336</v>
      </c>
    </row>
    <row r="2784" spans="1:7" x14ac:dyDescent="0.2">
      <c r="A2784" t="s">
        <v>5348</v>
      </c>
      <c r="B2784">
        <v>130.83225049999999</v>
      </c>
      <c r="C2784">
        <v>125.4851444</v>
      </c>
      <c r="D2784">
        <v>107.7614846</v>
      </c>
      <c r="E2784">
        <v>108.6864956</v>
      </c>
      <c r="F2784">
        <v>110.1076667</v>
      </c>
      <c r="G2784">
        <f t="shared" si="43"/>
        <v>116.57460836</v>
      </c>
    </row>
    <row r="2785" spans="1:7" x14ac:dyDescent="0.2">
      <c r="A2785" t="s">
        <v>3384</v>
      </c>
      <c r="B2785">
        <v>101.50287040000001</v>
      </c>
      <c r="C2785">
        <v>104.9162098</v>
      </c>
      <c r="D2785">
        <v>102.1573856</v>
      </c>
      <c r="E2785">
        <v>135.0202759</v>
      </c>
      <c r="F2785">
        <v>139.16624300000001</v>
      </c>
      <c r="G2785">
        <f t="shared" si="43"/>
        <v>116.55259694000002</v>
      </c>
    </row>
    <row r="2786" spans="1:7" x14ac:dyDescent="0.2">
      <c r="A2786" t="s">
        <v>3071</v>
      </c>
      <c r="B2786">
        <v>118.8064177</v>
      </c>
      <c r="C2786">
        <v>136.31608679999999</v>
      </c>
      <c r="D2786">
        <v>94.605807220000003</v>
      </c>
      <c r="E2786">
        <v>104.04614189999999</v>
      </c>
      <c r="F2786">
        <v>128.81035639999999</v>
      </c>
      <c r="G2786">
        <f t="shared" si="43"/>
        <v>116.51696200399999</v>
      </c>
    </row>
    <row r="2787" spans="1:7" x14ac:dyDescent="0.2">
      <c r="A2787" t="s">
        <v>6736</v>
      </c>
      <c r="B2787">
        <v>98.855466519999993</v>
      </c>
      <c r="C2787">
        <v>125.7508981</v>
      </c>
      <c r="D2787">
        <v>91.580457379999999</v>
      </c>
      <c r="E2787">
        <v>170.44613039999999</v>
      </c>
      <c r="F2787">
        <v>95.884455869999996</v>
      </c>
      <c r="G2787">
        <f t="shared" si="43"/>
        <v>116.50348165400001</v>
      </c>
    </row>
    <row r="2788" spans="1:7" x14ac:dyDescent="0.2">
      <c r="A2788" t="s">
        <v>5359</v>
      </c>
      <c r="B2788">
        <v>112.7952324</v>
      </c>
      <c r="C2788">
        <v>97.529234489999993</v>
      </c>
      <c r="D2788">
        <v>66.413410900000002</v>
      </c>
      <c r="E2788">
        <v>137.7802691</v>
      </c>
      <c r="F2788">
        <v>165.81169439999999</v>
      </c>
      <c r="G2788">
        <f t="shared" si="43"/>
        <v>116.065968258</v>
      </c>
    </row>
    <row r="2789" spans="1:7" x14ac:dyDescent="0.2">
      <c r="A2789" t="s">
        <v>2652</v>
      </c>
      <c r="B2789">
        <v>58.441229649999997</v>
      </c>
      <c r="C2789">
        <v>113.78347770000001</v>
      </c>
      <c r="D2789">
        <v>102.7983065</v>
      </c>
      <c r="E2789">
        <v>110.93492790000001</v>
      </c>
      <c r="F2789">
        <v>194.2748641</v>
      </c>
      <c r="G2789">
        <f t="shared" si="43"/>
        <v>116.04656116999999</v>
      </c>
    </row>
    <row r="2790" spans="1:7" x14ac:dyDescent="0.2">
      <c r="A2790" t="s">
        <v>2260</v>
      </c>
      <c r="B2790">
        <v>111.0264032</v>
      </c>
      <c r="C2790">
        <v>124.1492689</v>
      </c>
      <c r="D2790">
        <v>111.47591509999999</v>
      </c>
      <c r="E2790">
        <v>108.1751715</v>
      </c>
      <c r="F2790">
        <v>124.7848793</v>
      </c>
      <c r="G2790">
        <f t="shared" si="43"/>
        <v>115.92232760000002</v>
      </c>
    </row>
    <row r="2791" spans="1:7" x14ac:dyDescent="0.2">
      <c r="A2791" t="s">
        <v>6708</v>
      </c>
      <c r="B2791">
        <v>114.6432903</v>
      </c>
      <c r="C2791">
        <v>109.268964</v>
      </c>
      <c r="D2791">
        <v>113.1237227</v>
      </c>
      <c r="E2791">
        <v>88.179138690000002</v>
      </c>
      <c r="F2791">
        <v>154.25656129999999</v>
      </c>
      <c r="G2791">
        <f t="shared" si="43"/>
        <v>115.894335398</v>
      </c>
    </row>
    <row r="2792" spans="1:7" x14ac:dyDescent="0.2">
      <c r="A2792" t="s">
        <v>2577</v>
      </c>
      <c r="B2792">
        <v>151.05915329999999</v>
      </c>
      <c r="C2792">
        <v>117.8408828</v>
      </c>
      <c r="D2792">
        <v>43.47121877</v>
      </c>
      <c r="E2792">
        <v>132.05127999999999</v>
      </c>
      <c r="F2792">
        <v>135.03091140000001</v>
      </c>
      <c r="G2792">
        <f t="shared" si="43"/>
        <v>115.89068925399999</v>
      </c>
    </row>
    <row r="2793" spans="1:7" x14ac:dyDescent="0.2">
      <c r="A2793" t="s">
        <v>2684</v>
      </c>
      <c r="B2793">
        <v>104.5907141</v>
      </c>
      <c r="C2793">
        <v>101.5450434</v>
      </c>
      <c r="D2793">
        <v>140.05331340000001</v>
      </c>
      <c r="E2793">
        <v>127.32655680000001</v>
      </c>
      <c r="F2793">
        <v>105.5696282</v>
      </c>
      <c r="G2793">
        <f t="shared" si="43"/>
        <v>115.81705117999999</v>
      </c>
    </row>
    <row r="2794" spans="1:7" x14ac:dyDescent="0.2">
      <c r="A2794" t="s">
        <v>4081</v>
      </c>
      <c r="B2794">
        <v>120.205749</v>
      </c>
      <c r="C2794">
        <v>113.72724030000001</v>
      </c>
      <c r="D2794">
        <v>106.6220052</v>
      </c>
      <c r="E2794">
        <v>117.284391</v>
      </c>
      <c r="F2794">
        <v>121.239515</v>
      </c>
      <c r="G2794">
        <f t="shared" si="43"/>
        <v>115.81578010000001</v>
      </c>
    </row>
    <row r="2795" spans="1:7" x14ac:dyDescent="0.2">
      <c r="A2795" t="s">
        <v>2224</v>
      </c>
      <c r="B2795">
        <v>112.2865808</v>
      </c>
      <c r="C2795">
        <v>51.495034840000002</v>
      </c>
      <c r="D2795">
        <v>144.02642209999999</v>
      </c>
      <c r="E2795">
        <v>190.08102450000001</v>
      </c>
      <c r="F2795">
        <v>80.441099440000002</v>
      </c>
      <c r="G2795">
        <f t="shared" si="43"/>
        <v>115.66603233599999</v>
      </c>
    </row>
    <row r="2796" spans="1:7" x14ac:dyDescent="0.2">
      <c r="A2796" t="s">
        <v>5486</v>
      </c>
      <c r="B2796">
        <v>132.76167709999999</v>
      </c>
      <c r="C2796">
        <v>94.291944400000006</v>
      </c>
      <c r="D2796">
        <v>186.89610809999999</v>
      </c>
      <c r="E2796">
        <v>73.544230720000002</v>
      </c>
      <c r="F2796">
        <v>90.389343710000006</v>
      </c>
      <c r="G2796">
        <f t="shared" si="43"/>
        <v>115.57666080599999</v>
      </c>
    </row>
    <row r="2797" spans="1:7" x14ac:dyDescent="0.2">
      <c r="A2797" t="s">
        <v>4253</v>
      </c>
      <c r="B2797">
        <v>42.50621847</v>
      </c>
      <c r="C2797">
        <v>127.54544629999999</v>
      </c>
      <c r="D2797">
        <v>99.028809159999994</v>
      </c>
      <c r="E2797">
        <v>164.5824302</v>
      </c>
      <c r="F2797">
        <v>143.1219414</v>
      </c>
      <c r="G2797">
        <f t="shared" si="43"/>
        <v>115.35696910599999</v>
      </c>
    </row>
    <row r="2798" spans="1:7" x14ac:dyDescent="0.2">
      <c r="A2798" t="s">
        <v>5193</v>
      </c>
      <c r="B2798">
        <v>112.31790650000001</v>
      </c>
      <c r="C2798">
        <v>116.5940841</v>
      </c>
      <c r="D2798">
        <v>114.5474157</v>
      </c>
      <c r="E2798">
        <v>104.53484109999999</v>
      </c>
      <c r="F2798">
        <v>128.5586107</v>
      </c>
      <c r="G2798">
        <f t="shared" si="43"/>
        <v>115.31057161999999</v>
      </c>
    </row>
    <row r="2799" spans="1:7" x14ac:dyDescent="0.2">
      <c r="A2799" t="s">
        <v>5184</v>
      </c>
      <c r="B2799">
        <v>122.2085778</v>
      </c>
      <c r="C2799">
        <v>141.56799559999999</v>
      </c>
      <c r="D2799">
        <v>94.693553390000005</v>
      </c>
      <c r="E2799">
        <v>97.392912330000001</v>
      </c>
      <c r="F2799">
        <v>120.6327345</v>
      </c>
      <c r="G2799">
        <f t="shared" si="43"/>
        <v>115.299154724</v>
      </c>
    </row>
    <row r="2800" spans="1:7" x14ac:dyDescent="0.2">
      <c r="A2800" t="s">
        <v>5364</v>
      </c>
      <c r="B2800">
        <v>115.3867475</v>
      </c>
      <c r="C2800">
        <v>83.757384540000004</v>
      </c>
      <c r="D2800">
        <v>109.4827346</v>
      </c>
      <c r="E2800">
        <v>111.4285569</v>
      </c>
      <c r="F2800">
        <v>156.19250550000001</v>
      </c>
      <c r="G2800">
        <f t="shared" si="43"/>
        <v>115.24958580800001</v>
      </c>
    </row>
    <row r="2801" spans="1:7" x14ac:dyDescent="0.2">
      <c r="A2801" t="s">
        <v>4649</v>
      </c>
      <c r="B2801">
        <v>176.42473039999999</v>
      </c>
      <c r="C2801">
        <v>148.187556</v>
      </c>
      <c r="D2801">
        <v>42.078413650000002</v>
      </c>
      <c r="E2801">
        <v>144.33068979999999</v>
      </c>
      <c r="F2801">
        <v>64.690906159999997</v>
      </c>
      <c r="G2801">
        <f t="shared" si="43"/>
        <v>115.14245920200001</v>
      </c>
    </row>
    <row r="2802" spans="1:7" x14ac:dyDescent="0.2">
      <c r="A2802" t="s">
        <v>4621</v>
      </c>
      <c r="B2802">
        <v>106.4034302</v>
      </c>
      <c r="C2802">
        <v>81.796417379999994</v>
      </c>
      <c r="D2802">
        <v>142.45465669999999</v>
      </c>
      <c r="E2802">
        <v>156.6727496</v>
      </c>
      <c r="F2802">
        <v>88.004528469999997</v>
      </c>
      <c r="G2802">
        <f t="shared" si="43"/>
        <v>115.06635646999999</v>
      </c>
    </row>
    <row r="2803" spans="1:7" x14ac:dyDescent="0.2">
      <c r="A2803" t="s">
        <v>6739</v>
      </c>
      <c r="B2803">
        <v>79.926786449999994</v>
      </c>
      <c r="C2803">
        <v>139.36403759999999</v>
      </c>
      <c r="D2803">
        <v>126.51419509999999</v>
      </c>
      <c r="E2803">
        <v>121.40417100000001</v>
      </c>
      <c r="F2803">
        <v>106.72107010000001</v>
      </c>
      <c r="G2803">
        <f t="shared" si="43"/>
        <v>114.78605205</v>
      </c>
    </row>
    <row r="2804" spans="1:7" x14ac:dyDescent="0.2">
      <c r="A2804" t="s">
        <v>4525</v>
      </c>
      <c r="B2804">
        <v>73.269123829999998</v>
      </c>
      <c r="C2804">
        <v>146.8894665</v>
      </c>
      <c r="D2804">
        <v>83.885674829999999</v>
      </c>
      <c r="E2804">
        <v>156.0370557</v>
      </c>
      <c r="F2804">
        <v>113.70800920000001</v>
      </c>
      <c r="G2804">
        <f t="shared" si="43"/>
        <v>114.75786601199999</v>
      </c>
    </row>
    <row r="2805" spans="1:7" x14ac:dyDescent="0.2">
      <c r="A2805" t="s">
        <v>4340</v>
      </c>
      <c r="B2805">
        <v>59.660887809999998</v>
      </c>
      <c r="C2805">
        <v>232.69476209999999</v>
      </c>
      <c r="D2805">
        <v>105.4236544</v>
      </c>
      <c r="E2805">
        <v>124.2882848</v>
      </c>
      <c r="F2805">
        <v>51.104478839999999</v>
      </c>
      <c r="G2805">
        <f t="shared" si="43"/>
        <v>114.63441359000001</v>
      </c>
    </row>
    <row r="2806" spans="1:7" x14ac:dyDescent="0.2">
      <c r="A2806" t="s">
        <v>3426</v>
      </c>
      <c r="B2806">
        <v>117.4033689</v>
      </c>
      <c r="C2806">
        <v>138.1394578</v>
      </c>
      <c r="D2806">
        <v>95.646197709999996</v>
      </c>
      <c r="E2806">
        <v>84.157265249999995</v>
      </c>
      <c r="F2806">
        <v>137.15841760000001</v>
      </c>
      <c r="G2806">
        <f t="shared" si="43"/>
        <v>114.50094145200001</v>
      </c>
    </row>
    <row r="2807" spans="1:7" x14ac:dyDescent="0.2">
      <c r="A2807" t="s">
        <v>2489</v>
      </c>
      <c r="B2807">
        <v>111.09226219999999</v>
      </c>
      <c r="C2807">
        <v>96.296447090000001</v>
      </c>
      <c r="D2807">
        <v>100.90109959999999</v>
      </c>
      <c r="E2807">
        <v>101.0013324</v>
      </c>
      <c r="F2807">
        <v>163.04625089999999</v>
      </c>
      <c r="G2807">
        <f t="shared" si="43"/>
        <v>114.46747843800001</v>
      </c>
    </row>
    <row r="2808" spans="1:7" x14ac:dyDescent="0.2">
      <c r="A2808" t="s">
        <v>2892</v>
      </c>
      <c r="B2808">
        <v>115.33443490000001</v>
      </c>
      <c r="C2808">
        <v>122.4981191</v>
      </c>
      <c r="D2808">
        <v>96.733081409999997</v>
      </c>
      <c r="E2808">
        <v>122.765355</v>
      </c>
      <c r="F2808">
        <v>114.2564177</v>
      </c>
      <c r="G2808">
        <f t="shared" si="43"/>
        <v>114.31748162200002</v>
      </c>
    </row>
    <row r="2809" spans="1:7" x14ac:dyDescent="0.2">
      <c r="A2809" t="s">
        <v>6738</v>
      </c>
      <c r="B2809">
        <v>103.1758768</v>
      </c>
      <c r="C2809">
        <v>60.421742369999997</v>
      </c>
      <c r="D2809">
        <v>148.55821180000001</v>
      </c>
      <c r="E2809">
        <v>117.21708</v>
      </c>
      <c r="F2809">
        <v>142.01781879999999</v>
      </c>
      <c r="G2809">
        <f t="shared" si="43"/>
        <v>114.278145954</v>
      </c>
    </row>
    <row r="2810" spans="1:7" x14ac:dyDescent="0.2">
      <c r="A2810" t="s">
        <v>2504</v>
      </c>
      <c r="B2810">
        <v>110.4159806</v>
      </c>
      <c r="C2810">
        <v>30.57021778</v>
      </c>
      <c r="D2810">
        <v>119.5890028</v>
      </c>
      <c r="E2810">
        <v>105.0012512</v>
      </c>
      <c r="F2810">
        <v>205.51389649999999</v>
      </c>
      <c r="G2810">
        <f t="shared" si="43"/>
        <v>114.21806977599999</v>
      </c>
    </row>
    <row r="2811" spans="1:7" x14ac:dyDescent="0.2">
      <c r="A2811" t="s">
        <v>804</v>
      </c>
      <c r="B2811">
        <v>97.13008189</v>
      </c>
      <c r="C2811">
        <v>105.1711116</v>
      </c>
      <c r="D2811">
        <v>97.507194150000004</v>
      </c>
      <c r="E2811">
        <v>106.9588626</v>
      </c>
      <c r="F2811">
        <v>164.01114709999999</v>
      </c>
      <c r="G2811">
        <f t="shared" si="43"/>
        <v>114.15567946799999</v>
      </c>
    </row>
    <row r="2812" spans="1:7" x14ac:dyDescent="0.2">
      <c r="A2812" t="s">
        <v>6554</v>
      </c>
      <c r="B2812">
        <v>79.133037869999995</v>
      </c>
      <c r="C2812">
        <v>128.725494</v>
      </c>
      <c r="D2812">
        <v>92.163656739999993</v>
      </c>
      <c r="E2812">
        <v>108.4709065</v>
      </c>
      <c r="F2812">
        <v>161.66572410000001</v>
      </c>
      <c r="G2812">
        <f t="shared" si="43"/>
        <v>114.03176384199999</v>
      </c>
    </row>
    <row r="2813" spans="1:7" x14ac:dyDescent="0.2">
      <c r="A2813" t="s">
        <v>3438</v>
      </c>
      <c r="B2813">
        <v>105.39236940000001</v>
      </c>
      <c r="C2813">
        <v>98.435830370000005</v>
      </c>
      <c r="D2813">
        <v>108.7860927</v>
      </c>
      <c r="E2813">
        <v>133.4615197</v>
      </c>
      <c r="F2813">
        <v>123.7319887</v>
      </c>
      <c r="G2813">
        <f t="shared" si="43"/>
        <v>113.96156017400001</v>
      </c>
    </row>
    <row r="2814" spans="1:7" x14ac:dyDescent="0.2">
      <c r="A2814" t="s">
        <v>2105</v>
      </c>
      <c r="B2814">
        <v>110.61347979999999</v>
      </c>
      <c r="C2814">
        <v>128.3877167</v>
      </c>
      <c r="D2814">
        <v>100.7950871</v>
      </c>
      <c r="E2814">
        <v>119.7676721</v>
      </c>
      <c r="F2814">
        <v>109.6844136</v>
      </c>
      <c r="G2814">
        <f t="shared" si="43"/>
        <v>113.84967385999998</v>
      </c>
    </row>
    <row r="2815" spans="1:7" x14ac:dyDescent="0.2">
      <c r="A2815" t="s">
        <v>5506</v>
      </c>
      <c r="B2815">
        <v>104.79369130000001</v>
      </c>
      <c r="C2815">
        <v>127.228722</v>
      </c>
      <c r="D2815">
        <v>57.980745800000001</v>
      </c>
      <c r="E2815">
        <v>152.93137609999999</v>
      </c>
      <c r="F2815">
        <v>126.234661</v>
      </c>
      <c r="G2815">
        <f t="shared" si="43"/>
        <v>113.83383924</v>
      </c>
    </row>
    <row r="2816" spans="1:7" x14ac:dyDescent="0.2">
      <c r="A2816" t="s">
        <v>5003</v>
      </c>
      <c r="B2816">
        <v>129.00359259999999</v>
      </c>
      <c r="C2816">
        <v>109.39248329999999</v>
      </c>
      <c r="D2816">
        <v>94.788766319999993</v>
      </c>
      <c r="E2816">
        <v>133.08613030000001</v>
      </c>
      <c r="F2816">
        <v>101.85442639999999</v>
      </c>
      <c r="G2816">
        <f t="shared" si="43"/>
        <v>113.62507978399999</v>
      </c>
    </row>
    <row r="2817" spans="1:7" x14ac:dyDescent="0.2">
      <c r="A2817" t="s">
        <v>3575</v>
      </c>
      <c r="B2817">
        <v>103.702597</v>
      </c>
      <c r="C2817">
        <v>151.63538879999999</v>
      </c>
      <c r="D2817">
        <v>55.412539520000003</v>
      </c>
      <c r="E2817">
        <v>124.37803719999999</v>
      </c>
      <c r="F2817">
        <v>132.68274120000001</v>
      </c>
      <c r="G2817">
        <f t="shared" si="43"/>
        <v>113.56226074400001</v>
      </c>
    </row>
    <row r="2818" spans="1:7" x14ac:dyDescent="0.2">
      <c r="A2818" t="s">
        <v>6741</v>
      </c>
      <c r="B2818">
        <v>96.202936960000002</v>
      </c>
      <c r="C2818">
        <v>111.68846019999999</v>
      </c>
      <c r="D2818">
        <v>87.479421020000004</v>
      </c>
      <c r="E2818">
        <v>174.47236459999999</v>
      </c>
      <c r="F2818">
        <v>96.746900819999993</v>
      </c>
      <c r="G2818">
        <f t="shared" si="43"/>
        <v>113.31801671999999</v>
      </c>
    </row>
    <row r="2819" spans="1:7" x14ac:dyDescent="0.2">
      <c r="A2819" t="s">
        <v>2981</v>
      </c>
      <c r="B2819">
        <v>10.43823242</v>
      </c>
      <c r="C2819">
        <v>246.40317669999999</v>
      </c>
      <c r="D2819">
        <v>280.13783599999999</v>
      </c>
      <c r="E2819">
        <v>0</v>
      </c>
      <c r="F2819">
        <v>29.163315040000001</v>
      </c>
      <c r="G2819">
        <f t="shared" si="43"/>
        <v>113.228512032</v>
      </c>
    </row>
    <row r="2820" spans="1:7" x14ac:dyDescent="0.2">
      <c r="A2820" t="s">
        <v>3051</v>
      </c>
      <c r="B2820">
        <v>105.804239</v>
      </c>
      <c r="C2820">
        <v>170.5433371</v>
      </c>
      <c r="D2820">
        <v>75.939589220000002</v>
      </c>
      <c r="E2820">
        <v>78.609086390000002</v>
      </c>
      <c r="F2820">
        <v>135.2169686</v>
      </c>
      <c r="G2820">
        <f t="shared" ref="G2820:G2883" si="44">AVERAGE(B2820:F2820)</f>
        <v>113.222644062</v>
      </c>
    </row>
    <row r="2821" spans="1:7" x14ac:dyDescent="0.2">
      <c r="A2821" t="s">
        <v>5735</v>
      </c>
      <c r="B2821">
        <v>155.62299960000001</v>
      </c>
      <c r="C2821">
        <v>107.7785918</v>
      </c>
      <c r="D2821">
        <v>128.5810692</v>
      </c>
      <c r="E2821">
        <v>101.40243529999999</v>
      </c>
      <c r="F2821">
        <v>72.239752789999997</v>
      </c>
      <c r="G2821">
        <f t="shared" si="44"/>
        <v>113.124969738</v>
      </c>
    </row>
    <row r="2822" spans="1:7" x14ac:dyDescent="0.2">
      <c r="A2822" t="s">
        <v>3991</v>
      </c>
      <c r="B2822">
        <v>77.501981740000005</v>
      </c>
      <c r="C2822">
        <v>86.883011909999993</v>
      </c>
      <c r="D2822">
        <v>128.3392369</v>
      </c>
      <c r="E2822">
        <v>129.35402479999999</v>
      </c>
      <c r="F2822">
        <v>140.55008910000001</v>
      </c>
      <c r="G2822">
        <f t="shared" si="44"/>
        <v>112.52566888999999</v>
      </c>
    </row>
    <row r="2823" spans="1:7" x14ac:dyDescent="0.2">
      <c r="A2823" t="s">
        <v>4374</v>
      </c>
      <c r="B2823">
        <v>122.9170962</v>
      </c>
      <c r="C2823">
        <v>107.7403168</v>
      </c>
      <c r="D2823">
        <v>144.1370288</v>
      </c>
      <c r="E2823">
        <v>80.162033309999998</v>
      </c>
      <c r="F2823">
        <v>107.59359739999999</v>
      </c>
      <c r="G2823">
        <f t="shared" si="44"/>
        <v>112.51001450200002</v>
      </c>
    </row>
    <row r="2824" spans="1:7" x14ac:dyDescent="0.2">
      <c r="A2824" t="s">
        <v>2897</v>
      </c>
      <c r="B2824">
        <v>106.8682299</v>
      </c>
      <c r="C2824">
        <v>132.89292710000001</v>
      </c>
      <c r="D2824">
        <v>122.5005695</v>
      </c>
      <c r="E2824">
        <v>111.86607410000001</v>
      </c>
      <c r="F2824">
        <v>87.741891260000003</v>
      </c>
      <c r="G2824">
        <f t="shared" si="44"/>
        <v>112.373938372</v>
      </c>
    </row>
    <row r="2825" spans="1:7" x14ac:dyDescent="0.2">
      <c r="A2825" t="s">
        <v>4452</v>
      </c>
      <c r="B2825">
        <v>139.57118919999999</v>
      </c>
      <c r="C2825">
        <v>119.9510476</v>
      </c>
      <c r="D2825">
        <v>95.874263439999993</v>
      </c>
      <c r="E2825">
        <v>94.448126139999999</v>
      </c>
      <c r="F2825">
        <v>111.18806429999999</v>
      </c>
      <c r="G2825">
        <f t="shared" si="44"/>
        <v>112.20653813599999</v>
      </c>
    </row>
    <row r="2826" spans="1:7" x14ac:dyDescent="0.2">
      <c r="A2826" t="s">
        <v>4843</v>
      </c>
      <c r="B2826">
        <v>116.9162314</v>
      </c>
      <c r="C2826">
        <v>101.6503408</v>
      </c>
      <c r="D2826">
        <v>87.541612400000005</v>
      </c>
      <c r="E2826">
        <v>127.7132271</v>
      </c>
      <c r="F2826">
        <v>127.1867701</v>
      </c>
      <c r="G2826">
        <f t="shared" si="44"/>
        <v>112.20163635999999</v>
      </c>
    </row>
    <row r="2827" spans="1:7" x14ac:dyDescent="0.2">
      <c r="A2827" t="s">
        <v>4383</v>
      </c>
      <c r="B2827">
        <v>118.6983578</v>
      </c>
      <c r="C2827">
        <v>85.939880959999996</v>
      </c>
      <c r="D2827">
        <v>158.23539539999999</v>
      </c>
      <c r="E2827">
        <v>116.24867329999999</v>
      </c>
      <c r="F2827">
        <v>81.731753690000005</v>
      </c>
      <c r="G2827">
        <f t="shared" si="44"/>
        <v>112.17081223</v>
      </c>
    </row>
    <row r="2828" spans="1:7" x14ac:dyDescent="0.2">
      <c r="A2828" t="s">
        <v>1937</v>
      </c>
      <c r="B2828">
        <v>104.5434113</v>
      </c>
      <c r="C2828">
        <v>140.75221139999999</v>
      </c>
      <c r="D2828">
        <v>60.19005181</v>
      </c>
      <c r="E2828">
        <v>154.98417989999999</v>
      </c>
      <c r="F2828">
        <v>100.2661233</v>
      </c>
      <c r="G2828">
        <f t="shared" si="44"/>
        <v>112.14719554199999</v>
      </c>
    </row>
    <row r="2829" spans="1:7" x14ac:dyDescent="0.2">
      <c r="A2829" t="s">
        <v>4037</v>
      </c>
      <c r="B2829">
        <v>81.169325049999998</v>
      </c>
      <c r="C2829">
        <v>112.9143229</v>
      </c>
      <c r="D2829">
        <v>120.6330392</v>
      </c>
      <c r="E2829">
        <v>123.3302084</v>
      </c>
      <c r="F2829">
        <v>121.81618589999999</v>
      </c>
      <c r="G2829">
        <f t="shared" si="44"/>
        <v>111.97261628999999</v>
      </c>
    </row>
    <row r="2830" spans="1:7" x14ac:dyDescent="0.2">
      <c r="A2830" t="s">
        <v>3700</v>
      </c>
      <c r="B2830">
        <v>132.91746520000001</v>
      </c>
      <c r="C2830">
        <v>117.6580396</v>
      </c>
      <c r="D2830">
        <v>109.8908878</v>
      </c>
      <c r="E2830">
        <v>91.555381019999999</v>
      </c>
      <c r="F2830">
        <v>107.68980329999999</v>
      </c>
      <c r="G2830">
        <f t="shared" si="44"/>
        <v>111.942315384</v>
      </c>
    </row>
    <row r="2831" spans="1:7" x14ac:dyDescent="0.2">
      <c r="A2831" t="s">
        <v>1364</v>
      </c>
      <c r="B2831">
        <v>113.47764050000001</v>
      </c>
      <c r="C2831">
        <v>135.74922480000001</v>
      </c>
      <c r="D2831">
        <v>88.894473439999999</v>
      </c>
      <c r="E2831">
        <v>119.3202831</v>
      </c>
      <c r="F2831">
        <v>102.07362070000001</v>
      </c>
      <c r="G2831">
        <f t="shared" si="44"/>
        <v>111.90304850800001</v>
      </c>
    </row>
    <row r="2832" spans="1:7" x14ac:dyDescent="0.2">
      <c r="A2832" t="s">
        <v>4897</v>
      </c>
      <c r="B2832">
        <v>107.1202167</v>
      </c>
      <c r="C2832">
        <v>119.929022</v>
      </c>
      <c r="D2832">
        <v>113.4918405</v>
      </c>
      <c r="E2832">
        <v>115.3582993</v>
      </c>
      <c r="F2832">
        <v>103.585971</v>
      </c>
      <c r="G2832">
        <f t="shared" si="44"/>
        <v>111.89706989999999</v>
      </c>
    </row>
    <row r="2833" spans="1:7" x14ac:dyDescent="0.2">
      <c r="A2833" t="s">
        <v>3944</v>
      </c>
      <c r="B2833">
        <v>92.87305345</v>
      </c>
      <c r="C2833">
        <v>137.01885799999999</v>
      </c>
      <c r="D2833">
        <v>88.359972099999993</v>
      </c>
      <c r="E2833">
        <v>99.858632409999998</v>
      </c>
      <c r="F2833">
        <v>141.06665889999999</v>
      </c>
      <c r="G2833">
        <f t="shared" si="44"/>
        <v>111.83543497199999</v>
      </c>
    </row>
    <row r="2834" spans="1:7" x14ac:dyDescent="0.2">
      <c r="A2834" t="s">
        <v>787</v>
      </c>
      <c r="B2834">
        <v>66.453568930000003</v>
      </c>
      <c r="C2834">
        <v>69.017932380000005</v>
      </c>
      <c r="D2834">
        <v>150.51913500000001</v>
      </c>
      <c r="E2834">
        <v>132.25407300000001</v>
      </c>
      <c r="F2834">
        <v>140.83109049999999</v>
      </c>
      <c r="G2834">
        <f t="shared" si="44"/>
        <v>111.81515996200001</v>
      </c>
    </row>
    <row r="2835" spans="1:7" x14ac:dyDescent="0.2">
      <c r="A2835" t="s">
        <v>5744</v>
      </c>
      <c r="B2835">
        <v>123.4066323</v>
      </c>
      <c r="C2835">
        <v>93.11193711</v>
      </c>
      <c r="D2835">
        <v>116.8587271</v>
      </c>
      <c r="E2835">
        <v>118.7241339</v>
      </c>
      <c r="F2835">
        <v>106.42575669999999</v>
      </c>
      <c r="G2835">
        <f t="shared" si="44"/>
        <v>111.705437422</v>
      </c>
    </row>
    <row r="2836" spans="1:7" x14ac:dyDescent="0.2">
      <c r="A2836" t="s">
        <v>1777</v>
      </c>
      <c r="B2836">
        <v>116.647116</v>
      </c>
      <c r="C2836">
        <v>158.2155698</v>
      </c>
      <c r="D2836">
        <v>114.2642127</v>
      </c>
      <c r="E2836">
        <v>82.821020759999996</v>
      </c>
      <c r="F2836">
        <v>86.498303609999994</v>
      </c>
      <c r="G2836">
        <f t="shared" si="44"/>
        <v>111.68924457400001</v>
      </c>
    </row>
    <row r="2837" spans="1:7" x14ac:dyDescent="0.2">
      <c r="A2837" t="s">
        <v>1843</v>
      </c>
      <c r="B2837">
        <v>77.346281590000004</v>
      </c>
      <c r="C2837">
        <v>146.57829820000001</v>
      </c>
      <c r="D2837">
        <v>127.3564215</v>
      </c>
      <c r="E2837">
        <v>99.623466230000005</v>
      </c>
      <c r="F2837">
        <v>107.4650852</v>
      </c>
      <c r="G2837">
        <f t="shared" si="44"/>
        <v>111.67391054399999</v>
      </c>
    </row>
    <row r="2838" spans="1:7" x14ac:dyDescent="0.2">
      <c r="A2838" t="s">
        <v>3791</v>
      </c>
      <c r="B2838">
        <v>70.464084760000006</v>
      </c>
      <c r="C2838">
        <v>128.8777734</v>
      </c>
      <c r="D2838">
        <v>86.741640529999998</v>
      </c>
      <c r="E2838">
        <v>137.01865040000001</v>
      </c>
      <c r="F2838">
        <v>133.6894456</v>
      </c>
      <c r="G2838">
        <f t="shared" si="44"/>
        <v>111.358318938</v>
      </c>
    </row>
    <row r="2839" spans="1:7" x14ac:dyDescent="0.2">
      <c r="A2839" t="s">
        <v>735</v>
      </c>
      <c r="B2839">
        <v>89.831390380000002</v>
      </c>
      <c r="C2839">
        <v>152.01913819999999</v>
      </c>
      <c r="D2839">
        <v>113.1409853</v>
      </c>
      <c r="E2839">
        <v>95.611022469999995</v>
      </c>
      <c r="F2839">
        <v>106.0949523</v>
      </c>
      <c r="G2839">
        <f t="shared" si="44"/>
        <v>111.33949773000002</v>
      </c>
    </row>
    <row r="2840" spans="1:7" x14ac:dyDescent="0.2">
      <c r="A2840" t="s">
        <v>797</v>
      </c>
      <c r="B2840">
        <v>121.12153979999999</v>
      </c>
      <c r="C2840">
        <v>145.6657567</v>
      </c>
      <c r="D2840">
        <v>95.745777390000001</v>
      </c>
      <c r="E2840">
        <v>108.3304302</v>
      </c>
      <c r="F2840">
        <v>85.783221549999993</v>
      </c>
      <c r="G2840">
        <f t="shared" si="44"/>
        <v>111.329345128</v>
      </c>
    </row>
    <row r="2841" spans="1:7" x14ac:dyDescent="0.2">
      <c r="A2841" t="s">
        <v>807</v>
      </c>
      <c r="B2841">
        <v>100.4638224</v>
      </c>
      <c r="C2841">
        <v>72.981139659999997</v>
      </c>
      <c r="D2841">
        <v>73.491852199999997</v>
      </c>
      <c r="E2841">
        <v>173.36800729999999</v>
      </c>
      <c r="F2841">
        <v>136.25123479999999</v>
      </c>
      <c r="G2841">
        <f t="shared" si="44"/>
        <v>111.31121127199999</v>
      </c>
    </row>
    <row r="2842" spans="1:7" x14ac:dyDescent="0.2">
      <c r="A2842" t="s">
        <v>1202</v>
      </c>
      <c r="B2842">
        <v>110.2240474</v>
      </c>
      <c r="C2842">
        <v>141.28547309999999</v>
      </c>
      <c r="D2842">
        <v>113.7259932</v>
      </c>
      <c r="E2842">
        <v>103.8287361</v>
      </c>
      <c r="F2842">
        <v>87.463145089999998</v>
      </c>
      <c r="G2842">
        <f t="shared" si="44"/>
        <v>111.305478978</v>
      </c>
    </row>
    <row r="2843" spans="1:7" x14ac:dyDescent="0.2">
      <c r="A2843" t="s">
        <v>3665</v>
      </c>
      <c r="B2843">
        <v>103.9623685</v>
      </c>
      <c r="C2843">
        <v>142.45269730000001</v>
      </c>
      <c r="D2843">
        <v>95.802572549999994</v>
      </c>
      <c r="E2843">
        <v>103.60798490000001</v>
      </c>
      <c r="F2843">
        <v>110.5355723</v>
      </c>
      <c r="G2843">
        <f t="shared" si="44"/>
        <v>111.27223911000002</v>
      </c>
    </row>
    <row r="2844" spans="1:7" x14ac:dyDescent="0.2">
      <c r="A2844" t="s">
        <v>2702</v>
      </c>
      <c r="B2844">
        <v>106.80847850000001</v>
      </c>
      <c r="C2844">
        <v>129.93490310000001</v>
      </c>
      <c r="D2844">
        <v>94.430970090000002</v>
      </c>
      <c r="E2844">
        <v>107.3026338</v>
      </c>
      <c r="F2844">
        <v>117.67526959999999</v>
      </c>
      <c r="G2844">
        <f t="shared" si="44"/>
        <v>111.23045101800001</v>
      </c>
    </row>
    <row r="2845" spans="1:7" x14ac:dyDescent="0.2">
      <c r="A2845" t="s">
        <v>4894</v>
      </c>
      <c r="B2845">
        <v>71.174778610000004</v>
      </c>
      <c r="C2845">
        <v>110.17101580000001</v>
      </c>
      <c r="D2845">
        <v>132.20722140000001</v>
      </c>
      <c r="E2845">
        <v>114.4584095</v>
      </c>
      <c r="F2845">
        <v>127.88611779999999</v>
      </c>
      <c r="G2845">
        <f t="shared" si="44"/>
        <v>111.179508622</v>
      </c>
    </row>
    <row r="2846" spans="1:7" x14ac:dyDescent="0.2">
      <c r="A2846" t="s">
        <v>3529</v>
      </c>
      <c r="B2846">
        <v>101.1850888</v>
      </c>
      <c r="C2846">
        <v>56.919112920000003</v>
      </c>
      <c r="D2846">
        <v>188.75704780000001</v>
      </c>
      <c r="E2846">
        <v>135.14724709999999</v>
      </c>
      <c r="F2846">
        <v>73.524337529999997</v>
      </c>
      <c r="G2846">
        <f t="shared" si="44"/>
        <v>111.10656682999999</v>
      </c>
    </row>
    <row r="2847" spans="1:7" x14ac:dyDescent="0.2">
      <c r="A2847" t="s">
        <v>3995</v>
      </c>
      <c r="B2847">
        <v>69.424899170000003</v>
      </c>
      <c r="C2847">
        <v>153.692691</v>
      </c>
      <c r="D2847">
        <v>149.63230830000001</v>
      </c>
      <c r="E2847">
        <v>75.201618300000007</v>
      </c>
      <c r="F2847">
        <v>107.32581570000001</v>
      </c>
      <c r="G2847">
        <f t="shared" si="44"/>
        <v>111.055466494</v>
      </c>
    </row>
    <row r="2848" spans="1:7" x14ac:dyDescent="0.2">
      <c r="A2848" t="s">
        <v>3652</v>
      </c>
      <c r="B2848">
        <v>128.01561559999999</v>
      </c>
      <c r="C2848">
        <v>93.382753070000007</v>
      </c>
      <c r="D2848">
        <v>126.6880589</v>
      </c>
      <c r="E2848">
        <v>106.9063056</v>
      </c>
      <c r="F2848">
        <v>99.770183540000005</v>
      </c>
      <c r="G2848">
        <f t="shared" si="44"/>
        <v>110.952583342</v>
      </c>
    </row>
    <row r="2849" spans="1:7" x14ac:dyDescent="0.2">
      <c r="A2849" t="s">
        <v>6742</v>
      </c>
      <c r="B2849">
        <v>92.497068959999993</v>
      </c>
      <c r="C2849">
        <v>81.735402500000006</v>
      </c>
      <c r="D2849">
        <v>58.340928669999997</v>
      </c>
      <c r="E2849">
        <v>222.1684315</v>
      </c>
      <c r="F2849">
        <v>99.383300980000001</v>
      </c>
      <c r="G2849">
        <f t="shared" si="44"/>
        <v>110.825026522</v>
      </c>
    </row>
    <row r="2850" spans="1:7" x14ac:dyDescent="0.2">
      <c r="A2850" t="s">
        <v>3706</v>
      </c>
      <c r="B2850">
        <v>130.4630894</v>
      </c>
      <c r="C2850">
        <v>106.3665596</v>
      </c>
      <c r="D2850">
        <v>92.495530360000004</v>
      </c>
      <c r="E2850">
        <v>127.6769238</v>
      </c>
      <c r="F2850">
        <v>97.037987549999997</v>
      </c>
      <c r="G2850">
        <f t="shared" si="44"/>
        <v>110.80801814199999</v>
      </c>
    </row>
    <row r="2851" spans="1:7" x14ac:dyDescent="0.2">
      <c r="A2851" t="s">
        <v>5001</v>
      </c>
      <c r="B2851">
        <v>116.56202</v>
      </c>
      <c r="C2851">
        <v>142.67278930000001</v>
      </c>
      <c r="D2851">
        <v>147.4493401</v>
      </c>
      <c r="E2851">
        <v>136.60213949999999</v>
      </c>
      <c r="F2851">
        <v>10.567737790000001</v>
      </c>
      <c r="G2851">
        <f t="shared" si="44"/>
        <v>110.77080533800002</v>
      </c>
    </row>
    <row r="2852" spans="1:7" x14ac:dyDescent="0.2">
      <c r="A2852" t="s">
        <v>3488</v>
      </c>
      <c r="B2852">
        <v>130.34596540000001</v>
      </c>
      <c r="C2852">
        <v>101.1003097</v>
      </c>
      <c r="D2852">
        <v>110.3231258</v>
      </c>
      <c r="E2852">
        <v>77.994957319999997</v>
      </c>
      <c r="F2852">
        <v>132.4918093</v>
      </c>
      <c r="G2852">
        <f t="shared" si="44"/>
        <v>110.45123350399999</v>
      </c>
    </row>
    <row r="2853" spans="1:7" x14ac:dyDescent="0.2">
      <c r="A2853" t="s">
        <v>3948</v>
      </c>
      <c r="B2853">
        <v>114.539367</v>
      </c>
      <c r="C2853">
        <v>117.65118699999999</v>
      </c>
      <c r="D2853">
        <v>98.775985109999993</v>
      </c>
      <c r="E2853">
        <v>110.7326219</v>
      </c>
      <c r="F2853">
        <v>110.47071819999999</v>
      </c>
      <c r="G2853">
        <f t="shared" si="44"/>
        <v>110.433975842</v>
      </c>
    </row>
    <row r="2854" spans="1:7" x14ac:dyDescent="0.2">
      <c r="A2854" t="s">
        <v>3576</v>
      </c>
      <c r="B2854">
        <v>88.598734579999999</v>
      </c>
      <c r="C2854">
        <v>169.17519780000001</v>
      </c>
      <c r="D2854">
        <v>107.1553469</v>
      </c>
      <c r="E2854">
        <v>107.9187479</v>
      </c>
      <c r="F2854">
        <v>79.105471699999995</v>
      </c>
      <c r="G2854">
        <f t="shared" si="44"/>
        <v>110.39069977599999</v>
      </c>
    </row>
    <row r="2855" spans="1:7" x14ac:dyDescent="0.2">
      <c r="A2855" t="s">
        <v>1763</v>
      </c>
      <c r="B2855">
        <v>80.292598769999998</v>
      </c>
      <c r="C2855">
        <v>133.07079160000001</v>
      </c>
      <c r="D2855">
        <v>119.68308140000001</v>
      </c>
      <c r="E2855">
        <v>116.00434199999999</v>
      </c>
      <c r="F2855">
        <v>102.89859</v>
      </c>
      <c r="G2855">
        <f t="shared" si="44"/>
        <v>110.389880754</v>
      </c>
    </row>
    <row r="2856" spans="1:7" x14ac:dyDescent="0.2">
      <c r="A2856" t="s">
        <v>3185</v>
      </c>
      <c r="B2856">
        <v>64.072038410000005</v>
      </c>
      <c r="C2856">
        <v>100.8636592</v>
      </c>
      <c r="D2856">
        <v>239.907173</v>
      </c>
      <c r="E2856">
        <v>108.07957620000001</v>
      </c>
      <c r="F2856">
        <v>38.768369739999997</v>
      </c>
      <c r="G2856">
        <f t="shared" si="44"/>
        <v>110.33816331</v>
      </c>
    </row>
    <row r="2857" spans="1:7" x14ac:dyDescent="0.2">
      <c r="A2857" t="s">
        <v>2580</v>
      </c>
      <c r="B2857">
        <v>65.239591180000005</v>
      </c>
      <c r="C2857">
        <v>101.2832891</v>
      </c>
      <c r="D2857">
        <v>135.9111533</v>
      </c>
      <c r="E2857">
        <v>121.4037769</v>
      </c>
      <c r="F2857">
        <v>127.756449</v>
      </c>
      <c r="G2857">
        <f t="shared" si="44"/>
        <v>110.318851896</v>
      </c>
    </row>
    <row r="2858" spans="1:7" x14ac:dyDescent="0.2">
      <c r="A2858" t="s">
        <v>2668</v>
      </c>
      <c r="B2858">
        <v>110.49552850000001</v>
      </c>
      <c r="C2858">
        <v>98.485120550000005</v>
      </c>
      <c r="D2858">
        <v>91.111827489999996</v>
      </c>
      <c r="E2858">
        <v>111.17047460000001</v>
      </c>
      <c r="F2858">
        <v>138.30456150000001</v>
      </c>
      <c r="G2858">
        <f t="shared" si="44"/>
        <v>109.91350252800001</v>
      </c>
    </row>
    <row r="2859" spans="1:7" x14ac:dyDescent="0.2">
      <c r="A2859" t="s">
        <v>3955</v>
      </c>
      <c r="B2859">
        <v>108.922374</v>
      </c>
      <c r="C2859">
        <v>63.015555020000001</v>
      </c>
      <c r="D2859">
        <v>206.8793603</v>
      </c>
      <c r="E2859">
        <v>103.56733060000001</v>
      </c>
      <c r="F2859">
        <v>66.77203025</v>
      </c>
      <c r="G2859">
        <f t="shared" si="44"/>
        <v>109.83133003399999</v>
      </c>
    </row>
    <row r="2860" spans="1:7" x14ac:dyDescent="0.2">
      <c r="A2860" t="s">
        <v>4288</v>
      </c>
      <c r="B2860">
        <v>80.991638219999999</v>
      </c>
      <c r="C2860">
        <v>108.05608460000001</v>
      </c>
      <c r="D2860">
        <v>102.9890161</v>
      </c>
      <c r="E2860">
        <v>141.86858989999999</v>
      </c>
      <c r="F2860">
        <v>115.2052073</v>
      </c>
      <c r="G2860">
        <f t="shared" si="44"/>
        <v>109.82210722400001</v>
      </c>
    </row>
    <row r="2861" spans="1:7" x14ac:dyDescent="0.2">
      <c r="A2861" t="s">
        <v>5070</v>
      </c>
      <c r="B2861">
        <v>104.49174499999999</v>
      </c>
      <c r="C2861">
        <v>121.47118639999999</v>
      </c>
      <c r="D2861">
        <v>65.087027000000006</v>
      </c>
      <c r="E2861">
        <v>155.05533439999999</v>
      </c>
      <c r="F2861">
        <v>102.9926507</v>
      </c>
      <c r="G2861">
        <f t="shared" si="44"/>
        <v>109.81958870000001</v>
      </c>
    </row>
    <row r="2862" spans="1:7" x14ac:dyDescent="0.2">
      <c r="A2862" t="s">
        <v>6034</v>
      </c>
      <c r="B2862">
        <v>64.690621460000003</v>
      </c>
      <c r="C2862">
        <v>127.685796</v>
      </c>
      <c r="D2862">
        <v>100.5121846</v>
      </c>
      <c r="E2862">
        <v>137.92134250000001</v>
      </c>
      <c r="F2862">
        <v>117.6322363</v>
      </c>
      <c r="G2862">
        <f t="shared" si="44"/>
        <v>109.688436172</v>
      </c>
    </row>
    <row r="2863" spans="1:7" x14ac:dyDescent="0.2">
      <c r="A2863" t="s">
        <v>2691</v>
      </c>
      <c r="B2863">
        <v>155.24590079999999</v>
      </c>
      <c r="C2863">
        <v>65.100116220000004</v>
      </c>
      <c r="D2863">
        <v>53.014495369999999</v>
      </c>
      <c r="E2863">
        <v>207.72595659999999</v>
      </c>
      <c r="F2863">
        <v>67.202401870000003</v>
      </c>
      <c r="G2863">
        <f t="shared" si="44"/>
        <v>109.65777417199999</v>
      </c>
    </row>
    <row r="2864" spans="1:7" x14ac:dyDescent="0.2">
      <c r="A2864" t="s">
        <v>1919</v>
      </c>
      <c r="B2864">
        <v>342.42875959999998</v>
      </c>
      <c r="C2864">
        <v>33.39227108</v>
      </c>
      <c r="D2864">
        <v>36.116350259999997</v>
      </c>
      <c r="E2864">
        <v>48.886885329999998</v>
      </c>
      <c r="F2864">
        <v>86.87624366</v>
      </c>
      <c r="G2864">
        <f t="shared" si="44"/>
        <v>109.540101986</v>
      </c>
    </row>
    <row r="2865" spans="1:8" x14ac:dyDescent="0.2">
      <c r="A2865" t="s">
        <v>1427</v>
      </c>
      <c r="B2865">
        <v>124.75248790000001</v>
      </c>
      <c r="C2865">
        <v>113.94319830000001</v>
      </c>
      <c r="D2865">
        <v>76.204534390000006</v>
      </c>
      <c r="E2865">
        <v>110.06681759999999</v>
      </c>
      <c r="F2865">
        <v>122.62898610000001</v>
      </c>
      <c r="G2865">
        <f t="shared" si="44"/>
        <v>109.51920485799999</v>
      </c>
    </row>
    <row r="2866" spans="1:8" x14ac:dyDescent="0.2">
      <c r="A2866" t="s">
        <v>6643</v>
      </c>
      <c r="B2866">
        <v>105.37134880000001</v>
      </c>
      <c r="C2866">
        <v>92.839763189999999</v>
      </c>
      <c r="D2866">
        <v>107.7675575</v>
      </c>
      <c r="E2866">
        <v>122.94770699999999</v>
      </c>
      <c r="F2866">
        <v>118.4379103</v>
      </c>
      <c r="G2866">
        <f t="shared" si="44"/>
        <v>109.47285735800001</v>
      </c>
    </row>
    <row r="2867" spans="1:8" x14ac:dyDescent="0.2">
      <c r="A2867" t="s">
        <v>1892</v>
      </c>
      <c r="B2867">
        <v>80.340417020000004</v>
      </c>
      <c r="C2867">
        <v>134.00935609999999</v>
      </c>
      <c r="D2867">
        <v>102.2590137</v>
      </c>
      <c r="E2867">
        <v>121.34784430000001</v>
      </c>
      <c r="F2867">
        <v>108.7984998</v>
      </c>
      <c r="G2867">
        <f t="shared" si="44"/>
        <v>109.35102618400001</v>
      </c>
    </row>
    <row r="2868" spans="1:8" x14ac:dyDescent="0.2">
      <c r="A2868" t="s">
        <v>4985</v>
      </c>
      <c r="B2868">
        <v>124.5804249</v>
      </c>
      <c r="C2868">
        <v>124.0503212</v>
      </c>
      <c r="D2868">
        <v>93.678767050000005</v>
      </c>
      <c r="E2868">
        <v>102.28774749999999</v>
      </c>
      <c r="F2868">
        <v>100.2055021</v>
      </c>
      <c r="G2868">
        <f t="shared" si="44"/>
        <v>108.96055255000002</v>
      </c>
    </row>
    <row r="2869" spans="1:8" x14ac:dyDescent="0.2">
      <c r="A2869" t="s">
        <v>1558</v>
      </c>
      <c r="B2869">
        <v>120.0440443</v>
      </c>
      <c r="C2869">
        <v>108.99996109999999</v>
      </c>
      <c r="D2869">
        <v>110.51905379999999</v>
      </c>
      <c r="E2869">
        <v>114.43335190000001</v>
      </c>
      <c r="F2869">
        <v>90.502999320000001</v>
      </c>
      <c r="G2869">
        <f t="shared" si="44"/>
        <v>108.899882084</v>
      </c>
    </row>
    <row r="2870" spans="1:8" x14ac:dyDescent="0.2">
      <c r="A2870" t="s">
        <v>859</v>
      </c>
      <c r="B2870">
        <v>83.871630670000002</v>
      </c>
      <c r="C2870">
        <v>90.346906599999997</v>
      </c>
      <c r="D2870">
        <v>132.12035789999999</v>
      </c>
      <c r="E2870">
        <v>102.68753239999999</v>
      </c>
      <c r="F2870">
        <v>134.06497139999999</v>
      </c>
      <c r="G2870">
        <f t="shared" si="44"/>
        <v>108.618279794</v>
      </c>
    </row>
    <row r="2871" spans="1:8" x14ac:dyDescent="0.2">
      <c r="A2871" t="s">
        <v>517</v>
      </c>
      <c r="B2871">
        <v>98.529203249999995</v>
      </c>
      <c r="C2871">
        <v>114.0522603</v>
      </c>
      <c r="D2871">
        <v>131.73677950000001</v>
      </c>
      <c r="E2871">
        <v>107.85081</v>
      </c>
      <c r="F2871">
        <v>90.788802619999998</v>
      </c>
      <c r="G2871">
        <f t="shared" si="44"/>
        <v>108.59157113399999</v>
      </c>
    </row>
    <row r="2872" spans="1:8" x14ac:dyDescent="0.2">
      <c r="A2872" t="s">
        <v>3333</v>
      </c>
      <c r="B2872">
        <v>161.54380610000001</v>
      </c>
      <c r="C2872">
        <v>88.402251719999995</v>
      </c>
      <c r="D2872">
        <v>78.393826880000006</v>
      </c>
      <c r="E2872">
        <v>98.109481810000005</v>
      </c>
      <c r="F2872">
        <v>115.9032974</v>
      </c>
      <c r="G2872">
        <f t="shared" si="44"/>
        <v>108.47053278200001</v>
      </c>
    </row>
    <row r="2873" spans="1:8" x14ac:dyDescent="0.2">
      <c r="A2873" t="s">
        <v>1482</v>
      </c>
      <c r="B2873">
        <v>162.40436080000001</v>
      </c>
      <c r="C2873">
        <v>130.12834509999999</v>
      </c>
      <c r="D2873">
        <v>103.0721657</v>
      </c>
      <c r="E2873">
        <v>68.405655060000001</v>
      </c>
      <c r="F2873">
        <v>78.095452320000007</v>
      </c>
      <c r="G2873">
        <f t="shared" si="44"/>
        <v>108.42119579600001</v>
      </c>
    </row>
    <row r="2874" spans="1:8" x14ac:dyDescent="0.2">
      <c r="A2874" t="s">
        <v>6237</v>
      </c>
      <c r="B2874">
        <v>120.3000333</v>
      </c>
      <c r="C2874">
        <v>160.66986890000001</v>
      </c>
      <c r="D2874">
        <v>149.75869879999999</v>
      </c>
      <c r="E2874">
        <v>70.270985749999994</v>
      </c>
      <c r="F2874">
        <v>41.073897260000003</v>
      </c>
      <c r="G2874">
        <f t="shared" si="44"/>
        <v>108.41469680199998</v>
      </c>
      <c r="H2874" s="4" t="s">
        <v>7646</v>
      </c>
    </row>
    <row r="2875" spans="1:8" x14ac:dyDescent="0.2">
      <c r="A2875" t="s">
        <v>991</v>
      </c>
      <c r="B2875">
        <v>95.565042079999998</v>
      </c>
      <c r="C2875">
        <v>226.3281436</v>
      </c>
      <c r="D2875">
        <v>61.109356900000002</v>
      </c>
      <c r="E2875">
        <v>56.235578140000001</v>
      </c>
      <c r="F2875">
        <v>102.7711043</v>
      </c>
      <c r="G2875">
        <f t="shared" si="44"/>
        <v>108.40184500400001</v>
      </c>
    </row>
    <row r="2876" spans="1:8" x14ac:dyDescent="0.2">
      <c r="A2876" t="s">
        <v>3038</v>
      </c>
      <c r="B2876">
        <v>128.32951059999999</v>
      </c>
      <c r="C2876">
        <v>110.3880118</v>
      </c>
      <c r="D2876">
        <v>83.244835890000004</v>
      </c>
      <c r="E2876">
        <v>131.7588624</v>
      </c>
      <c r="F2876">
        <v>87.120843489999999</v>
      </c>
      <c r="G2876">
        <f t="shared" si="44"/>
        <v>108.16841283599999</v>
      </c>
    </row>
    <row r="2877" spans="1:8" x14ac:dyDescent="0.2">
      <c r="A2877" t="s">
        <v>5775</v>
      </c>
      <c r="B2877">
        <v>129.42032639999999</v>
      </c>
      <c r="C2877">
        <v>91.809534619999994</v>
      </c>
      <c r="D2877">
        <v>115.1792366</v>
      </c>
      <c r="E2877">
        <v>125.6837256</v>
      </c>
      <c r="F2877">
        <v>78.328880729999995</v>
      </c>
      <c r="G2877">
        <f t="shared" si="44"/>
        <v>108.08434079000001</v>
      </c>
    </row>
    <row r="2878" spans="1:8" x14ac:dyDescent="0.2">
      <c r="A2878" t="s">
        <v>3833</v>
      </c>
      <c r="B2878">
        <v>125.7966574</v>
      </c>
      <c r="C2878">
        <v>96.215568250000004</v>
      </c>
      <c r="D2878">
        <v>82.947659599999994</v>
      </c>
      <c r="E2878">
        <v>89.989833730000001</v>
      </c>
      <c r="F2878">
        <v>144.78601639999999</v>
      </c>
      <c r="G2878">
        <f t="shared" si="44"/>
        <v>107.94714707600001</v>
      </c>
    </row>
    <row r="2879" spans="1:8" x14ac:dyDescent="0.2">
      <c r="A2879" t="s">
        <v>3139</v>
      </c>
      <c r="B2879">
        <v>89.063219549999999</v>
      </c>
      <c r="C2879">
        <v>136.93048830000001</v>
      </c>
      <c r="D2879">
        <v>79.534176189999997</v>
      </c>
      <c r="E2879">
        <v>162.2555108</v>
      </c>
      <c r="F2879">
        <v>71.128824750000007</v>
      </c>
      <c r="G2879">
        <f t="shared" si="44"/>
        <v>107.78244391800001</v>
      </c>
    </row>
    <row r="2880" spans="1:8" x14ac:dyDescent="0.2">
      <c r="A2880" t="s">
        <v>6084</v>
      </c>
      <c r="B2880">
        <v>72.606990210000006</v>
      </c>
      <c r="C2880">
        <v>109.2533342</v>
      </c>
      <c r="D2880">
        <v>46.3115211</v>
      </c>
      <c r="E2880">
        <v>146.73464870000001</v>
      </c>
      <c r="F2880">
        <v>163.51078720000001</v>
      </c>
      <c r="G2880">
        <f t="shared" si="44"/>
        <v>107.68345628199999</v>
      </c>
    </row>
    <row r="2881" spans="1:7" x14ac:dyDescent="0.2">
      <c r="A2881" t="s">
        <v>5629</v>
      </c>
      <c r="B2881">
        <v>114.2823564</v>
      </c>
      <c r="C2881">
        <v>97.668893980000007</v>
      </c>
      <c r="D2881">
        <v>118.4223879</v>
      </c>
      <c r="E2881">
        <v>98.219676329999999</v>
      </c>
      <c r="F2881">
        <v>109.19065929999999</v>
      </c>
      <c r="G2881">
        <f t="shared" si="44"/>
        <v>107.556794782</v>
      </c>
    </row>
    <row r="2882" spans="1:7" x14ac:dyDescent="0.2">
      <c r="A2882" t="s">
        <v>4619</v>
      </c>
      <c r="B2882">
        <v>146.31268600000001</v>
      </c>
      <c r="C2882">
        <v>85.024289519999996</v>
      </c>
      <c r="D2882">
        <v>70.711531879999995</v>
      </c>
      <c r="E2882">
        <v>96.820931950000002</v>
      </c>
      <c r="F2882">
        <v>138.43955729999999</v>
      </c>
      <c r="G2882">
        <f t="shared" si="44"/>
        <v>107.46179932999999</v>
      </c>
    </row>
    <row r="2883" spans="1:7" x14ac:dyDescent="0.2">
      <c r="A2883" t="s">
        <v>3629</v>
      </c>
      <c r="B2883">
        <v>104.83871929999999</v>
      </c>
      <c r="C2883">
        <v>123.54296909999999</v>
      </c>
      <c r="D2883">
        <v>93.023651990000005</v>
      </c>
      <c r="E2883">
        <v>115.5928091</v>
      </c>
      <c r="F2883">
        <v>99.330889970000001</v>
      </c>
      <c r="G2883">
        <f t="shared" si="44"/>
        <v>107.265807892</v>
      </c>
    </row>
    <row r="2884" spans="1:7" x14ac:dyDescent="0.2">
      <c r="A2884" t="s">
        <v>4363</v>
      </c>
      <c r="B2884">
        <v>136.14458049999999</v>
      </c>
      <c r="C2884">
        <v>77.009675549999997</v>
      </c>
      <c r="D2884">
        <v>136.50017790000001</v>
      </c>
      <c r="E2884">
        <v>90.055286159999994</v>
      </c>
      <c r="F2884">
        <v>95.787267970000002</v>
      </c>
      <c r="G2884">
        <f t="shared" ref="G2884:G2947" si="45">AVERAGE(B2884:F2884)</f>
        <v>107.09939761599999</v>
      </c>
    </row>
    <row r="2885" spans="1:7" x14ac:dyDescent="0.2">
      <c r="A2885" t="s">
        <v>1238</v>
      </c>
      <c r="B2885">
        <v>107.9526542</v>
      </c>
      <c r="C2885">
        <v>77.660478459999993</v>
      </c>
      <c r="D2885">
        <v>141.23645479999999</v>
      </c>
      <c r="E2885">
        <v>150.2094539</v>
      </c>
      <c r="F2885">
        <v>58.204186620000002</v>
      </c>
      <c r="G2885">
        <f t="shared" si="45"/>
        <v>107.05264559599998</v>
      </c>
    </row>
    <row r="2886" spans="1:7" x14ac:dyDescent="0.2">
      <c r="A2886" t="s">
        <v>3916</v>
      </c>
      <c r="B2886">
        <v>102.682546</v>
      </c>
      <c r="C2886">
        <v>76.898500350000006</v>
      </c>
      <c r="D2886">
        <v>134.85223300000001</v>
      </c>
      <c r="E2886">
        <v>91.781059380000002</v>
      </c>
      <c r="F2886">
        <v>126.9975008</v>
      </c>
      <c r="G2886">
        <f t="shared" si="45"/>
        <v>106.642367906</v>
      </c>
    </row>
    <row r="2887" spans="1:7" x14ac:dyDescent="0.2">
      <c r="A2887" t="s">
        <v>4116</v>
      </c>
      <c r="B2887">
        <v>65.924971990000003</v>
      </c>
      <c r="C2887">
        <v>101.7025921</v>
      </c>
      <c r="D2887">
        <v>75.746742249999997</v>
      </c>
      <c r="E2887">
        <v>168.5958612</v>
      </c>
      <c r="F2887">
        <v>120.84529670000001</v>
      </c>
      <c r="G2887">
        <f t="shared" si="45"/>
        <v>106.563092848</v>
      </c>
    </row>
    <row r="2888" spans="1:7" x14ac:dyDescent="0.2">
      <c r="A2888" t="s">
        <v>2887</v>
      </c>
      <c r="B2888">
        <v>114.7381281</v>
      </c>
      <c r="C2888">
        <v>92.654458680000005</v>
      </c>
      <c r="D2888">
        <v>72.880700570000002</v>
      </c>
      <c r="E2888">
        <v>115.88146450000001</v>
      </c>
      <c r="F2888">
        <v>136.53639100000001</v>
      </c>
      <c r="G2888">
        <f t="shared" si="45"/>
        <v>106.53822857</v>
      </c>
    </row>
    <row r="2889" spans="1:7" x14ac:dyDescent="0.2">
      <c r="A2889" t="s">
        <v>3184</v>
      </c>
      <c r="B2889">
        <v>160.92064260000001</v>
      </c>
      <c r="C2889">
        <v>108.9865247</v>
      </c>
      <c r="D2889">
        <v>79.777020829999998</v>
      </c>
      <c r="E2889">
        <v>114.7009735</v>
      </c>
      <c r="F2889">
        <v>68.034155010000006</v>
      </c>
      <c r="G2889">
        <f t="shared" si="45"/>
        <v>106.48386332800001</v>
      </c>
    </row>
    <row r="2890" spans="1:7" x14ac:dyDescent="0.2">
      <c r="A2890" t="s">
        <v>2867</v>
      </c>
      <c r="B2890">
        <v>63.722988489999999</v>
      </c>
      <c r="C2890">
        <v>159.09496050000001</v>
      </c>
      <c r="D2890">
        <v>99.187963749999994</v>
      </c>
      <c r="E2890">
        <v>128.0950545</v>
      </c>
      <c r="F2890">
        <v>81.945917280000003</v>
      </c>
      <c r="G2890">
        <f t="shared" si="45"/>
        <v>106.40937690400001</v>
      </c>
    </row>
    <row r="2891" spans="1:7" x14ac:dyDescent="0.2">
      <c r="A2891" t="s">
        <v>3714</v>
      </c>
      <c r="B2891">
        <v>102.7277838</v>
      </c>
      <c r="C2891">
        <v>58.709120970000001</v>
      </c>
      <c r="D2891">
        <v>101.04519740000001</v>
      </c>
      <c r="E2891">
        <v>145.6368665</v>
      </c>
      <c r="F2891">
        <v>123.3661276</v>
      </c>
      <c r="G2891">
        <f t="shared" si="45"/>
        <v>106.29701925399999</v>
      </c>
    </row>
    <row r="2892" spans="1:7" x14ac:dyDescent="0.2">
      <c r="A2892" t="s">
        <v>4659</v>
      </c>
      <c r="B2892">
        <v>30.182918099999998</v>
      </c>
      <c r="C2892">
        <v>65.745907459999998</v>
      </c>
      <c r="D2892">
        <v>86.088315019999996</v>
      </c>
      <c r="E2892">
        <v>244.09463070000001</v>
      </c>
      <c r="F2892">
        <v>105.1525261</v>
      </c>
      <c r="G2892">
        <f t="shared" si="45"/>
        <v>106.252859476</v>
      </c>
    </row>
    <row r="2893" spans="1:7" x14ac:dyDescent="0.2">
      <c r="A2893" t="s">
        <v>3936</v>
      </c>
      <c r="B2893">
        <v>93.587411079999995</v>
      </c>
      <c r="C2893">
        <v>72.521329289999997</v>
      </c>
      <c r="D2893">
        <v>82.776971869999997</v>
      </c>
      <c r="E2893">
        <v>106.2602736</v>
      </c>
      <c r="F2893">
        <v>175.70463509999999</v>
      </c>
      <c r="G2893">
        <f t="shared" si="45"/>
        <v>106.170124188</v>
      </c>
    </row>
    <row r="2894" spans="1:7" x14ac:dyDescent="0.2">
      <c r="A2894" t="s">
        <v>5267</v>
      </c>
      <c r="B2894">
        <v>104.37057830000001</v>
      </c>
      <c r="C2894">
        <v>116.0014965</v>
      </c>
      <c r="D2894">
        <v>101.23802379999999</v>
      </c>
      <c r="E2894">
        <v>104.4868197</v>
      </c>
      <c r="F2894">
        <v>104.1823454</v>
      </c>
      <c r="G2894">
        <f t="shared" si="45"/>
        <v>106.05585274000001</v>
      </c>
    </row>
    <row r="2895" spans="1:7" x14ac:dyDescent="0.2">
      <c r="A2895" t="s">
        <v>3738</v>
      </c>
      <c r="B2895">
        <v>140.36043649999999</v>
      </c>
      <c r="C2895">
        <v>131.962761</v>
      </c>
      <c r="D2895">
        <v>61.336501290000001</v>
      </c>
      <c r="E2895">
        <v>123.2826785</v>
      </c>
      <c r="F2895">
        <v>73.293241499999993</v>
      </c>
      <c r="G2895">
        <f t="shared" si="45"/>
        <v>106.047123758</v>
      </c>
    </row>
    <row r="2896" spans="1:7" x14ac:dyDescent="0.2">
      <c r="A2896" t="s">
        <v>3863</v>
      </c>
      <c r="B2896">
        <v>110.0199415</v>
      </c>
      <c r="C2896">
        <v>110.3489434</v>
      </c>
      <c r="D2896">
        <v>112.36438560000001</v>
      </c>
      <c r="E2896">
        <v>120.4345357</v>
      </c>
      <c r="F2896">
        <v>75.500051409999998</v>
      </c>
      <c r="G2896">
        <f t="shared" si="45"/>
        <v>105.73357152199999</v>
      </c>
    </row>
    <row r="2897" spans="1:7" x14ac:dyDescent="0.2">
      <c r="A2897" t="s">
        <v>3840</v>
      </c>
      <c r="B2897">
        <v>171.6922261</v>
      </c>
      <c r="C2897">
        <v>149.25560110000001</v>
      </c>
      <c r="D2897">
        <v>94.101573849999994</v>
      </c>
      <c r="E2897">
        <v>74.703984570000003</v>
      </c>
      <c r="F2897">
        <v>38.800172109999998</v>
      </c>
      <c r="G2897">
        <f t="shared" si="45"/>
        <v>105.710711546</v>
      </c>
    </row>
    <row r="2898" spans="1:7" x14ac:dyDescent="0.2">
      <c r="A2898" t="s">
        <v>3227</v>
      </c>
      <c r="B2898">
        <v>179.15238170000001</v>
      </c>
      <c r="C2898">
        <v>120.58866519999999</v>
      </c>
      <c r="D2898">
        <v>101.54195799999999</v>
      </c>
      <c r="E2898">
        <v>46.73801564</v>
      </c>
      <c r="F2898">
        <v>80.334020510000002</v>
      </c>
      <c r="G2898">
        <f t="shared" si="45"/>
        <v>105.67100821000001</v>
      </c>
    </row>
    <row r="2899" spans="1:7" x14ac:dyDescent="0.2">
      <c r="A2899" t="s">
        <v>1218</v>
      </c>
      <c r="B2899">
        <v>87.82886637</v>
      </c>
      <c r="C2899">
        <v>75.930914689999994</v>
      </c>
      <c r="D2899">
        <v>92.821103590000007</v>
      </c>
      <c r="E2899">
        <v>141.38588530000001</v>
      </c>
      <c r="F2899">
        <v>130.35878289999999</v>
      </c>
      <c r="G2899">
        <f t="shared" si="45"/>
        <v>105.66511057000002</v>
      </c>
    </row>
    <row r="2900" spans="1:7" x14ac:dyDescent="0.2">
      <c r="A2900" t="s">
        <v>5742</v>
      </c>
      <c r="B2900">
        <v>34.109955460000002</v>
      </c>
      <c r="C2900">
        <v>156.3791483</v>
      </c>
      <c r="D2900">
        <v>99.330057010000004</v>
      </c>
      <c r="E2900">
        <v>117.3666668</v>
      </c>
      <c r="F2900">
        <v>121.0330226</v>
      </c>
      <c r="G2900">
        <f t="shared" si="45"/>
        <v>105.643770034</v>
      </c>
    </row>
    <row r="2901" spans="1:7" x14ac:dyDescent="0.2">
      <c r="A2901" t="s">
        <v>3347</v>
      </c>
      <c r="B2901">
        <v>123.74135769999999</v>
      </c>
      <c r="C2901">
        <v>28.61470577</v>
      </c>
      <c r="D2901">
        <v>119.9066346</v>
      </c>
      <c r="E2901">
        <v>121.1849375</v>
      </c>
      <c r="F2901">
        <v>134.55913889999999</v>
      </c>
      <c r="G2901">
        <f t="shared" si="45"/>
        <v>105.601354894</v>
      </c>
    </row>
    <row r="2902" spans="1:7" x14ac:dyDescent="0.2">
      <c r="A2902" t="s">
        <v>4392</v>
      </c>
      <c r="B2902">
        <v>95.304032250000006</v>
      </c>
      <c r="C2902">
        <v>132.88553569999999</v>
      </c>
      <c r="D2902">
        <v>87.101148219999999</v>
      </c>
      <c r="E2902">
        <v>104.0968812</v>
      </c>
      <c r="F2902">
        <v>107.0651191</v>
      </c>
      <c r="G2902">
        <f t="shared" si="45"/>
        <v>105.290543294</v>
      </c>
    </row>
    <row r="2903" spans="1:7" x14ac:dyDescent="0.2">
      <c r="A2903" t="s">
        <v>1714</v>
      </c>
      <c r="B2903">
        <v>33.541595460000003</v>
      </c>
      <c r="C2903">
        <v>87.782643340000007</v>
      </c>
      <c r="D2903">
        <v>147.52463420000001</v>
      </c>
      <c r="E2903">
        <v>128.38621670000001</v>
      </c>
      <c r="F2903">
        <v>128.58035580000001</v>
      </c>
      <c r="G2903">
        <f t="shared" si="45"/>
        <v>105.16308910000001</v>
      </c>
    </row>
    <row r="2904" spans="1:7" x14ac:dyDescent="0.2">
      <c r="A2904" t="s">
        <v>6746</v>
      </c>
      <c r="B2904">
        <v>79.810367110000001</v>
      </c>
      <c r="C2904">
        <v>149.58054770000001</v>
      </c>
      <c r="D2904">
        <v>66.443688399999999</v>
      </c>
      <c r="E2904">
        <v>127.8275125</v>
      </c>
      <c r="F2904">
        <v>100.53085919999999</v>
      </c>
      <c r="G2904">
        <f t="shared" si="45"/>
        <v>104.83859498199999</v>
      </c>
    </row>
    <row r="2905" spans="1:7" x14ac:dyDescent="0.2">
      <c r="A2905" t="s">
        <v>5423</v>
      </c>
      <c r="B2905">
        <v>106.6207167</v>
      </c>
      <c r="C2905">
        <v>107.1379373</v>
      </c>
      <c r="D2905">
        <v>60.041550819999998</v>
      </c>
      <c r="E2905">
        <v>142.5631109</v>
      </c>
      <c r="F2905">
        <v>107.5137167</v>
      </c>
      <c r="G2905">
        <f t="shared" si="45"/>
        <v>104.775406484</v>
      </c>
    </row>
    <row r="2906" spans="1:7" x14ac:dyDescent="0.2">
      <c r="A2906" t="s">
        <v>1904</v>
      </c>
      <c r="B2906">
        <v>89.994305229999995</v>
      </c>
      <c r="C2906">
        <v>104.2352674</v>
      </c>
      <c r="D2906">
        <v>149.1318364</v>
      </c>
      <c r="E2906">
        <v>109.9035732</v>
      </c>
      <c r="F2906">
        <v>70.363284250000007</v>
      </c>
      <c r="G2906">
        <f t="shared" si="45"/>
        <v>104.72565329599999</v>
      </c>
    </row>
    <row r="2907" spans="1:7" x14ac:dyDescent="0.2">
      <c r="A2907" t="s">
        <v>507</v>
      </c>
      <c r="B2907">
        <v>124.4632273</v>
      </c>
      <c r="C2907">
        <v>3.5618879880000001</v>
      </c>
      <c r="D2907">
        <v>49.65842584</v>
      </c>
      <c r="E2907">
        <v>206.81658150000001</v>
      </c>
      <c r="F2907">
        <v>138.36181740000001</v>
      </c>
      <c r="G2907">
        <f t="shared" si="45"/>
        <v>104.57238800559999</v>
      </c>
    </row>
    <row r="2908" spans="1:7" x14ac:dyDescent="0.2">
      <c r="A2908" t="s">
        <v>2827</v>
      </c>
      <c r="B2908">
        <v>101.4779458</v>
      </c>
      <c r="C2908">
        <v>123.9787261</v>
      </c>
      <c r="D2908">
        <v>105.4558323</v>
      </c>
      <c r="E2908">
        <v>89.547327609999996</v>
      </c>
      <c r="F2908">
        <v>101.928483</v>
      </c>
      <c r="G2908">
        <f t="shared" si="45"/>
        <v>104.477662962</v>
      </c>
    </row>
    <row r="2909" spans="1:7" x14ac:dyDescent="0.2">
      <c r="A2909" t="s">
        <v>6731</v>
      </c>
      <c r="B2909">
        <v>90.676033219999994</v>
      </c>
      <c r="C2909">
        <v>98.137570010000005</v>
      </c>
      <c r="D2909">
        <v>107.3647536</v>
      </c>
      <c r="E2909">
        <v>103.8487356</v>
      </c>
      <c r="F2909">
        <v>122.2525438</v>
      </c>
      <c r="G2909">
        <f t="shared" si="45"/>
        <v>104.45592724599999</v>
      </c>
    </row>
    <row r="2910" spans="1:7" x14ac:dyDescent="0.2">
      <c r="A2910" t="s">
        <v>898</v>
      </c>
      <c r="B2910">
        <v>120.8276608</v>
      </c>
      <c r="C2910">
        <v>64.646481170000001</v>
      </c>
      <c r="D2910">
        <v>131.0288266</v>
      </c>
      <c r="E2910">
        <v>134.04507860000001</v>
      </c>
      <c r="F2910">
        <v>71.317485700000006</v>
      </c>
      <c r="G2910">
        <f t="shared" si="45"/>
        <v>104.373106574</v>
      </c>
    </row>
    <row r="2911" spans="1:7" x14ac:dyDescent="0.2">
      <c r="A2911" t="s">
        <v>2611</v>
      </c>
      <c r="B2911">
        <v>65.579863790000005</v>
      </c>
      <c r="C2911">
        <v>101.80784610000001</v>
      </c>
      <c r="D2911">
        <v>82.038335439999997</v>
      </c>
      <c r="E2911">
        <v>124.891921</v>
      </c>
      <c r="F2911">
        <v>147.1018479</v>
      </c>
      <c r="G2911">
        <f t="shared" si="45"/>
        <v>104.28396284599998</v>
      </c>
    </row>
    <row r="2912" spans="1:7" x14ac:dyDescent="0.2">
      <c r="A2912" t="s">
        <v>6745</v>
      </c>
      <c r="B2912">
        <v>127.6339657</v>
      </c>
      <c r="C2912">
        <v>77.507160470000002</v>
      </c>
      <c r="D2912">
        <v>90.819978800000001</v>
      </c>
      <c r="E2912">
        <v>123.1957865</v>
      </c>
      <c r="F2912">
        <v>102.00804100000001</v>
      </c>
      <c r="G2912">
        <f t="shared" si="45"/>
        <v>104.23298649400002</v>
      </c>
    </row>
    <row r="2913" spans="1:7" x14ac:dyDescent="0.2">
      <c r="A2913" t="s">
        <v>3999</v>
      </c>
      <c r="B2913">
        <v>115.4895253</v>
      </c>
      <c r="C2913">
        <v>79.294711419999999</v>
      </c>
      <c r="D2913">
        <v>166.29647130000001</v>
      </c>
      <c r="E2913">
        <v>85.532275949999999</v>
      </c>
      <c r="F2913">
        <v>74.504262620000006</v>
      </c>
      <c r="G2913">
        <f t="shared" si="45"/>
        <v>104.22344931799998</v>
      </c>
    </row>
    <row r="2914" spans="1:7" x14ac:dyDescent="0.2">
      <c r="A2914" t="s">
        <v>4197</v>
      </c>
      <c r="B2914">
        <v>93.714730650000007</v>
      </c>
      <c r="C2914">
        <v>124.85166940000001</v>
      </c>
      <c r="D2914">
        <v>92.497338470000003</v>
      </c>
      <c r="E2914">
        <v>103.28812259999999</v>
      </c>
      <c r="F2914">
        <v>104.9247057</v>
      </c>
      <c r="G2914">
        <f t="shared" si="45"/>
        <v>103.855313364</v>
      </c>
    </row>
    <row r="2915" spans="1:7" x14ac:dyDescent="0.2">
      <c r="A2915" t="s">
        <v>3868</v>
      </c>
      <c r="B2915">
        <v>127.8197369</v>
      </c>
      <c r="C2915">
        <v>132.6480947</v>
      </c>
      <c r="D2915">
        <v>67.651469180000007</v>
      </c>
      <c r="E2915">
        <v>106.8510935</v>
      </c>
      <c r="F2915">
        <v>84.076415100000006</v>
      </c>
      <c r="G2915">
        <f t="shared" si="45"/>
        <v>103.809361876</v>
      </c>
    </row>
    <row r="2916" spans="1:7" x14ac:dyDescent="0.2">
      <c r="A2916" t="s">
        <v>4468</v>
      </c>
      <c r="B2916">
        <v>67.975928049999993</v>
      </c>
      <c r="C2916">
        <v>104.11492</v>
      </c>
      <c r="D2916">
        <v>91.920319599999999</v>
      </c>
      <c r="E2916">
        <v>126.20957660000001</v>
      </c>
      <c r="F2916">
        <v>128.68640629999999</v>
      </c>
      <c r="G2916">
        <f t="shared" si="45"/>
        <v>103.78143010999997</v>
      </c>
    </row>
    <row r="2917" spans="1:7" x14ac:dyDescent="0.2">
      <c r="A2917" t="s">
        <v>2390</v>
      </c>
      <c r="B2917">
        <v>107.28418689999999</v>
      </c>
      <c r="C2917">
        <v>88.817433949999995</v>
      </c>
      <c r="D2917">
        <v>101.36250680000001</v>
      </c>
      <c r="E2917">
        <v>111.8736627</v>
      </c>
      <c r="F2917">
        <v>109.1222698</v>
      </c>
      <c r="G2917">
        <f t="shared" si="45"/>
        <v>103.69201203</v>
      </c>
    </row>
    <row r="2918" spans="1:7" x14ac:dyDescent="0.2">
      <c r="A2918" t="s">
        <v>3783</v>
      </c>
      <c r="B2918">
        <v>112.5614346</v>
      </c>
      <c r="C2918">
        <v>110.67895350000001</v>
      </c>
      <c r="D2918">
        <v>89.658985560000005</v>
      </c>
      <c r="E2918">
        <v>109.8292447</v>
      </c>
      <c r="F2918">
        <v>95.546507219999995</v>
      </c>
      <c r="G2918">
        <f t="shared" si="45"/>
        <v>103.655025116</v>
      </c>
    </row>
    <row r="2919" spans="1:7" x14ac:dyDescent="0.2">
      <c r="A2919" t="s">
        <v>5169</v>
      </c>
      <c r="B2919">
        <v>120.5662892</v>
      </c>
      <c r="C2919">
        <v>97.026002109999993</v>
      </c>
      <c r="D2919">
        <v>112.1220261</v>
      </c>
      <c r="E2919">
        <v>94.833467440000007</v>
      </c>
      <c r="F2919">
        <v>93.258961709999994</v>
      </c>
      <c r="G2919">
        <f t="shared" si="45"/>
        <v>103.56134931199999</v>
      </c>
    </row>
    <row r="2920" spans="1:7" x14ac:dyDescent="0.2">
      <c r="A2920" t="s">
        <v>1927</v>
      </c>
      <c r="B2920">
        <v>87.146224090000004</v>
      </c>
      <c r="C2920">
        <v>178.28711530000001</v>
      </c>
      <c r="D2920">
        <v>80.715097779999994</v>
      </c>
      <c r="E2920">
        <v>85.303876610000003</v>
      </c>
      <c r="F2920">
        <v>86.116034479999996</v>
      </c>
      <c r="G2920">
        <f t="shared" si="45"/>
        <v>103.513669652</v>
      </c>
    </row>
    <row r="2921" spans="1:7" x14ac:dyDescent="0.2">
      <c r="A2921" t="s">
        <v>5052</v>
      </c>
      <c r="B2921">
        <v>132.8432454</v>
      </c>
      <c r="C2921">
        <v>113.4862741</v>
      </c>
      <c r="D2921">
        <v>86.305118579999998</v>
      </c>
      <c r="E2921">
        <v>87.657671149999999</v>
      </c>
      <c r="F2921">
        <v>95.9471968</v>
      </c>
      <c r="G2921">
        <f t="shared" si="45"/>
        <v>103.24790120600001</v>
      </c>
    </row>
    <row r="2922" spans="1:7" x14ac:dyDescent="0.2">
      <c r="A2922" t="s">
        <v>1895</v>
      </c>
      <c r="B2922">
        <v>59.759621449999997</v>
      </c>
      <c r="C2922">
        <v>99.826936910000001</v>
      </c>
      <c r="D2922">
        <v>71.199247400000004</v>
      </c>
      <c r="E2922">
        <v>168.9281652</v>
      </c>
      <c r="F2922">
        <v>115.4669162</v>
      </c>
      <c r="G2922">
        <f t="shared" si="45"/>
        <v>103.036177432</v>
      </c>
    </row>
    <row r="2923" spans="1:7" x14ac:dyDescent="0.2">
      <c r="A2923" t="s">
        <v>4244</v>
      </c>
      <c r="B2923">
        <v>107.1612325</v>
      </c>
      <c r="C2923">
        <v>123.49706260000001</v>
      </c>
      <c r="D2923">
        <v>48.336412490000001</v>
      </c>
      <c r="E2923">
        <v>117.2652779</v>
      </c>
      <c r="F2923">
        <v>116.9985775</v>
      </c>
      <c r="G2923">
        <f t="shared" si="45"/>
        <v>102.65171259799999</v>
      </c>
    </row>
    <row r="2924" spans="1:7" x14ac:dyDescent="0.2">
      <c r="A2924" t="s">
        <v>5436</v>
      </c>
      <c r="B2924">
        <v>80.643783279999994</v>
      </c>
      <c r="C2924">
        <v>146.87771140000001</v>
      </c>
      <c r="D2924">
        <v>80.700354759999996</v>
      </c>
      <c r="E2924">
        <v>112.4884641</v>
      </c>
      <c r="F2924">
        <v>92.211929909999995</v>
      </c>
      <c r="G2924">
        <f t="shared" si="45"/>
        <v>102.58444869</v>
      </c>
    </row>
    <row r="2925" spans="1:7" x14ac:dyDescent="0.2">
      <c r="A2925" t="s">
        <v>5748</v>
      </c>
      <c r="B2925">
        <v>159.31406250000001</v>
      </c>
      <c r="C2925">
        <v>102.62827799999999</v>
      </c>
      <c r="D2925">
        <v>114.29050599999999</v>
      </c>
      <c r="E2925">
        <v>79.055480000000003</v>
      </c>
      <c r="F2925">
        <v>56.894633220000003</v>
      </c>
      <c r="G2925">
        <f t="shared" si="45"/>
        <v>102.436591944</v>
      </c>
    </row>
    <row r="2926" spans="1:7" x14ac:dyDescent="0.2">
      <c r="A2926" t="s">
        <v>4078</v>
      </c>
      <c r="B2926">
        <v>106.343507</v>
      </c>
      <c r="C2926">
        <v>104.163511</v>
      </c>
      <c r="D2926">
        <v>116.71555429999999</v>
      </c>
      <c r="E2926">
        <v>94.987784840000003</v>
      </c>
      <c r="F2926">
        <v>88.767753990000003</v>
      </c>
      <c r="G2926">
        <f t="shared" si="45"/>
        <v>102.19562222600001</v>
      </c>
    </row>
    <row r="2927" spans="1:7" x14ac:dyDescent="0.2">
      <c r="A2927" t="s">
        <v>4665</v>
      </c>
      <c r="B2927">
        <v>28.605043680000001</v>
      </c>
      <c r="C2927">
        <v>124.1589232</v>
      </c>
      <c r="D2927">
        <v>132.7792762</v>
      </c>
      <c r="E2927">
        <v>64.403556760000001</v>
      </c>
      <c r="F2927">
        <v>160.12660020000001</v>
      </c>
      <c r="G2927">
        <f t="shared" si="45"/>
        <v>102.014680008</v>
      </c>
    </row>
    <row r="2928" spans="1:7" x14ac:dyDescent="0.2">
      <c r="A2928" t="s">
        <v>4909</v>
      </c>
      <c r="B2928">
        <v>88.669196389999996</v>
      </c>
      <c r="C2928">
        <v>149.67322089999999</v>
      </c>
      <c r="D2928">
        <v>91.723396010000002</v>
      </c>
      <c r="E2928">
        <v>102.2063161</v>
      </c>
      <c r="F2928">
        <v>77.776303549999994</v>
      </c>
      <c r="G2928">
        <f t="shared" si="45"/>
        <v>102.00968659</v>
      </c>
    </row>
    <row r="2929" spans="1:7" x14ac:dyDescent="0.2">
      <c r="A2929" t="s">
        <v>1879</v>
      </c>
      <c r="B2929">
        <v>132.48670799999999</v>
      </c>
      <c r="C2929">
        <v>107.36037829999999</v>
      </c>
      <c r="D2929">
        <v>130.62977770000001</v>
      </c>
      <c r="E2929">
        <v>98.813265560000005</v>
      </c>
      <c r="F2929">
        <v>40.334831450000003</v>
      </c>
      <c r="G2929">
        <f t="shared" si="45"/>
        <v>101.924992202</v>
      </c>
    </row>
    <row r="2930" spans="1:7" x14ac:dyDescent="0.2">
      <c r="A2930" t="s">
        <v>2223</v>
      </c>
      <c r="B2930">
        <v>107.94235140000001</v>
      </c>
      <c r="C2930">
        <v>115.38283730000001</v>
      </c>
      <c r="D2930">
        <v>95.512337990000006</v>
      </c>
      <c r="E2930">
        <v>98.383015290000003</v>
      </c>
      <c r="F2930">
        <v>92.143463760000003</v>
      </c>
      <c r="G2930">
        <f t="shared" si="45"/>
        <v>101.87280114800001</v>
      </c>
    </row>
    <row r="2931" spans="1:7" x14ac:dyDescent="0.2">
      <c r="A2931" t="s">
        <v>4651</v>
      </c>
      <c r="B2931">
        <v>65.066348120000001</v>
      </c>
      <c r="C2931">
        <v>85.026562909999996</v>
      </c>
      <c r="D2931">
        <v>119.7765217</v>
      </c>
      <c r="E2931">
        <v>112.4109964</v>
      </c>
      <c r="F2931">
        <v>126.75592090000001</v>
      </c>
      <c r="G2931">
        <f t="shared" si="45"/>
        <v>101.807270006</v>
      </c>
    </row>
    <row r="2932" spans="1:7" x14ac:dyDescent="0.2">
      <c r="A2932" t="s">
        <v>6748</v>
      </c>
      <c r="B2932">
        <v>55.644983549999999</v>
      </c>
      <c r="C2932">
        <v>72.799548439999995</v>
      </c>
      <c r="D2932">
        <v>93.629735490000002</v>
      </c>
      <c r="E2932">
        <v>173.12288100000001</v>
      </c>
      <c r="F2932">
        <v>112.83937229999999</v>
      </c>
      <c r="G2932">
        <f t="shared" si="45"/>
        <v>101.607304156</v>
      </c>
    </row>
    <row r="2933" spans="1:7" x14ac:dyDescent="0.2">
      <c r="A2933" t="s">
        <v>41</v>
      </c>
      <c r="B2933">
        <v>107.5797901</v>
      </c>
      <c r="C2933">
        <v>111.8711583</v>
      </c>
      <c r="D2933">
        <v>56.585777710000002</v>
      </c>
      <c r="E2933">
        <v>114.1265949</v>
      </c>
      <c r="F2933">
        <v>117.7907958</v>
      </c>
      <c r="G2933">
        <f t="shared" si="45"/>
        <v>101.59082336200001</v>
      </c>
    </row>
    <row r="2934" spans="1:7" x14ac:dyDescent="0.2">
      <c r="A2934" t="s">
        <v>6040</v>
      </c>
      <c r="B2934">
        <v>49.288919700000001</v>
      </c>
      <c r="C2934">
        <v>138.7159422</v>
      </c>
      <c r="D2934">
        <v>134.9930785</v>
      </c>
      <c r="E2934">
        <v>144.829849</v>
      </c>
      <c r="F2934">
        <v>40.07305908</v>
      </c>
      <c r="G2934">
        <f t="shared" si="45"/>
        <v>101.58016969600001</v>
      </c>
    </row>
    <row r="2935" spans="1:7" x14ac:dyDescent="0.2">
      <c r="A2935" t="s">
        <v>4648</v>
      </c>
      <c r="B2935">
        <v>64.210104319999999</v>
      </c>
      <c r="C2935">
        <v>124.0975777</v>
      </c>
      <c r="D2935">
        <v>132.6480966</v>
      </c>
      <c r="E2935">
        <v>103.65960200000001</v>
      </c>
      <c r="F2935">
        <v>83.201337100000003</v>
      </c>
      <c r="G2935">
        <f t="shared" si="45"/>
        <v>101.56334354400001</v>
      </c>
    </row>
    <row r="2936" spans="1:7" x14ac:dyDescent="0.2">
      <c r="A2936" t="s">
        <v>3523</v>
      </c>
      <c r="B2936">
        <v>72.306232699999995</v>
      </c>
      <c r="C2936">
        <v>124.0021716</v>
      </c>
      <c r="D2936">
        <v>97.839954989999995</v>
      </c>
      <c r="E2936">
        <v>73.986925909999997</v>
      </c>
      <c r="F2936">
        <v>138.4872301</v>
      </c>
      <c r="G2936">
        <f t="shared" si="45"/>
        <v>101.32450306000001</v>
      </c>
    </row>
    <row r="2937" spans="1:7" x14ac:dyDescent="0.2">
      <c r="A2937" t="s">
        <v>4945</v>
      </c>
      <c r="B2937">
        <v>58.150220390000001</v>
      </c>
      <c r="C2937">
        <v>102.00738680000001</v>
      </c>
      <c r="D2937">
        <v>145.64740209999999</v>
      </c>
      <c r="E2937">
        <v>110.0986283</v>
      </c>
      <c r="F2937">
        <v>90.148435239999998</v>
      </c>
      <c r="G2937">
        <f t="shared" si="45"/>
        <v>101.21041456600001</v>
      </c>
    </row>
    <row r="2938" spans="1:7" x14ac:dyDescent="0.2">
      <c r="A2938" t="s">
        <v>6747</v>
      </c>
      <c r="B2938">
        <v>73.478464099999997</v>
      </c>
      <c r="C2938">
        <v>61.091632259999997</v>
      </c>
      <c r="D2938">
        <v>158.18699319999999</v>
      </c>
      <c r="E2938">
        <v>99.190035629999997</v>
      </c>
      <c r="F2938">
        <v>113.3535686</v>
      </c>
      <c r="G2938">
        <f t="shared" si="45"/>
        <v>101.06013875799999</v>
      </c>
    </row>
    <row r="2939" spans="1:7" x14ac:dyDescent="0.2">
      <c r="A2939" t="s">
        <v>4719</v>
      </c>
      <c r="B2939">
        <v>82.988694510000002</v>
      </c>
      <c r="C2939">
        <v>84.259781399999994</v>
      </c>
      <c r="D2939">
        <v>80.169610370000001</v>
      </c>
      <c r="E2939">
        <v>136.02165769999999</v>
      </c>
      <c r="F2939">
        <v>121.84834619999999</v>
      </c>
      <c r="G2939">
        <f t="shared" si="45"/>
        <v>101.05761803599999</v>
      </c>
    </row>
    <row r="2940" spans="1:7" x14ac:dyDescent="0.2">
      <c r="A2940" t="s">
        <v>2074</v>
      </c>
      <c r="B2940">
        <v>95.95051402</v>
      </c>
      <c r="C2940">
        <v>115.25638549999999</v>
      </c>
      <c r="D2940">
        <v>92.620749900000007</v>
      </c>
      <c r="E2940">
        <v>99.768228989999997</v>
      </c>
      <c r="F2940">
        <v>101.6588316</v>
      </c>
      <c r="G2940">
        <f t="shared" si="45"/>
        <v>101.050942002</v>
      </c>
    </row>
    <row r="2941" spans="1:7" x14ac:dyDescent="0.2">
      <c r="A2941" t="s">
        <v>1812</v>
      </c>
      <c r="B2941">
        <v>88.873690999999994</v>
      </c>
      <c r="C2941">
        <v>141.92743160000001</v>
      </c>
      <c r="D2941">
        <v>93.780184199999994</v>
      </c>
      <c r="E2941">
        <v>123.97099300000001</v>
      </c>
      <c r="F2941">
        <v>56.151216699999999</v>
      </c>
      <c r="G2941">
        <f t="shared" si="45"/>
        <v>100.94070330000001</v>
      </c>
    </row>
    <row r="2942" spans="1:7" x14ac:dyDescent="0.2">
      <c r="A2942" t="s">
        <v>3582</v>
      </c>
      <c r="B2942">
        <v>109.7396902</v>
      </c>
      <c r="C2942">
        <v>90.676438599999997</v>
      </c>
      <c r="D2942">
        <v>86.359453569999999</v>
      </c>
      <c r="E2942">
        <v>113.6597664</v>
      </c>
      <c r="F2942">
        <v>104.0879149</v>
      </c>
      <c r="G2942">
        <f t="shared" si="45"/>
        <v>100.904652734</v>
      </c>
    </row>
    <row r="2943" spans="1:7" x14ac:dyDescent="0.2">
      <c r="A2943" t="s">
        <v>4272</v>
      </c>
      <c r="B2943">
        <v>88.359427789999998</v>
      </c>
      <c r="C2943">
        <v>74.508954599999996</v>
      </c>
      <c r="D2943">
        <v>146.0303438</v>
      </c>
      <c r="E2943">
        <v>101.3323022</v>
      </c>
      <c r="F2943">
        <v>94.206954339999996</v>
      </c>
      <c r="G2943">
        <f t="shared" si="45"/>
        <v>100.887596546</v>
      </c>
    </row>
    <row r="2944" spans="1:7" x14ac:dyDescent="0.2">
      <c r="A2944" t="s">
        <v>4396</v>
      </c>
      <c r="B2944">
        <v>118.56247740000001</v>
      </c>
      <c r="C2944">
        <v>94.375337830000007</v>
      </c>
      <c r="D2944">
        <v>98.840955030000003</v>
      </c>
      <c r="E2944">
        <v>72.873902099999995</v>
      </c>
      <c r="F2944">
        <v>119.3859065</v>
      </c>
      <c r="G2944">
        <f t="shared" si="45"/>
        <v>100.80771577200001</v>
      </c>
    </row>
    <row r="2945" spans="1:7" x14ac:dyDescent="0.2">
      <c r="A2945" t="s">
        <v>3923</v>
      </c>
      <c r="B2945">
        <v>120.580169</v>
      </c>
      <c r="C2945">
        <v>91.677210909999999</v>
      </c>
      <c r="D2945">
        <v>69.294305550000004</v>
      </c>
      <c r="E2945">
        <v>109.1922411</v>
      </c>
      <c r="F2945">
        <v>113.2202113</v>
      </c>
      <c r="G2945">
        <f t="shared" si="45"/>
        <v>100.79282757199999</v>
      </c>
    </row>
    <row r="2946" spans="1:7" x14ac:dyDescent="0.2">
      <c r="A2946" t="s">
        <v>4872</v>
      </c>
      <c r="B2946">
        <v>84.973257500000003</v>
      </c>
      <c r="C2946">
        <v>79.334952979999997</v>
      </c>
      <c r="D2946">
        <v>117.3172764</v>
      </c>
      <c r="E2946">
        <v>114.42342480000001</v>
      </c>
      <c r="F2946">
        <v>107.0276834</v>
      </c>
      <c r="G2946">
        <f t="shared" si="45"/>
        <v>100.61531901600002</v>
      </c>
    </row>
    <row r="2947" spans="1:7" x14ac:dyDescent="0.2">
      <c r="A2947" t="s">
        <v>1861</v>
      </c>
      <c r="B2947">
        <v>89.231974410000007</v>
      </c>
      <c r="C2947">
        <v>114.5072115</v>
      </c>
      <c r="D2947">
        <v>70.963848940000005</v>
      </c>
      <c r="E2947">
        <v>113.5662691</v>
      </c>
      <c r="F2947">
        <v>114.80205840000001</v>
      </c>
      <c r="G2947">
        <f t="shared" si="45"/>
        <v>100.61427247</v>
      </c>
    </row>
    <row r="2948" spans="1:7" x14ac:dyDescent="0.2">
      <c r="A2948" t="s">
        <v>3735</v>
      </c>
      <c r="B2948">
        <v>78.106606459999995</v>
      </c>
      <c r="C2948">
        <v>54.346359530000001</v>
      </c>
      <c r="D2948">
        <v>102.09332550000001</v>
      </c>
      <c r="E2948">
        <v>109.4443139</v>
      </c>
      <c r="F2948">
        <v>157.3671276</v>
      </c>
      <c r="G2948">
        <f t="shared" ref="G2948:G3011" si="46">AVERAGE(B2948:F2948)</f>
        <v>100.271546598</v>
      </c>
    </row>
    <row r="2949" spans="1:7" x14ac:dyDescent="0.2">
      <c r="A2949" t="s">
        <v>656</v>
      </c>
      <c r="B2949">
        <v>134.0854363</v>
      </c>
      <c r="C2949">
        <v>123.9070321</v>
      </c>
      <c r="D2949">
        <v>76.639922139999996</v>
      </c>
      <c r="E2949">
        <v>81.585298640000005</v>
      </c>
      <c r="F2949">
        <v>84.989102860000003</v>
      </c>
      <c r="G2949">
        <f t="shared" si="46"/>
        <v>100.24135840800001</v>
      </c>
    </row>
    <row r="2950" spans="1:7" x14ac:dyDescent="0.2">
      <c r="A2950" t="s">
        <v>6750</v>
      </c>
      <c r="B2950">
        <v>88.764520279999999</v>
      </c>
      <c r="C2950">
        <v>167.09792669999999</v>
      </c>
      <c r="D2950">
        <v>83.575965670000002</v>
      </c>
      <c r="E2950">
        <v>77.448375920000004</v>
      </c>
      <c r="F2950">
        <v>83.915813920000005</v>
      </c>
      <c r="G2950">
        <f t="shared" si="46"/>
        <v>100.160520498</v>
      </c>
    </row>
    <row r="2951" spans="1:7" x14ac:dyDescent="0.2">
      <c r="A2951" t="s">
        <v>4242</v>
      </c>
      <c r="B2951">
        <v>90.711051729999994</v>
      </c>
      <c r="C2951">
        <v>81.783465759999999</v>
      </c>
      <c r="D2951">
        <v>126.8517944</v>
      </c>
      <c r="E2951">
        <v>46.670842479999997</v>
      </c>
      <c r="F2951">
        <v>154.30733660000001</v>
      </c>
      <c r="G2951">
        <f t="shared" si="46"/>
        <v>100.06489819399999</v>
      </c>
    </row>
    <row r="2952" spans="1:7" x14ac:dyDescent="0.2">
      <c r="A2952" t="s">
        <v>3366</v>
      </c>
      <c r="B2952">
        <v>15.3631897</v>
      </c>
      <c r="C2952">
        <v>152.3132545</v>
      </c>
      <c r="D2952">
        <v>149.9196518</v>
      </c>
      <c r="E2952">
        <v>88.390778139999995</v>
      </c>
      <c r="F2952">
        <v>94.292270099999996</v>
      </c>
      <c r="G2952">
        <f t="shared" si="46"/>
        <v>100.055828848</v>
      </c>
    </row>
    <row r="2953" spans="1:7" x14ac:dyDescent="0.2">
      <c r="A2953" t="s">
        <v>6749</v>
      </c>
      <c r="B2953">
        <v>67.076397060000005</v>
      </c>
      <c r="C2953">
        <v>29.18459713</v>
      </c>
      <c r="D2953">
        <v>95.659053130000004</v>
      </c>
      <c r="E2953">
        <v>141.0956079</v>
      </c>
      <c r="F2953">
        <v>166.96507779999999</v>
      </c>
      <c r="G2953">
        <f t="shared" si="46"/>
        <v>99.996146604000003</v>
      </c>
    </row>
    <row r="2954" spans="1:7" x14ac:dyDescent="0.2">
      <c r="A2954" t="s">
        <v>3651</v>
      </c>
      <c r="B2954">
        <v>125.4473651</v>
      </c>
      <c r="C2954">
        <v>158.45781020000001</v>
      </c>
      <c r="D2954">
        <v>89.230844840000003</v>
      </c>
      <c r="E2954">
        <v>43.500701900000003</v>
      </c>
      <c r="F2954">
        <v>82.198788530000002</v>
      </c>
      <c r="G2954">
        <f t="shared" si="46"/>
        <v>99.767102114000011</v>
      </c>
    </row>
    <row r="2955" spans="1:7" x14ac:dyDescent="0.2">
      <c r="A2955" t="s">
        <v>4022</v>
      </c>
      <c r="B2955">
        <v>93.946898250000004</v>
      </c>
      <c r="C2955">
        <v>109.8202199</v>
      </c>
      <c r="D2955">
        <v>100.3598856</v>
      </c>
      <c r="E2955">
        <v>93.145542660000004</v>
      </c>
      <c r="F2955">
        <v>100.9397068</v>
      </c>
      <c r="G2955">
        <f t="shared" si="46"/>
        <v>99.642450642</v>
      </c>
    </row>
    <row r="2956" spans="1:7" x14ac:dyDescent="0.2">
      <c r="A2956" t="s">
        <v>4540</v>
      </c>
      <c r="B2956">
        <v>163.79408029999999</v>
      </c>
      <c r="C2956">
        <v>83.620657640000005</v>
      </c>
      <c r="D2956">
        <v>68.531447279999995</v>
      </c>
      <c r="E2956">
        <v>75.478365870000005</v>
      </c>
      <c r="F2956">
        <v>105.9166297</v>
      </c>
      <c r="G2956">
        <f t="shared" si="46"/>
        <v>99.468236157999996</v>
      </c>
    </row>
    <row r="2957" spans="1:7" x14ac:dyDescent="0.2">
      <c r="A2957" t="s">
        <v>2290</v>
      </c>
      <c r="B2957">
        <v>72.678616230000003</v>
      </c>
      <c r="C2957">
        <v>133.3412477</v>
      </c>
      <c r="D2957">
        <v>48.961936289999997</v>
      </c>
      <c r="E2957">
        <v>136.23705910000001</v>
      </c>
      <c r="F2957">
        <v>105.2083157</v>
      </c>
      <c r="G2957">
        <f t="shared" si="46"/>
        <v>99.285435003999993</v>
      </c>
    </row>
    <row r="2958" spans="1:7" x14ac:dyDescent="0.2">
      <c r="A2958" t="s">
        <v>2780</v>
      </c>
      <c r="B2958">
        <v>83.372916219999993</v>
      </c>
      <c r="C2958">
        <v>124.10349549999999</v>
      </c>
      <c r="D2958">
        <v>105.0682844</v>
      </c>
      <c r="E2958">
        <v>90.68576659</v>
      </c>
      <c r="F2958">
        <v>92.968214320000001</v>
      </c>
      <c r="G2958">
        <f t="shared" si="46"/>
        <v>99.239735405999994</v>
      </c>
    </row>
    <row r="2959" spans="1:7" x14ac:dyDescent="0.2">
      <c r="A2959" t="s">
        <v>5938</v>
      </c>
      <c r="B2959">
        <v>161.2666376</v>
      </c>
      <c r="C2959">
        <v>110.0826498</v>
      </c>
      <c r="D2959">
        <v>62.719601089999998</v>
      </c>
      <c r="E2959">
        <v>72.01050146</v>
      </c>
      <c r="F2959">
        <v>89.992391080000004</v>
      </c>
      <c r="G2959">
        <f t="shared" si="46"/>
        <v>99.214356205999991</v>
      </c>
    </row>
    <row r="2960" spans="1:7" x14ac:dyDescent="0.2">
      <c r="A2960" t="s">
        <v>4585</v>
      </c>
      <c r="B2960">
        <v>94.955867510000004</v>
      </c>
      <c r="C2960">
        <v>78.947714869999999</v>
      </c>
      <c r="D2960">
        <v>131.4282905</v>
      </c>
      <c r="E2960">
        <v>86.692244290000005</v>
      </c>
      <c r="F2960">
        <v>103.61859990000001</v>
      </c>
      <c r="G2960">
        <f t="shared" si="46"/>
        <v>99.128543414000006</v>
      </c>
    </row>
    <row r="2961" spans="1:7" x14ac:dyDescent="0.2">
      <c r="A2961" t="s">
        <v>2616</v>
      </c>
      <c r="B2961">
        <v>56.489503839999998</v>
      </c>
      <c r="C2961">
        <v>112.1806715</v>
      </c>
      <c r="D2961">
        <v>102.74924919999999</v>
      </c>
      <c r="E2961">
        <v>54.354426799999999</v>
      </c>
      <c r="F2961">
        <v>168.33021389999999</v>
      </c>
      <c r="G2961">
        <f t="shared" si="46"/>
        <v>98.820813048000005</v>
      </c>
    </row>
    <row r="2962" spans="1:7" x14ac:dyDescent="0.2">
      <c r="A2962" t="s">
        <v>4358</v>
      </c>
      <c r="B2962">
        <v>56.565456589999997</v>
      </c>
      <c r="C2962">
        <v>84.482396440000002</v>
      </c>
      <c r="D2962">
        <v>174.3430808</v>
      </c>
      <c r="E2962">
        <v>89.077099169999997</v>
      </c>
      <c r="F2962">
        <v>87.619064929999993</v>
      </c>
      <c r="G2962">
        <f t="shared" si="46"/>
        <v>98.417419585999994</v>
      </c>
    </row>
    <row r="2963" spans="1:7" x14ac:dyDescent="0.2">
      <c r="A2963" t="s">
        <v>5457</v>
      </c>
      <c r="B2963">
        <v>70.909855930000006</v>
      </c>
      <c r="C2963">
        <v>150.65196549999999</v>
      </c>
      <c r="D2963">
        <v>97.797451379999998</v>
      </c>
      <c r="E2963">
        <v>90.068123369999995</v>
      </c>
      <c r="F2963">
        <v>82.551184460000002</v>
      </c>
      <c r="G2963">
        <f t="shared" si="46"/>
        <v>98.395716127999989</v>
      </c>
    </row>
    <row r="2964" spans="1:7" x14ac:dyDescent="0.2">
      <c r="A2964" t="s">
        <v>6755</v>
      </c>
      <c r="B2964">
        <v>105.6916611</v>
      </c>
      <c r="C2964">
        <v>88.21832173</v>
      </c>
      <c r="D2964">
        <v>26.22128296</v>
      </c>
      <c r="E2964">
        <v>112.1257775</v>
      </c>
      <c r="F2964">
        <v>157.69190810000001</v>
      </c>
      <c r="G2964">
        <f t="shared" si="46"/>
        <v>97.989790277999987</v>
      </c>
    </row>
    <row r="2965" spans="1:7" x14ac:dyDescent="0.2">
      <c r="A2965" t="s">
        <v>2026</v>
      </c>
      <c r="B2965">
        <v>132.1500771</v>
      </c>
      <c r="C2965">
        <v>113.8241234</v>
      </c>
      <c r="D2965">
        <v>91.549494920000001</v>
      </c>
      <c r="E2965">
        <v>57.367589440000003</v>
      </c>
      <c r="F2965">
        <v>93.987126000000004</v>
      </c>
      <c r="G2965">
        <f t="shared" si="46"/>
        <v>97.775682171999989</v>
      </c>
    </row>
    <row r="2966" spans="1:7" x14ac:dyDescent="0.2">
      <c r="A2966" t="s">
        <v>6753</v>
      </c>
      <c r="B2966">
        <v>72.504948810000002</v>
      </c>
      <c r="C2966">
        <v>114.1077573</v>
      </c>
      <c r="D2966">
        <v>142.95215339999999</v>
      </c>
      <c r="E2966">
        <v>88.121175160000007</v>
      </c>
      <c r="F2966">
        <v>70.632562590000006</v>
      </c>
      <c r="G2966">
        <f t="shared" si="46"/>
        <v>97.663719452000009</v>
      </c>
    </row>
    <row r="2967" spans="1:7" x14ac:dyDescent="0.2">
      <c r="A2967" t="s">
        <v>2801</v>
      </c>
      <c r="B2967">
        <v>67.246241789999999</v>
      </c>
      <c r="C2967">
        <v>129.1710381</v>
      </c>
      <c r="D2967">
        <v>129.62648419999999</v>
      </c>
      <c r="E2967">
        <v>62.043163120000003</v>
      </c>
      <c r="F2967">
        <v>99.771867900000004</v>
      </c>
      <c r="G2967">
        <f t="shared" si="46"/>
        <v>97.571759022000009</v>
      </c>
    </row>
    <row r="2968" spans="1:7" x14ac:dyDescent="0.2">
      <c r="A2968" t="s">
        <v>2988</v>
      </c>
      <c r="B2968">
        <v>63.78977999</v>
      </c>
      <c r="C2968">
        <v>142.84115019999999</v>
      </c>
      <c r="D2968">
        <v>47.048804009999998</v>
      </c>
      <c r="E2968">
        <v>150.28765290000001</v>
      </c>
      <c r="F2968">
        <v>82.576382859999995</v>
      </c>
      <c r="G2968">
        <f t="shared" si="46"/>
        <v>97.308753991999993</v>
      </c>
    </row>
    <row r="2969" spans="1:7" x14ac:dyDescent="0.2">
      <c r="A2969" t="s">
        <v>3375</v>
      </c>
      <c r="B2969">
        <v>81.347826729999994</v>
      </c>
      <c r="C2969">
        <v>104.3266162</v>
      </c>
      <c r="D2969">
        <v>122.2907213</v>
      </c>
      <c r="E2969">
        <v>113.0734965</v>
      </c>
      <c r="F2969">
        <v>64.646550239999996</v>
      </c>
      <c r="G2969">
        <f t="shared" si="46"/>
        <v>97.137042194000017</v>
      </c>
    </row>
    <row r="2970" spans="1:7" x14ac:dyDescent="0.2">
      <c r="A2970" t="s">
        <v>5085</v>
      </c>
      <c r="B2970">
        <v>156.33707899999999</v>
      </c>
      <c r="C2970">
        <v>58.836737579999998</v>
      </c>
      <c r="D2970">
        <v>94.342417429999998</v>
      </c>
      <c r="E2970">
        <v>77.892071569999999</v>
      </c>
      <c r="F2970">
        <v>98.139226660000006</v>
      </c>
      <c r="G2970">
        <f t="shared" si="46"/>
        <v>97.109506448000005</v>
      </c>
    </row>
    <row r="2971" spans="1:7" x14ac:dyDescent="0.2">
      <c r="A2971" t="s">
        <v>1082</v>
      </c>
      <c r="B2971">
        <v>107.52959749999999</v>
      </c>
      <c r="C2971">
        <v>106.61330239999999</v>
      </c>
      <c r="D2971">
        <v>97.334664090000004</v>
      </c>
      <c r="E2971">
        <v>87.036622350000002</v>
      </c>
      <c r="F2971">
        <v>86.962210220000003</v>
      </c>
      <c r="G2971">
        <f t="shared" si="46"/>
        <v>97.095279312000002</v>
      </c>
    </row>
    <row r="2972" spans="1:7" x14ac:dyDescent="0.2">
      <c r="A2972" t="s">
        <v>1784</v>
      </c>
      <c r="B2972">
        <v>86.074234469999993</v>
      </c>
      <c r="C2972">
        <v>107.1073209</v>
      </c>
      <c r="D2972">
        <v>123.7973753</v>
      </c>
      <c r="E2972">
        <v>58.653817199999999</v>
      </c>
      <c r="F2972">
        <v>109.7594789</v>
      </c>
      <c r="G2972">
        <f t="shared" si="46"/>
        <v>97.078445353999996</v>
      </c>
    </row>
    <row r="2973" spans="1:7" x14ac:dyDescent="0.2">
      <c r="A2973" t="s">
        <v>4368</v>
      </c>
      <c r="B2973">
        <v>114.6345185</v>
      </c>
      <c r="C2973">
        <v>86.242063729999998</v>
      </c>
      <c r="D2973">
        <v>78.600882029999994</v>
      </c>
      <c r="E2973">
        <v>98.087369870000003</v>
      </c>
      <c r="F2973">
        <v>107.4944588</v>
      </c>
      <c r="G2973">
        <f t="shared" si="46"/>
        <v>97.011858586000002</v>
      </c>
    </row>
    <row r="2974" spans="1:7" x14ac:dyDescent="0.2">
      <c r="A2974" t="s">
        <v>1432</v>
      </c>
      <c r="B2974">
        <v>127.39179799999999</v>
      </c>
      <c r="C2974">
        <v>124.4530615</v>
      </c>
      <c r="D2974">
        <v>82.30115533</v>
      </c>
      <c r="E2974">
        <v>83.265037890000002</v>
      </c>
      <c r="F2974">
        <v>66.694931179999998</v>
      </c>
      <c r="G2974">
        <f t="shared" si="46"/>
        <v>96.821196780000008</v>
      </c>
    </row>
    <row r="2975" spans="1:7" x14ac:dyDescent="0.2">
      <c r="A2975" t="s">
        <v>6057</v>
      </c>
      <c r="B2975">
        <v>96.869593620000003</v>
      </c>
      <c r="C2975">
        <v>115.5842203</v>
      </c>
      <c r="D2975">
        <v>78.069201320000005</v>
      </c>
      <c r="E2975">
        <v>103.3240235</v>
      </c>
      <c r="F2975">
        <v>90.156458549999996</v>
      </c>
      <c r="G2975">
        <f t="shared" si="46"/>
        <v>96.800699458000011</v>
      </c>
    </row>
    <row r="2976" spans="1:7" x14ac:dyDescent="0.2">
      <c r="A2976" t="s">
        <v>3601</v>
      </c>
      <c r="B2976">
        <v>32.596632820000004</v>
      </c>
      <c r="C2976">
        <v>219.41527809999999</v>
      </c>
      <c r="D2976">
        <v>90.3561555</v>
      </c>
      <c r="E2976">
        <v>42.09216404</v>
      </c>
      <c r="F2976">
        <v>99.11216838</v>
      </c>
      <c r="G2976">
        <f t="shared" si="46"/>
        <v>96.714479768000004</v>
      </c>
    </row>
    <row r="2977" spans="1:7" x14ac:dyDescent="0.2">
      <c r="A2977" t="s">
        <v>5621</v>
      </c>
      <c r="B2977">
        <v>143.59192379999999</v>
      </c>
      <c r="C2977">
        <v>105.2425661</v>
      </c>
      <c r="D2977">
        <v>33.098830730000003</v>
      </c>
      <c r="E2977">
        <v>159.2854969</v>
      </c>
      <c r="F2977">
        <v>42.143023790000001</v>
      </c>
      <c r="G2977">
        <f t="shared" si="46"/>
        <v>96.672368264000013</v>
      </c>
    </row>
    <row r="2978" spans="1:7" x14ac:dyDescent="0.2">
      <c r="A2978" t="s">
        <v>2174</v>
      </c>
      <c r="B2978">
        <v>63.34469077</v>
      </c>
      <c r="C2978">
        <v>64.933782190000002</v>
      </c>
      <c r="D2978">
        <v>111.9687752</v>
      </c>
      <c r="E2978">
        <v>124.6602489</v>
      </c>
      <c r="F2978">
        <v>117.52072200000001</v>
      </c>
      <c r="G2978">
        <f t="shared" si="46"/>
        <v>96.485643811999992</v>
      </c>
    </row>
    <row r="2979" spans="1:7" x14ac:dyDescent="0.2">
      <c r="A2979" t="s">
        <v>5031</v>
      </c>
      <c r="B2979">
        <v>87.114423009999996</v>
      </c>
      <c r="C2979">
        <v>90.670619740000006</v>
      </c>
      <c r="D2979">
        <v>119.0614418</v>
      </c>
      <c r="E2979">
        <v>105.35507370000001</v>
      </c>
      <c r="F2979">
        <v>79.879562050000004</v>
      </c>
      <c r="G2979">
        <f t="shared" si="46"/>
        <v>96.416224060000005</v>
      </c>
    </row>
    <row r="2980" spans="1:7" x14ac:dyDescent="0.2">
      <c r="A2980" t="s">
        <v>2963</v>
      </c>
      <c r="B2980">
        <v>87.492025940000005</v>
      </c>
      <c r="C2980">
        <v>58.829538839999998</v>
      </c>
      <c r="D2980">
        <v>106.33148250000001</v>
      </c>
      <c r="E2980">
        <v>118.0172501</v>
      </c>
      <c r="F2980">
        <v>110.4517227</v>
      </c>
      <c r="G2980">
        <f t="shared" si="46"/>
        <v>96.224404016000008</v>
      </c>
    </row>
    <row r="2981" spans="1:7" x14ac:dyDescent="0.2">
      <c r="A2981" t="s">
        <v>4784</v>
      </c>
      <c r="B2981">
        <v>131.8472046</v>
      </c>
      <c r="C2981">
        <v>107.68601940000001</v>
      </c>
      <c r="D2981">
        <v>77.794842810000006</v>
      </c>
      <c r="E2981">
        <v>54.410978589999999</v>
      </c>
      <c r="F2981">
        <v>109.3443194</v>
      </c>
      <c r="G2981">
        <f t="shared" si="46"/>
        <v>96.216672960000011</v>
      </c>
    </row>
    <row r="2982" spans="1:7" x14ac:dyDescent="0.2">
      <c r="A2982" t="s">
        <v>6003</v>
      </c>
      <c r="B2982">
        <v>92.19788088</v>
      </c>
      <c r="C2982">
        <v>105.1331436</v>
      </c>
      <c r="D2982">
        <v>97.349382140000003</v>
      </c>
      <c r="E2982">
        <v>93.228307400000006</v>
      </c>
      <c r="F2982">
        <v>92.737122350000007</v>
      </c>
      <c r="G2982">
        <f t="shared" si="46"/>
        <v>96.129167273999997</v>
      </c>
    </row>
    <row r="2983" spans="1:7" x14ac:dyDescent="0.2">
      <c r="A2983" t="s">
        <v>5978</v>
      </c>
      <c r="B2983">
        <v>100.5797307</v>
      </c>
      <c r="C2983">
        <v>156.78084029999999</v>
      </c>
      <c r="D2983">
        <v>110.6443513</v>
      </c>
      <c r="E2983">
        <v>65.618158440000002</v>
      </c>
      <c r="F2983">
        <v>46.768845689999999</v>
      </c>
      <c r="G2983">
        <f t="shared" si="46"/>
        <v>96.078385285999985</v>
      </c>
    </row>
    <row r="2984" spans="1:7" x14ac:dyDescent="0.2">
      <c r="A2984" t="s">
        <v>5852</v>
      </c>
      <c r="B2984">
        <v>138.326607</v>
      </c>
      <c r="C2984">
        <v>101.4304655</v>
      </c>
      <c r="D2984">
        <v>78.341084800000004</v>
      </c>
      <c r="E2984">
        <v>106.7774737</v>
      </c>
      <c r="F2984">
        <v>55.267287639999999</v>
      </c>
      <c r="G2984">
        <f t="shared" si="46"/>
        <v>96.028583728000001</v>
      </c>
    </row>
    <row r="2985" spans="1:7" x14ac:dyDescent="0.2">
      <c r="A2985" t="s">
        <v>3920</v>
      </c>
      <c r="B2985">
        <v>84.994754779999994</v>
      </c>
      <c r="C2985">
        <v>44.534058090000002</v>
      </c>
      <c r="D2985">
        <v>143.68508</v>
      </c>
      <c r="E2985">
        <v>112.9948551</v>
      </c>
      <c r="F2985">
        <v>93.6212108</v>
      </c>
      <c r="G2985">
        <f t="shared" si="46"/>
        <v>95.965991753999987</v>
      </c>
    </row>
    <row r="2986" spans="1:7" x14ac:dyDescent="0.2">
      <c r="A2986" t="s">
        <v>3879</v>
      </c>
      <c r="B2986">
        <v>128.85477449999999</v>
      </c>
      <c r="C2986">
        <v>79.649528169999996</v>
      </c>
      <c r="D2986">
        <v>68.914942409999995</v>
      </c>
      <c r="E2986">
        <v>97.765394130000004</v>
      </c>
      <c r="F2986">
        <v>104.2529688</v>
      </c>
      <c r="G2986">
        <f t="shared" si="46"/>
        <v>95.887521602000007</v>
      </c>
    </row>
    <row r="2987" spans="1:7" x14ac:dyDescent="0.2">
      <c r="A2987" t="s">
        <v>6760</v>
      </c>
      <c r="B2987">
        <v>92.770268150000007</v>
      </c>
      <c r="C2987">
        <v>96.367091889999998</v>
      </c>
      <c r="D2987">
        <v>94.474507639999999</v>
      </c>
      <c r="E2987">
        <v>134.41022319999999</v>
      </c>
      <c r="F2987">
        <v>60.431067929999998</v>
      </c>
      <c r="G2987">
        <f t="shared" si="46"/>
        <v>95.690631761999981</v>
      </c>
    </row>
    <row r="2988" spans="1:7" x14ac:dyDescent="0.2">
      <c r="A2988" t="s">
        <v>2032</v>
      </c>
      <c r="B2988">
        <v>74.402768170000002</v>
      </c>
      <c r="C2988">
        <v>130.8685437</v>
      </c>
      <c r="D2988">
        <v>123.7234686</v>
      </c>
      <c r="E2988">
        <v>44.112623710000001</v>
      </c>
      <c r="F2988">
        <v>105.1053812</v>
      </c>
      <c r="G2988">
        <f t="shared" si="46"/>
        <v>95.642557076000003</v>
      </c>
    </row>
    <row r="2989" spans="1:7" x14ac:dyDescent="0.2">
      <c r="A2989" t="s">
        <v>4218</v>
      </c>
      <c r="B2989">
        <v>120.4604674</v>
      </c>
      <c r="C2989">
        <v>74.805241420000002</v>
      </c>
      <c r="D2989">
        <v>90.342030679999993</v>
      </c>
      <c r="E2989">
        <v>115.8906041</v>
      </c>
      <c r="F2989">
        <v>76.453383689999995</v>
      </c>
      <c r="G2989">
        <f t="shared" si="46"/>
        <v>95.590345458000002</v>
      </c>
    </row>
    <row r="2990" spans="1:7" x14ac:dyDescent="0.2">
      <c r="A2990" t="s">
        <v>2496</v>
      </c>
      <c r="B2990">
        <v>92.468567039999996</v>
      </c>
      <c r="C2990">
        <v>107.33010590000001</v>
      </c>
      <c r="D2990">
        <v>118.9346712</v>
      </c>
      <c r="E2990">
        <v>112.2912065</v>
      </c>
      <c r="F2990">
        <v>46.321909470000001</v>
      </c>
      <c r="G2990">
        <f t="shared" si="46"/>
        <v>95.469292021999991</v>
      </c>
    </row>
    <row r="2991" spans="1:7" x14ac:dyDescent="0.2">
      <c r="A2991" t="s">
        <v>4215</v>
      </c>
      <c r="B2991">
        <v>87.117879509999995</v>
      </c>
      <c r="C2991">
        <v>92.886798229999997</v>
      </c>
      <c r="D2991">
        <v>119.7630149</v>
      </c>
      <c r="E2991">
        <v>75.104414930000004</v>
      </c>
      <c r="F2991">
        <v>102.3657987</v>
      </c>
      <c r="G2991">
        <f t="shared" si="46"/>
        <v>95.447581253999985</v>
      </c>
    </row>
    <row r="2992" spans="1:7" x14ac:dyDescent="0.2">
      <c r="A2992" t="s">
        <v>5116</v>
      </c>
      <c r="B2992">
        <v>97.979683039999998</v>
      </c>
      <c r="C2992">
        <v>95.280206179999993</v>
      </c>
      <c r="D2992">
        <v>41.705449299999998</v>
      </c>
      <c r="E2992">
        <v>166.44006949999999</v>
      </c>
      <c r="F2992">
        <v>75.363963089999999</v>
      </c>
      <c r="G2992">
        <f t="shared" si="46"/>
        <v>95.353874221999988</v>
      </c>
    </row>
    <row r="2993" spans="1:7" x14ac:dyDescent="0.2">
      <c r="A2993" t="s">
        <v>6758</v>
      </c>
      <c r="B2993">
        <v>142.78083659999999</v>
      </c>
      <c r="C2993">
        <v>36.101403580000003</v>
      </c>
      <c r="D2993">
        <v>103.2956057</v>
      </c>
      <c r="E2993">
        <v>102.3966861</v>
      </c>
      <c r="F2993">
        <v>91.732202560000005</v>
      </c>
      <c r="G2993">
        <f t="shared" si="46"/>
        <v>95.261346908000007</v>
      </c>
    </row>
    <row r="2994" spans="1:7" x14ac:dyDescent="0.2">
      <c r="A2994" t="s">
        <v>4953</v>
      </c>
      <c r="B2994">
        <v>53.185388019999998</v>
      </c>
      <c r="C2994">
        <v>126.0950026</v>
      </c>
      <c r="D2994">
        <v>125.89732309999999</v>
      </c>
      <c r="E2994">
        <v>92.847058439999998</v>
      </c>
      <c r="F2994">
        <v>77.561106429999995</v>
      </c>
      <c r="G2994">
        <f t="shared" si="46"/>
        <v>95.117175717999999</v>
      </c>
    </row>
    <row r="2995" spans="1:7" x14ac:dyDescent="0.2">
      <c r="A2995" t="s">
        <v>770</v>
      </c>
      <c r="B2995">
        <v>93.871966720000003</v>
      </c>
      <c r="C2995">
        <v>101.6844301</v>
      </c>
      <c r="D2995">
        <v>93.13068998</v>
      </c>
      <c r="E2995">
        <v>101.1192741</v>
      </c>
      <c r="F2995">
        <v>85.009089860000003</v>
      </c>
      <c r="G2995">
        <f t="shared" si="46"/>
        <v>94.963090151999992</v>
      </c>
    </row>
    <row r="2996" spans="1:7" x14ac:dyDescent="0.2">
      <c r="A2996" t="s">
        <v>2412</v>
      </c>
      <c r="B2996">
        <v>85.116162630000005</v>
      </c>
      <c r="C2996">
        <v>62.716958570000003</v>
      </c>
      <c r="D2996">
        <v>33.656569750000003</v>
      </c>
      <c r="E2996">
        <v>196.67570610000001</v>
      </c>
      <c r="F2996">
        <v>96.551626420000005</v>
      </c>
      <c r="G2996">
        <f t="shared" si="46"/>
        <v>94.943404694000009</v>
      </c>
    </row>
    <row r="2997" spans="1:7" x14ac:dyDescent="0.2">
      <c r="A2997" t="s">
        <v>2477</v>
      </c>
      <c r="B2997">
        <v>75.429338849999993</v>
      </c>
      <c r="C2997">
        <v>107.19962630000001</v>
      </c>
      <c r="D2997">
        <v>100.8927357</v>
      </c>
      <c r="E2997">
        <v>112.18576590000001</v>
      </c>
      <c r="F2997">
        <v>78.218583580000001</v>
      </c>
      <c r="G2997">
        <f t="shared" si="46"/>
        <v>94.785210065999991</v>
      </c>
    </row>
    <row r="2998" spans="1:7" x14ac:dyDescent="0.2">
      <c r="A2998" t="s">
        <v>5698</v>
      </c>
      <c r="B2998">
        <v>89.332482080000005</v>
      </c>
      <c r="C2998">
        <v>128.20897600000001</v>
      </c>
      <c r="D2998">
        <v>31.02695984</v>
      </c>
      <c r="E2998">
        <v>60.103788739999999</v>
      </c>
      <c r="F2998">
        <v>165.22807119999999</v>
      </c>
      <c r="G2998">
        <f t="shared" si="46"/>
        <v>94.780055572000009</v>
      </c>
    </row>
    <row r="2999" spans="1:7" x14ac:dyDescent="0.2">
      <c r="A2999" t="s">
        <v>4802</v>
      </c>
      <c r="B2999">
        <v>78.035279770000002</v>
      </c>
      <c r="C2999">
        <v>106.5132825</v>
      </c>
      <c r="D2999">
        <v>114.567386</v>
      </c>
      <c r="E2999">
        <v>69.500543559999997</v>
      </c>
      <c r="F2999">
        <v>104.9835825</v>
      </c>
      <c r="G2999">
        <f t="shared" si="46"/>
        <v>94.720014866</v>
      </c>
    </row>
    <row r="3000" spans="1:7" x14ac:dyDescent="0.2">
      <c r="A3000" t="s">
        <v>2948</v>
      </c>
      <c r="B3000">
        <v>95.010068720000007</v>
      </c>
      <c r="C3000">
        <v>71.958292049999997</v>
      </c>
      <c r="D3000">
        <v>119.4902056</v>
      </c>
      <c r="E3000">
        <v>75.656217130000002</v>
      </c>
      <c r="F3000">
        <v>111.0767286</v>
      </c>
      <c r="G3000">
        <f t="shared" si="46"/>
        <v>94.638302419999988</v>
      </c>
    </row>
    <row r="3001" spans="1:7" x14ac:dyDescent="0.2">
      <c r="A3001" t="s">
        <v>4031</v>
      </c>
      <c r="B3001">
        <v>104.89903769999999</v>
      </c>
      <c r="C3001">
        <v>102.31484690000001</v>
      </c>
      <c r="D3001">
        <v>56.044489689999999</v>
      </c>
      <c r="E3001">
        <v>116.034897</v>
      </c>
      <c r="F3001">
        <v>92.582886590000001</v>
      </c>
      <c r="G3001">
        <f t="shared" si="46"/>
        <v>94.375231576000004</v>
      </c>
    </row>
    <row r="3002" spans="1:7" x14ac:dyDescent="0.2">
      <c r="A3002" t="s">
        <v>4518</v>
      </c>
      <c r="B3002">
        <v>69.405185180000004</v>
      </c>
      <c r="C3002">
        <v>105.4207629</v>
      </c>
      <c r="D3002">
        <v>105.6103092</v>
      </c>
      <c r="E3002">
        <v>95.732944070000002</v>
      </c>
      <c r="F3002">
        <v>95.686365129999999</v>
      </c>
      <c r="G3002">
        <f t="shared" si="46"/>
        <v>94.371113296000004</v>
      </c>
    </row>
    <row r="3003" spans="1:7" x14ac:dyDescent="0.2">
      <c r="A3003" t="s">
        <v>5270</v>
      </c>
      <c r="B3003">
        <v>67.450253509999996</v>
      </c>
      <c r="C3003">
        <v>99.259415489999995</v>
      </c>
      <c r="D3003">
        <v>109.5006812</v>
      </c>
      <c r="E3003">
        <v>83.301084689999996</v>
      </c>
      <c r="F3003">
        <v>111.8320891</v>
      </c>
      <c r="G3003">
        <f t="shared" si="46"/>
        <v>94.268704798000002</v>
      </c>
    </row>
    <row r="3004" spans="1:7" x14ac:dyDescent="0.2">
      <c r="A3004" t="s">
        <v>3443</v>
      </c>
      <c r="B3004">
        <v>119.4117904</v>
      </c>
      <c r="C3004">
        <v>87.732221629999998</v>
      </c>
      <c r="D3004">
        <v>75.096331090000007</v>
      </c>
      <c r="E3004">
        <v>92.68439841</v>
      </c>
      <c r="F3004">
        <v>96.105598610000001</v>
      </c>
      <c r="G3004">
        <f t="shared" si="46"/>
        <v>94.206068028000004</v>
      </c>
    </row>
    <row r="3005" spans="1:7" x14ac:dyDescent="0.2">
      <c r="A3005" t="s">
        <v>5179</v>
      </c>
      <c r="B3005">
        <v>69.871501280000004</v>
      </c>
      <c r="C3005">
        <v>106.4073447</v>
      </c>
      <c r="D3005">
        <v>59.845947680000002</v>
      </c>
      <c r="E3005">
        <v>153.76425409999999</v>
      </c>
      <c r="F3005">
        <v>80.879991110000006</v>
      </c>
      <c r="G3005">
        <f t="shared" si="46"/>
        <v>94.153807774000001</v>
      </c>
    </row>
    <row r="3006" spans="1:7" x14ac:dyDescent="0.2">
      <c r="A3006" t="s">
        <v>6763</v>
      </c>
      <c r="B3006">
        <v>64.566947490000004</v>
      </c>
      <c r="C3006">
        <v>155.4078705</v>
      </c>
      <c r="D3006">
        <v>73.113623450000006</v>
      </c>
      <c r="E3006">
        <v>51.883460630000002</v>
      </c>
      <c r="F3006">
        <v>125.6578676</v>
      </c>
      <c r="G3006">
        <f t="shared" si="46"/>
        <v>94.125953933999995</v>
      </c>
    </row>
    <row r="3007" spans="1:7" x14ac:dyDescent="0.2">
      <c r="A3007" t="s">
        <v>3655</v>
      </c>
      <c r="B3007">
        <v>96.106537239999994</v>
      </c>
      <c r="C3007">
        <v>85.670653990000005</v>
      </c>
      <c r="D3007">
        <v>75.429218599999999</v>
      </c>
      <c r="E3007">
        <v>106.83425080000001</v>
      </c>
      <c r="F3007">
        <v>106.3958403</v>
      </c>
      <c r="G3007">
        <f t="shared" si="46"/>
        <v>94.087300185999993</v>
      </c>
    </row>
    <row r="3008" spans="1:7" x14ac:dyDescent="0.2">
      <c r="A3008" t="s">
        <v>137</v>
      </c>
      <c r="B3008">
        <v>63.361869929999997</v>
      </c>
      <c r="C3008">
        <v>83.175213040000003</v>
      </c>
      <c r="D3008">
        <v>97.692563489999998</v>
      </c>
      <c r="E3008">
        <v>127.1240207</v>
      </c>
      <c r="F3008">
        <v>98.845798740000006</v>
      </c>
      <c r="G3008">
        <f t="shared" si="46"/>
        <v>94.039893180000007</v>
      </c>
    </row>
    <row r="3009" spans="1:7" x14ac:dyDescent="0.2">
      <c r="A3009" t="s">
        <v>1122</v>
      </c>
      <c r="B3009">
        <v>123.8004353</v>
      </c>
      <c r="C3009">
        <v>131.54499390000001</v>
      </c>
      <c r="D3009">
        <v>49.563497660000003</v>
      </c>
      <c r="E3009">
        <v>86.138569989999993</v>
      </c>
      <c r="F3009">
        <v>78.606020389999998</v>
      </c>
      <c r="G3009">
        <f t="shared" si="46"/>
        <v>93.930703448000003</v>
      </c>
    </row>
    <row r="3010" spans="1:7" x14ac:dyDescent="0.2">
      <c r="A3010" t="s">
        <v>3079</v>
      </c>
      <c r="B3010">
        <v>99.260985770000005</v>
      </c>
      <c r="C3010">
        <v>59.730148960000001</v>
      </c>
      <c r="D3010">
        <v>67.621482470000004</v>
      </c>
      <c r="E3010">
        <v>159.6452462</v>
      </c>
      <c r="F3010">
        <v>82.913523720000001</v>
      </c>
      <c r="G3010">
        <f t="shared" si="46"/>
        <v>93.834277424000007</v>
      </c>
    </row>
    <row r="3011" spans="1:7" x14ac:dyDescent="0.2">
      <c r="A3011" t="s">
        <v>1076</v>
      </c>
      <c r="B3011">
        <v>113.5417432</v>
      </c>
      <c r="C3011">
        <v>93.0585983</v>
      </c>
      <c r="D3011">
        <v>52.954605620000002</v>
      </c>
      <c r="E3011">
        <v>134.32040929999999</v>
      </c>
      <c r="F3011">
        <v>75.178817519999996</v>
      </c>
      <c r="G3011">
        <f t="shared" si="46"/>
        <v>93.810834787999994</v>
      </c>
    </row>
    <row r="3012" spans="1:7" x14ac:dyDescent="0.2">
      <c r="A3012" t="s">
        <v>3560</v>
      </c>
      <c r="B3012">
        <v>53.652947930000003</v>
      </c>
      <c r="C3012">
        <v>65.007480439999995</v>
      </c>
      <c r="D3012">
        <v>183.56677569999999</v>
      </c>
      <c r="E3012">
        <v>84.573805640000003</v>
      </c>
      <c r="F3012">
        <v>82.030787070000002</v>
      </c>
      <c r="G3012">
        <f t="shared" ref="G3012:G3075" si="47">AVERAGE(B3012:F3012)</f>
        <v>93.766359355999995</v>
      </c>
    </row>
    <row r="3013" spans="1:7" x14ac:dyDescent="0.2">
      <c r="A3013" t="s">
        <v>277</v>
      </c>
      <c r="B3013">
        <v>107.3888508</v>
      </c>
      <c r="C3013">
        <v>116.273481</v>
      </c>
      <c r="D3013">
        <v>70.158202650000007</v>
      </c>
      <c r="E3013">
        <v>96.031833390000003</v>
      </c>
      <c r="F3013">
        <v>78.143539669999996</v>
      </c>
      <c r="G3013">
        <f t="shared" si="47"/>
        <v>93.599181502000008</v>
      </c>
    </row>
    <row r="3014" spans="1:7" x14ac:dyDescent="0.2">
      <c r="A3014" t="s">
        <v>6764</v>
      </c>
      <c r="B3014">
        <v>84.668885230000001</v>
      </c>
      <c r="C3014">
        <v>78.57777428</v>
      </c>
      <c r="D3014">
        <v>92.682485459999995</v>
      </c>
      <c r="E3014">
        <v>113.199845</v>
      </c>
      <c r="F3014">
        <v>98.498058560000004</v>
      </c>
      <c r="G3014">
        <f t="shared" si="47"/>
        <v>93.525409705999991</v>
      </c>
    </row>
    <row r="3015" spans="1:7" x14ac:dyDescent="0.2">
      <c r="A3015" t="s">
        <v>4865</v>
      </c>
      <c r="B3015">
        <v>108.8548598</v>
      </c>
      <c r="C3015">
        <v>98.375301120000003</v>
      </c>
      <c r="D3015">
        <v>74.938029049999997</v>
      </c>
      <c r="E3015">
        <v>108.3956874</v>
      </c>
      <c r="F3015">
        <v>76.646284339999994</v>
      </c>
      <c r="G3015">
        <f t="shared" si="47"/>
        <v>93.44203234199999</v>
      </c>
    </row>
    <row r="3016" spans="1:7" x14ac:dyDescent="0.2">
      <c r="A3016" t="s">
        <v>6766</v>
      </c>
      <c r="B3016">
        <v>94.800223549999998</v>
      </c>
      <c r="C3016">
        <v>101.9099247</v>
      </c>
      <c r="D3016">
        <v>91.644594720000001</v>
      </c>
      <c r="E3016">
        <v>53.770889680000003</v>
      </c>
      <c r="F3016">
        <v>125.0674736</v>
      </c>
      <c r="G3016">
        <f t="shared" si="47"/>
        <v>93.438621250000011</v>
      </c>
    </row>
    <row r="3017" spans="1:7" x14ac:dyDescent="0.2">
      <c r="A3017" t="s">
        <v>6765</v>
      </c>
      <c r="B3017">
        <v>75.297353380000004</v>
      </c>
      <c r="C3017">
        <v>85.573650389999997</v>
      </c>
      <c r="D3017">
        <v>118.1857651</v>
      </c>
      <c r="E3017">
        <v>96.235942870000002</v>
      </c>
      <c r="F3017">
        <v>91.396475030000005</v>
      </c>
      <c r="G3017">
        <f t="shared" si="47"/>
        <v>93.337837354000015</v>
      </c>
    </row>
    <row r="3018" spans="1:7" x14ac:dyDescent="0.2">
      <c r="A3018" t="s">
        <v>5142</v>
      </c>
      <c r="B3018">
        <v>152.05337610000001</v>
      </c>
      <c r="C3018">
        <v>39.760576999999998</v>
      </c>
      <c r="D3018">
        <v>116.90487829999999</v>
      </c>
      <c r="E3018">
        <v>61.732673230000003</v>
      </c>
      <c r="F3018">
        <v>95.763161780000004</v>
      </c>
      <c r="G3018">
        <f t="shared" si="47"/>
        <v>93.242933281999996</v>
      </c>
    </row>
    <row r="3019" spans="1:7" x14ac:dyDescent="0.2">
      <c r="A3019" t="s">
        <v>1091</v>
      </c>
      <c r="B3019">
        <v>86.799723869999994</v>
      </c>
      <c r="C3019">
        <v>147.85057879999999</v>
      </c>
      <c r="D3019">
        <v>107.71843200000001</v>
      </c>
      <c r="E3019">
        <v>60.106988209999997</v>
      </c>
      <c r="F3019">
        <v>63.259811880000001</v>
      </c>
      <c r="G3019">
        <f t="shared" si="47"/>
        <v>93.147106951999987</v>
      </c>
    </row>
    <row r="3020" spans="1:7" x14ac:dyDescent="0.2">
      <c r="A3020" t="s">
        <v>1368</v>
      </c>
      <c r="B3020">
        <v>66.996716550000002</v>
      </c>
      <c r="C3020">
        <v>187.22646739999999</v>
      </c>
      <c r="D3020">
        <v>101.2659606</v>
      </c>
      <c r="E3020">
        <v>67.293871030000005</v>
      </c>
      <c r="F3020">
        <v>42.94000905</v>
      </c>
      <c r="G3020">
        <f t="shared" si="47"/>
        <v>93.144604926</v>
      </c>
    </row>
    <row r="3021" spans="1:7" x14ac:dyDescent="0.2">
      <c r="A3021" t="s">
        <v>6520</v>
      </c>
      <c r="B3021">
        <v>66.006458600000002</v>
      </c>
      <c r="C3021">
        <v>107.9489141</v>
      </c>
      <c r="D3021">
        <v>80.670000079999994</v>
      </c>
      <c r="E3021">
        <v>104.3734041</v>
      </c>
      <c r="F3021">
        <v>106.68016040000001</v>
      </c>
      <c r="G3021">
        <f t="shared" si="47"/>
        <v>93.135787456000003</v>
      </c>
    </row>
    <row r="3022" spans="1:7" x14ac:dyDescent="0.2">
      <c r="A3022" t="s">
        <v>4385</v>
      </c>
      <c r="B3022">
        <v>84.162006289999994</v>
      </c>
      <c r="C3022">
        <v>73.901722550000002</v>
      </c>
      <c r="D3022">
        <v>60.024726579999999</v>
      </c>
      <c r="E3022">
        <v>103.70480329999999</v>
      </c>
      <c r="F3022">
        <v>143.72216420000001</v>
      </c>
      <c r="G3022">
        <f t="shared" si="47"/>
        <v>93.103084584000001</v>
      </c>
    </row>
    <row r="3023" spans="1:7" x14ac:dyDescent="0.2">
      <c r="A3023" t="s">
        <v>289</v>
      </c>
      <c r="B3023">
        <v>88.110564030000006</v>
      </c>
      <c r="C3023">
        <v>68.157449080000006</v>
      </c>
      <c r="D3023">
        <v>115.8298077</v>
      </c>
      <c r="E3023">
        <v>116.41668230000001</v>
      </c>
      <c r="F3023">
        <v>76.614178960000004</v>
      </c>
      <c r="G3023">
        <f t="shared" si="47"/>
        <v>93.025736414000008</v>
      </c>
    </row>
    <row r="3024" spans="1:7" x14ac:dyDescent="0.2">
      <c r="A3024" t="s">
        <v>6769</v>
      </c>
      <c r="B3024">
        <v>69.760342679999994</v>
      </c>
      <c r="C3024">
        <v>117.17106649999999</v>
      </c>
      <c r="D3024">
        <v>96.300096510000003</v>
      </c>
      <c r="E3024">
        <v>94.778730640000006</v>
      </c>
      <c r="F3024">
        <v>86.850101429999995</v>
      </c>
      <c r="G3024">
        <f t="shared" si="47"/>
        <v>92.972067551999999</v>
      </c>
    </row>
    <row r="3025" spans="1:7" x14ac:dyDescent="0.2">
      <c r="A3025" t="s">
        <v>5567</v>
      </c>
      <c r="B3025">
        <v>103.13459640000001</v>
      </c>
      <c r="C3025">
        <v>126.6389349</v>
      </c>
      <c r="D3025">
        <v>81.90330951</v>
      </c>
      <c r="E3025">
        <v>65.983234060000001</v>
      </c>
      <c r="F3025">
        <v>85.737653030000004</v>
      </c>
      <c r="G3025">
        <f t="shared" si="47"/>
        <v>92.679545579999996</v>
      </c>
    </row>
    <row r="3026" spans="1:7" x14ac:dyDescent="0.2">
      <c r="A3026" t="s">
        <v>3210</v>
      </c>
      <c r="B3026">
        <v>146.57547339999999</v>
      </c>
      <c r="C3026">
        <v>105.6142823</v>
      </c>
      <c r="D3026">
        <v>70.99105256</v>
      </c>
      <c r="E3026">
        <v>70.586479069999996</v>
      </c>
      <c r="F3026">
        <v>69.624694349999999</v>
      </c>
      <c r="G3026">
        <f t="shared" si="47"/>
        <v>92.678396335999992</v>
      </c>
    </row>
    <row r="3027" spans="1:7" x14ac:dyDescent="0.2">
      <c r="A3027" t="s">
        <v>6767</v>
      </c>
      <c r="B3027">
        <v>63.200243880000002</v>
      </c>
      <c r="C3027">
        <v>83.10809639</v>
      </c>
      <c r="D3027">
        <v>153.88729620000001</v>
      </c>
      <c r="E3027">
        <v>60.037409959999998</v>
      </c>
      <c r="F3027">
        <v>102.8893782</v>
      </c>
      <c r="G3027">
        <f t="shared" si="47"/>
        <v>92.624484926000008</v>
      </c>
    </row>
    <row r="3028" spans="1:7" x14ac:dyDescent="0.2">
      <c r="A3028" t="s">
        <v>1691</v>
      </c>
      <c r="B3028">
        <v>90.891171259999993</v>
      </c>
      <c r="C3028">
        <v>107.5668117</v>
      </c>
      <c r="D3028">
        <v>78.823590449999998</v>
      </c>
      <c r="E3028">
        <v>93.574781920000007</v>
      </c>
      <c r="F3028">
        <v>90.029675310000002</v>
      </c>
      <c r="G3028">
        <f t="shared" si="47"/>
        <v>92.177206127999995</v>
      </c>
    </row>
    <row r="3029" spans="1:7" x14ac:dyDescent="0.2">
      <c r="A3029" t="s">
        <v>6770</v>
      </c>
      <c r="B3029">
        <v>78.731164550000003</v>
      </c>
      <c r="C3029">
        <v>82.042347480000004</v>
      </c>
      <c r="D3029">
        <v>91.802014439999994</v>
      </c>
      <c r="E3029">
        <v>72.194937010000004</v>
      </c>
      <c r="F3029">
        <v>135.92887640000001</v>
      </c>
      <c r="G3029">
        <f t="shared" si="47"/>
        <v>92.139867976000005</v>
      </c>
    </row>
    <row r="3030" spans="1:7" x14ac:dyDescent="0.2">
      <c r="A3030" t="s">
        <v>6407</v>
      </c>
      <c r="B3030">
        <v>160.94664159999999</v>
      </c>
      <c r="C3030">
        <v>104.47381179999999</v>
      </c>
      <c r="D3030">
        <v>0</v>
      </c>
      <c r="E3030">
        <v>136.850526</v>
      </c>
      <c r="F3030">
        <v>57.092760210000002</v>
      </c>
      <c r="G3030">
        <f t="shared" si="47"/>
        <v>91.872747922000002</v>
      </c>
    </row>
    <row r="3031" spans="1:7" x14ac:dyDescent="0.2">
      <c r="A3031" t="s">
        <v>3248</v>
      </c>
      <c r="B3031">
        <v>40.699966910000001</v>
      </c>
      <c r="C3031">
        <v>90.982238530000004</v>
      </c>
      <c r="D3031">
        <v>100.18706299999999</v>
      </c>
      <c r="E3031">
        <v>124.50536</v>
      </c>
      <c r="F3031">
        <v>102.83569009999999</v>
      </c>
      <c r="G3031">
        <f t="shared" si="47"/>
        <v>91.842063707999998</v>
      </c>
    </row>
    <row r="3032" spans="1:7" x14ac:dyDescent="0.2">
      <c r="A3032" t="s">
        <v>2416</v>
      </c>
      <c r="B3032">
        <v>76.985416709999996</v>
      </c>
      <c r="C3032">
        <v>72.944227400000003</v>
      </c>
      <c r="D3032">
        <v>101.8417664</v>
      </c>
      <c r="E3032">
        <v>100.3345183</v>
      </c>
      <c r="F3032">
        <v>106.160741</v>
      </c>
      <c r="G3032">
        <f t="shared" si="47"/>
        <v>91.653333962000005</v>
      </c>
    </row>
    <row r="3033" spans="1:7" x14ac:dyDescent="0.2">
      <c r="A3033" t="s">
        <v>2802</v>
      </c>
      <c r="B3033">
        <v>97.426106660000002</v>
      </c>
      <c r="C3033">
        <v>107.9918759</v>
      </c>
      <c r="D3033">
        <v>89.173493719999996</v>
      </c>
      <c r="E3033">
        <v>87.106012629999995</v>
      </c>
      <c r="F3033">
        <v>76.429071899999997</v>
      </c>
      <c r="G3033">
        <f t="shared" si="47"/>
        <v>91.625312162</v>
      </c>
    </row>
    <row r="3034" spans="1:7" x14ac:dyDescent="0.2">
      <c r="A3034" t="s">
        <v>48</v>
      </c>
      <c r="B3034">
        <v>85.532285590000001</v>
      </c>
      <c r="C3034">
        <v>121.18378149999999</v>
      </c>
      <c r="D3034">
        <v>108.677438</v>
      </c>
      <c r="E3034">
        <v>50.565789809999998</v>
      </c>
      <c r="F3034">
        <v>91.955607639999997</v>
      </c>
      <c r="G3034">
        <f t="shared" si="47"/>
        <v>91.582980507999991</v>
      </c>
    </row>
    <row r="3035" spans="1:7" x14ac:dyDescent="0.2">
      <c r="A3035" t="s">
        <v>5455</v>
      </c>
      <c r="B3035">
        <v>65.715122809999997</v>
      </c>
      <c r="C3035">
        <v>106.9617083</v>
      </c>
      <c r="D3035">
        <v>130.52900959999999</v>
      </c>
      <c r="E3035">
        <v>64.082823930000004</v>
      </c>
      <c r="F3035">
        <v>89.835703499999994</v>
      </c>
      <c r="G3035">
        <f t="shared" si="47"/>
        <v>91.424873628</v>
      </c>
    </row>
    <row r="3036" spans="1:7" x14ac:dyDescent="0.2">
      <c r="A3036" t="s">
        <v>1103</v>
      </c>
      <c r="B3036">
        <v>61.924051939999998</v>
      </c>
      <c r="C3036">
        <v>82.438283960000007</v>
      </c>
      <c r="D3036">
        <v>83.493673290000004</v>
      </c>
      <c r="E3036">
        <v>134.69663990000001</v>
      </c>
      <c r="F3036">
        <v>93.829409830000003</v>
      </c>
      <c r="G3036">
        <f t="shared" si="47"/>
        <v>91.276411784000018</v>
      </c>
    </row>
    <row r="3037" spans="1:7" x14ac:dyDescent="0.2">
      <c r="A3037" t="s">
        <v>1849</v>
      </c>
      <c r="B3037">
        <v>91.09224648</v>
      </c>
      <c r="C3037">
        <v>0</v>
      </c>
      <c r="D3037">
        <v>1.8522217700000001</v>
      </c>
      <c r="E3037">
        <v>66.242653610000005</v>
      </c>
      <c r="F3037">
        <v>296.85999020000003</v>
      </c>
      <c r="G3037">
        <f t="shared" si="47"/>
        <v>91.209422412000009</v>
      </c>
    </row>
    <row r="3038" spans="1:7" x14ac:dyDescent="0.2">
      <c r="A3038" t="s">
        <v>3035</v>
      </c>
      <c r="B3038">
        <v>140.87150919999999</v>
      </c>
      <c r="C3038">
        <v>88.571093020000006</v>
      </c>
      <c r="D3038">
        <v>64.052010989999999</v>
      </c>
      <c r="E3038">
        <v>63.760171509999999</v>
      </c>
      <c r="F3038">
        <v>98.618887139999998</v>
      </c>
      <c r="G3038">
        <f t="shared" si="47"/>
        <v>91.174734372000017</v>
      </c>
    </row>
    <row r="3039" spans="1:7" x14ac:dyDescent="0.2">
      <c r="A3039" t="s">
        <v>6777</v>
      </c>
      <c r="B3039">
        <v>15.742553709999999</v>
      </c>
      <c r="C3039">
        <v>191.9755256</v>
      </c>
      <c r="D3039">
        <v>25.904447340000001</v>
      </c>
      <c r="E3039">
        <v>130.00703920000001</v>
      </c>
      <c r="F3039">
        <v>92.102189920000001</v>
      </c>
      <c r="G3039">
        <f t="shared" si="47"/>
        <v>91.146351154000001</v>
      </c>
    </row>
    <row r="3040" spans="1:7" x14ac:dyDescent="0.2">
      <c r="A3040" t="s">
        <v>6771</v>
      </c>
      <c r="B3040">
        <v>94.533321770000001</v>
      </c>
      <c r="C3040">
        <v>90.050642210000007</v>
      </c>
      <c r="D3040">
        <v>104.6052272</v>
      </c>
      <c r="E3040">
        <v>111.10123710000001</v>
      </c>
      <c r="F3040">
        <v>54.965906570000001</v>
      </c>
      <c r="G3040">
        <f t="shared" si="47"/>
        <v>91.05126697</v>
      </c>
    </row>
    <row r="3041" spans="1:7" x14ac:dyDescent="0.2">
      <c r="A3041" t="s">
        <v>5287</v>
      </c>
      <c r="B3041">
        <v>90.607449860000003</v>
      </c>
      <c r="C3041">
        <v>88.737650779999996</v>
      </c>
      <c r="D3041">
        <v>94.299690560000002</v>
      </c>
      <c r="E3041">
        <v>72.157612450000002</v>
      </c>
      <c r="F3041">
        <v>109.374915</v>
      </c>
      <c r="G3041">
        <f t="shared" si="47"/>
        <v>91.035463729999989</v>
      </c>
    </row>
    <row r="3042" spans="1:7" x14ac:dyDescent="0.2">
      <c r="A3042" t="s">
        <v>2258</v>
      </c>
      <c r="B3042">
        <v>71.702904590000003</v>
      </c>
      <c r="C3042">
        <v>87.724150289999997</v>
      </c>
      <c r="D3042">
        <v>73.269599900000003</v>
      </c>
      <c r="E3042">
        <v>144.4167065</v>
      </c>
      <c r="F3042">
        <v>77.921470869999993</v>
      </c>
      <c r="G3042">
        <f t="shared" si="47"/>
        <v>91.006966430000006</v>
      </c>
    </row>
    <row r="3043" spans="1:7" x14ac:dyDescent="0.2">
      <c r="A3043" t="s">
        <v>1755</v>
      </c>
      <c r="B3043">
        <v>114.3918422</v>
      </c>
      <c r="C3043">
        <v>109.84655119999999</v>
      </c>
      <c r="D3043">
        <v>106.4190037</v>
      </c>
      <c r="E3043">
        <v>70.268234090000007</v>
      </c>
      <c r="F3043">
        <v>53.975667379999997</v>
      </c>
      <c r="G3043">
        <f t="shared" si="47"/>
        <v>90.980259714000013</v>
      </c>
    </row>
    <row r="3044" spans="1:7" x14ac:dyDescent="0.2">
      <c r="A3044" t="s">
        <v>3974</v>
      </c>
      <c r="B3044">
        <v>54.746694140000002</v>
      </c>
      <c r="C3044">
        <v>91.938406509999993</v>
      </c>
      <c r="D3044">
        <v>37.321108099999996</v>
      </c>
      <c r="E3044">
        <v>185.5636907</v>
      </c>
      <c r="F3044">
        <v>85.133402649999994</v>
      </c>
      <c r="G3044">
        <f t="shared" si="47"/>
        <v>90.94066042</v>
      </c>
    </row>
    <row r="3045" spans="1:7" x14ac:dyDescent="0.2">
      <c r="A3045" t="s">
        <v>1884</v>
      </c>
      <c r="B3045">
        <v>112.4889021</v>
      </c>
      <c r="C3045">
        <v>125.84588720000001</v>
      </c>
      <c r="D3045">
        <v>83.303496839999994</v>
      </c>
      <c r="E3045">
        <v>83.319555339999994</v>
      </c>
      <c r="F3045">
        <v>49.068359370000003</v>
      </c>
      <c r="G3045">
        <f t="shared" si="47"/>
        <v>90.80524016999999</v>
      </c>
    </row>
    <row r="3046" spans="1:7" x14ac:dyDescent="0.2">
      <c r="A3046" t="s">
        <v>5811</v>
      </c>
      <c r="B3046">
        <v>68.190925429999993</v>
      </c>
      <c r="C3046">
        <v>109.3573294</v>
      </c>
      <c r="D3046">
        <v>124.4253022</v>
      </c>
      <c r="E3046">
        <v>57.714624550000003</v>
      </c>
      <c r="F3046">
        <v>94.187512429999998</v>
      </c>
      <c r="G3046">
        <f t="shared" si="47"/>
        <v>90.775138801999987</v>
      </c>
    </row>
    <row r="3047" spans="1:7" x14ac:dyDescent="0.2">
      <c r="A3047" t="s">
        <v>4733</v>
      </c>
      <c r="B3047">
        <v>106.63681699999999</v>
      </c>
      <c r="C3047">
        <v>113.1167042</v>
      </c>
      <c r="D3047">
        <v>87.655193150000002</v>
      </c>
      <c r="E3047">
        <v>101.72760150000001</v>
      </c>
      <c r="F3047">
        <v>44.366883280000003</v>
      </c>
      <c r="G3047">
        <f t="shared" si="47"/>
        <v>90.700639826</v>
      </c>
    </row>
    <row r="3048" spans="1:7" x14ac:dyDescent="0.2">
      <c r="A3048" t="s">
        <v>5084</v>
      </c>
      <c r="B3048">
        <v>70.730806200000004</v>
      </c>
      <c r="C3048">
        <v>123.11242439999999</v>
      </c>
      <c r="D3048">
        <v>109.52827069999999</v>
      </c>
      <c r="E3048">
        <v>79.645875459999999</v>
      </c>
      <c r="F3048">
        <v>70.312168349999993</v>
      </c>
      <c r="G3048">
        <f t="shared" si="47"/>
        <v>90.665909021999994</v>
      </c>
    </row>
    <row r="3049" spans="1:7" x14ac:dyDescent="0.2">
      <c r="A3049" t="s">
        <v>4794</v>
      </c>
      <c r="B3049">
        <v>93.15310298</v>
      </c>
      <c r="C3049">
        <v>69.113066090000004</v>
      </c>
      <c r="D3049">
        <v>71.747494649999993</v>
      </c>
      <c r="E3049">
        <v>119.4207004</v>
      </c>
      <c r="F3049">
        <v>99.723675549999996</v>
      </c>
      <c r="G3049">
        <f t="shared" si="47"/>
        <v>90.631607934000002</v>
      </c>
    </row>
    <row r="3050" spans="1:7" x14ac:dyDescent="0.2">
      <c r="A3050" t="s">
        <v>4143</v>
      </c>
      <c r="B3050">
        <v>53.237111159999998</v>
      </c>
      <c r="C3050">
        <v>73.346097139999998</v>
      </c>
      <c r="D3050">
        <v>158.12964640000001</v>
      </c>
      <c r="E3050">
        <v>86.349108860000001</v>
      </c>
      <c r="F3050">
        <v>81.898396320000003</v>
      </c>
      <c r="G3050">
        <f t="shared" si="47"/>
        <v>90.592071976</v>
      </c>
    </row>
    <row r="3051" spans="1:7" x14ac:dyDescent="0.2">
      <c r="A3051" t="s">
        <v>6774</v>
      </c>
      <c r="B3051">
        <v>87.004497760000007</v>
      </c>
      <c r="C3051">
        <v>86.681148629999996</v>
      </c>
      <c r="D3051">
        <v>107.9487421</v>
      </c>
      <c r="E3051">
        <v>101.2208677</v>
      </c>
      <c r="F3051">
        <v>69.827222379999995</v>
      </c>
      <c r="G3051">
        <f t="shared" si="47"/>
        <v>90.536495713999983</v>
      </c>
    </row>
    <row r="3052" spans="1:7" x14ac:dyDescent="0.2">
      <c r="A3052" t="s">
        <v>6773</v>
      </c>
      <c r="B3052">
        <v>79.855419049999995</v>
      </c>
      <c r="C3052">
        <v>75.498587380000004</v>
      </c>
      <c r="D3052">
        <v>108.49665880000001</v>
      </c>
      <c r="E3052">
        <v>109.1850692</v>
      </c>
      <c r="F3052">
        <v>79.429336390000003</v>
      </c>
      <c r="G3052">
        <f t="shared" si="47"/>
        <v>90.493014164000002</v>
      </c>
    </row>
    <row r="3053" spans="1:7" x14ac:dyDescent="0.2">
      <c r="A3053" t="s">
        <v>3860</v>
      </c>
      <c r="B3053">
        <v>63.431429629999997</v>
      </c>
      <c r="C3053">
        <v>91.850364920000004</v>
      </c>
      <c r="D3053">
        <v>113.17178579999999</v>
      </c>
      <c r="E3053">
        <v>87.810292459999999</v>
      </c>
      <c r="F3053">
        <v>96.029905670000005</v>
      </c>
      <c r="G3053">
        <f t="shared" si="47"/>
        <v>90.458755695999997</v>
      </c>
    </row>
    <row r="3054" spans="1:7" x14ac:dyDescent="0.2">
      <c r="A3054" t="s">
        <v>4816</v>
      </c>
      <c r="B3054">
        <v>61.635334090000001</v>
      </c>
      <c r="C3054">
        <v>87.142577700000004</v>
      </c>
      <c r="D3054">
        <v>134.19175709999999</v>
      </c>
      <c r="E3054">
        <v>92.760856630000006</v>
      </c>
      <c r="F3054">
        <v>74.951950120000006</v>
      </c>
      <c r="G3054">
        <f t="shared" si="47"/>
        <v>90.136495128000007</v>
      </c>
    </row>
    <row r="3055" spans="1:7" x14ac:dyDescent="0.2">
      <c r="A3055" t="s">
        <v>6776</v>
      </c>
      <c r="B3055">
        <v>87.524118240000007</v>
      </c>
      <c r="C3055">
        <v>68.492596059999997</v>
      </c>
      <c r="D3055">
        <v>89.550218979999997</v>
      </c>
      <c r="E3055">
        <v>143.14759789999999</v>
      </c>
      <c r="F3055">
        <v>61.260546980000001</v>
      </c>
      <c r="G3055">
        <f t="shared" si="47"/>
        <v>89.995015632000005</v>
      </c>
    </row>
    <row r="3056" spans="1:7" x14ac:dyDescent="0.2">
      <c r="A3056" t="s">
        <v>4025</v>
      </c>
      <c r="B3056">
        <v>102.1952367</v>
      </c>
      <c r="C3056">
        <v>104.94637160000001</v>
      </c>
      <c r="D3056">
        <v>107.1253052</v>
      </c>
      <c r="E3056">
        <v>89.214016790000002</v>
      </c>
      <c r="F3056">
        <v>46.493665280000002</v>
      </c>
      <c r="G3056">
        <f t="shared" si="47"/>
        <v>89.994919113999998</v>
      </c>
    </row>
    <row r="3057" spans="1:7" x14ac:dyDescent="0.2">
      <c r="A3057" t="s">
        <v>3853</v>
      </c>
      <c r="B3057">
        <v>60.953273520000003</v>
      </c>
      <c r="C3057">
        <v>123.6901017</v>
      </c>
      <c r="D3057">
        <v>85.389054220000006</v>
      </c>
      <c r="E3057">
        <v>105.146638</v>
      </c>
      <c r="F3057">
        <v>74.418651659999995</v>
      </c>
      <c r="G3057">
        <f t="shared" si="47"/>
        <v>89.919543819999987</v>
      </c>
    </row>
    <row r="3058" spans="1:7" x14ac:dyDescent="0.2">
      <c r="A3058" t="s">
        <v>2272</v>
      </c>
      <c r="B3058">
        <v>82.055158390000003</v>
      </c>
      <c r="C3058">
        <v>84.321774009999999</v>
      </c>
      <c r="D3058">
        <v>117.2109743</v>
      </c>
      <c r="E3058">
        <v>88.909218339999995</v>
      </c>
      <c r="F3058">
        <v>76.425887709999998</v>
      </c>
      <c r="G3058">
        <f t="shared" si="47"/>
        <v>89.784602549999988</v>
      </c>
    </row>
    <row r="3059" spans="1:7" x14ac:dyDescent="0.2">
      <c r="A3059" t="s">
        <v>4278</v>
      </c>
      <c r="B3059">
        <v>202.41758179999999</v>
      </c>
      <c r="C3059">
        <v>101.8906724</v>
      </c>
      <c r="D3059">
        <v>62.325300239999997</v>
      </c>
      <c r="E3059">
        <v>82.25384253</v>
      </c>
      <c r="F3059">
        <v>0</v>
      </c>
      <c r="G3059">
        <f t="shared" si="47"/>
        <v>89.777479393999982</v>
      </c>
    </row>
    <row r="3060" spans="1:7" x14ac:dyDescent="0.2">
      <c r="A3060" t="s">
        <v>4164</v>
      </c>
      <c r="B3060">
        <v>108.1428006</v>
      </c>
      <c r="C3060">
        <v>63.111741729999999</v>
      </c>
      <c r="D3060">
        <v>113.62572849999999</v>
      </c>
      <c r="E3060">
        <v>117.72003650000001</v>
      </c>
      <c r="F3060">
        <v>45.680194290000003</v>
      </c>
      <c r="G3060">
        <f t="shared" si="47"/>
        <v>89.656100323999993</v>
      </c>
    </row>
    <row r="3061" spans="1:7" x14ac:dyDescent="0.2">
      <c r="A3061" t="s">
        <v>6778</v>
      </c>
      <c r="B3061">
        <v>81.658408539999996</v>
      </c>
      <c r="C3061">
        <v>106.5494648</v>
      </c>
      <c r="D3061">
        <v>63.155400030000003</v>
      </c>
      <c r="E3061">
        <v>73.637462780000007</v>
      </c>
      <c r="F3061">
        <v>122.9454375</v>
      </c>
      <c r="G3061">
        <f t="shared" si="47"/>
        <v>89.589234730000001</v>
      </c>
    </row>
    <row r="3062" spans="1:7" x14ac:dyDescent="0.2">
      <c r="A3062" t="s">
        <v>4298</v>
      </c>
      <c r="B3062">
        <v>102.3159844</v>
      </c>
      <c r="C3062">
        <v>95.503178239999997</v>
      </c>
      <c r="D3062">
        <v>74.538700050000003</v>
      </c>
      <c r="E3062">
        <v>91.872635950000003</v>
      </c>
      <c r="F3062">
        <v>83.080685790000004</v>
      </c>
      <c r="G3062">
        <f t="shared" si="47"/>
        <v>89.462236885999999</v>
      </c>
    </row>
    <row r="3063" spans="1:7" x14ac:dyDescent="0.2">
      <c r="A3063" t="s">
        <v>4809</v>
      </c>
      <c r="B3063">
        <v>36.338598169999997</v>
      </c>
      <c r="C3063">
        <v>113.4815313</v>
      </c>
      <c r="D3063">
        <v>119.3589453</v>
      </c>
      <c r="E3063">
        <v>77.144270500000005</v>
      </c>
      <c r="F3063">
        <v>100.96529990000001</v>
      </c>
      <c r="G3063">
        <f t="shared" si="47"/>
        <v>89.457729033999996</v>
      </c>
    </row>
    <row r="3064" spans="1:7" x14ac:dyDescent="0.2">
      <c r="A3064" t="s">
        <v>1960</v>
      </c>
      <c r="B3064">
        <v>127.3037976</v>
      </c>
      <c r="C3064">
        <v>90.758413439999998</v>
      </c>
      <c r="D3064">
        <v>102.0238123</v>
      </c>
      <c r="E3064">
        <v>73.024624329999995</v>
      </c>
      <c r="F3064">
        <v>53.512633770000001</v>
      </c>
      <c r="G3064">
        <f t="shared" si="47"/>
        <v>89.324656288</v>
      </c>
    </row>
    <row r="3065" spans="1:7" x14ac:dyDescent="0.2">
      <c r="A3065" t="s">
        <v>4349</v>
      </c>
      <c r="B3065">
        <v>120.63091780000001</v>
      </c>
      <c r="C3065">
        <v>51.784208960000001</v>
      </c>
      <c r="D3065">
        <v>52.628178820000002</v>
      </c>
      <c r="E3065">
        <v>79.706137949999999</v>
      </c>
      <c r="F3065">
        <v>141.6118677</v>
      </c>
      <c r="G3065">
        <f t="shared" si="47"/>
        <v>89.272262245999997</v>
      </c>
    </row>
    <row r="3066" spans="1:7" x14ac:dyDescent="0.2">
      <c r="A3066" t="s">
        <v>6542</v>
      </c>
      <c r="B3066">
        <v>109.52654</v>
      </c>
      <c r="C3066">
        <v>119.6653642</v>
      </c>
      <c r="D3066">
        <v>70.703803210000004</v>
      </c>
      <c r="E3066">
        <v>82.752394120000005</v>
      </c>
      <c r="F3066">
        <v>63.387918489999997</v>
      </c>
      <c r="G3066">
        <f t="shared" si="47"/>
        <v>89.207204004000005</v>
      </c>
    </row>
    <row r="3067" spans="1:7" x14ac:dyDescent="0.2">
      <c r="A3067" t="s">
        <v>3613</v>
      </c>
      <c r="B3067">
        <v>74.817652890000005</v>
      </c>
      <c r="C3067">
        <v>122.2852264</v>
      </c>
      <c r="D3067">
        <v>39.790111580000001</v>
      </c>
      <c r="E3067">
        <v>129.10647940000001</v>
      </c>
      <c r="F3067">
        <v>79.968081990000002</v>
      </c>
      <c r="G3067">
        <f t="shared" si="47"/>
        <v>89.193510452000012</v>
      </c>
    </row>
    <row r="3068" spans="1:7" x14ac:dyDescent="0.2">
      <c r="A3068" t="s">
        <v>5409</v>
      </c>
      <c r="B3068">
        <v>27.37196054</v>
      </c>
      <c r="C3068">
        <v>71.235119159999996</v>
      </c>
      <c r="D3068">
        <v>145.07498699999999</v>
      </c>
      <c r="E3068">
        <v>113.7619321</v>
      </c>
      <c r="F3068">
        <v>88.340786260000002</v>
      </c>
      <c r="G3068">
        <f t="shared" si="47"/>
        <v>89.156957012000007</v>
      </c>
    </row>
    <row r="3069" spans="1:7" x14ac:dyDescent="0.2">
      <c r="A3069" t="s">
        <v>3681</v>
      </c>
      <c r="B3069">
        <v>122.82184669999999</v>
      </c>
      <c r="C3069">
        <v>43.642608690000003</v>
      </c>
      <c r="D3069">
        <v>91.567527049999995</v>
      </c>
      <c r="E3069">
        <v>61.213137060000001</v>
      </c>
      <c r="F3069">
        <v>126.32528170000001</v>
      </c>
      <c r="G3069">
        <f t="shared" si="47"/>
        <v>89.114080239999993</v>
      </c>
    </row>
    <row r="3070" spans="1:7" x14ac:dyDescent="0.2">
      <c r="A3070" t="s">
        <v>1581</v>
      </c>
      <c r="B3070">
        <v>79.817253019999995</v>
      </c>
      <c r="C3070">
        <v>137.33510570000001</v>
      </c>
      <c r="D3070">
        <v>78.12614773</v>
      </c>
      <c r="E3070">
        <v>59.129370289999997</v>
      </c>
      <c r="F3070">
        <v>90.516893400000001</v>
      </c>
      <c r="G3070">
        <f t="shared" si="47"/>
        <v>88.984954028000004</v>
      </c>
    </row>
    <row r="3071" spans="1:7" x14ac:dyDescent="0.2">
      <c r="A3071" t="s">
        <v>1343</v>
      </c>
      <c r="B3071">
        <v>73.827943590000004</v>
      </c>
      <c r="C3071">
        <v>103.292743</v>
      </c>
      <c r="D3071">
        <v>107.3390191</v>
      </c>
      <c r="E3071">
        <v>94.624814540000003</v>
      </c>
      <c r="F3071">
        <v>65.364124669999995</v>
      </c>
      <c r="G3071">
        <f t="shared" si="47"/>
        <v>88.889728980000001</v>
      </c>
    </row>
    <row r="3072" spans="1:7" x14ac:dyDescent="0.2">
      <c r="A3072" t="s">
        <v>5057</v>
      </c>
      <c r="B3072">
        <v>64.326802279999995</v>
      </c>
      <c r="C3072">
        <v>123.1715792</v>
      </c>
      <c r="D3072">
        <v>95.987227439999998</v>
      </c>
      <c r="E3072">
        <v>77.882673499999996</v>
      </c>
      <c r="F3072">
        <v>82.411331799999999</v>
      </c>
      <c r="G3072">
        <f t="shared" si="47"/>
        <v>88.755922843999997</v>
      </c>
    </row>
    <row r="3073" spans="1:7" x14ac:dyDescent="0.2">
      <c r="A3073" t="s">
        <v>3870</v>
      </c>
      <c r="B3073">
        <v>44.713444850000002</v>
      </c>
      <c r="C3073">
        <v>148.66519199999999</v>
      </c>
      <c r="D3073">
        <v>105.3704975</v>
      </c>
      <c r="E3073">
        <v>84.437135159999997</v>
      </c>
      <c r="F3073">
        <v>60.557908740000002</v>
      </c>
      <c r="G3073">
        <f t="shared" si="47"/>
        <v>88.748835650000004</v>
      </c>
    </row>
    <row r="3074" spans="1:7" x14ac:dyDescent="0.2">
      <c r="A3074" t="s">
        <v>3932</v>
      </c>
      <c r="B3074">
        <v>81.707379799999998</v>
      </c>
      <c r="C3074">
        <v>104.5110858</v>
      </c>
      <c r="D3074">
        <v>102.3549462</v>
      </c>
      <c r="E3074">
        <v>78.564617010000006</v>
      </c>
      <c r="F3074">
        <v>76.435069979999994</v>
      </c>
      <c r="G3074">
        <f t="shared" si="47"/>
        <v>88.714619757999998</v>
      </c>
    </row>
    <row r="3075" spans="1:7" x14ac:dyDescent="0.2">
      <c r="A3075" t="s">
        <v>1298</v>
      </c>
      <c r="B3075">
        <v>36.697517959999999</v>
      </c>
      <c r="C3075">
        <v>104.46910389999999</v>
      </c>
      <c r="D3075">
        <v>72.040455879999996</v>
      </c>
      <c r="E3075">
        <v>83.220410630000003</v>
      </c>
      <c r="F3075">
        <v>146.9624613</v>
      </c>
      <c r="G3075">
        <f t="shared" si="47"/>
        <v>88.677989933999996</v>
      </c>
    </row>
    <row r="3076" spans="1:7" x14ac:dyDescent="0.2">
      <c r="A3076" t="s">
        <v>5770</v>
      </c>
      <c r="B3076">
        <v>60.108722710000002</v>
      </c>
      <c r="C3076">
        <v>113.99119589999999</v>
      </c>
      <c r="D3076">
        <v>96.873283130000004</v>
      </c>
      <c r="E3076">
        <v>123.5511161</v>
      </c>
      <c r="F3076">
        <v>48.644972000000003</v>
      </c>
      <c r="G3076">
        <f t="shared" ref="G3076:G3139" si="48">AVERAGE(B3076:F3076)</f>
        <v>88.633857968000001</v>
      </c>
    </row>
    <row r="3077" spans="1:7" x14ac:dyDescent="0.2">
      <c r="A3077" t="s">
        <v>3176</v>
      </c>
      <c r="B3077">
        <v>92.727387190000002</v>
      </c>
      <c r="C3077">
        <v>82.99662979</v>
      </c>
      <c r="D3077">
        <v>118.13216</v>
      </c>
      <c r="E3077">
        <v>72.04751143</v>
      </c>
      <c r="F3077">
        <v>77.246075860000005</v>
      </c>
      <c r="G3077">
        <f t="shared" si="48"/>
        <v>88.629952853999995</v>
      </c>
    </row>
    <row r="3078" spans="1:7" x14ac:dyDescent="0.2">
      <c r="A3078" t="s">
        <v>2544</v>
      </c>
      <c r="B3078">
        <v>87.126712280000007</v>
      </c>
      <c r="C3078">
        <v>94.040852040000004</v>
      </c>
      <c r="D3078">
        <v>83.80241943</v>
      </c>
      <c r="E3078">
        <v>84.324964870000002</v>
      </c>
      <c r="F3078">
        <v>93.042094390000003</v>
      </c>
      <c r="G3078">
        <f t="shared" si="48"/>
        <v>88.467408602000006</v>
      </c>
    </row>
    <row r="3079" spans="1:7" x14ac:dyDescent="0.2">
      <c r="A3079" t="s">
        <v>4993</v>
      </c>
      <c r="B3079">
        <v>94.850056719999998</v>
      </c>
      <c r="C3079">
        <v>67.173907470000003</v>
      </c>
      <c r="D3079">
        <v>93.043355329999997</v>
      </c>
      <c r="E3079">
        <v>77.312266539999996</v>
      </c>
      <c r="F3079">
        <v>109.8356247</v>
      </c>
      <c r="G3079">
        <f t="shared" si="48"/>
        <v>88.443042152000004</v>
      </c>
    </row>
    <row r="3080" spans="1:7" x14ac:dyDescent="0.2">
      <c r="A3080" t="s">
        <v>321</v>
      </c>
      <c r="B3080">
        <v>99.127408610000003</v>
      </c>
      <c r="C3080">
        <v>91.050356730000004</v>
      </c>
      <c r="D3080">
        <v>94.771601419999996</v>
      </c>
      <c r="E3080">
        <v>77.132378380000006</v>
      </c>
      <c r="F3080">
        <v>79.729922579999993</v>
      </c>
      <c r="G3080">
        <f t="shared" si="48"/>
        <v>88.362333543999995</v>
      </c>
    </row>
    <row r="3081" spans="1:7" x14ac:dyDescent="0.2">
      <c r="A3081" t="s">
        <v>4757</v>
      </c>
      <c r="B3081">
        <v>63.887161579999997</v>
      </c>
      <c r="C3081">
        <v>88.274959179999996</v>
      </c>
      <c r="D3081">
        <v>73.996312209999999</v>
      </c>
      <c r="E3081">
        <v>130.5023578</v>
      </c>
      <c r="F3081">
        <v>84.382695260000006</v>
      </c>
      <c r="G3081">
        <f t="shared" si="48"/>
        <v>88.208697205999982</v>
      </c>
    </row>
    <row r="3082" spans="1:7" x14ac:dyDescent="0.2">
      <c r="A3082" t="s">
        <v>880</v>
      </c>
      <c r="B3082">
        <v>97.618217029999997</v>
      </c>
      <c r="C3082">
        <v>94.947534349999998</v>
      </c>
      <c r="D3082">
        <v>90.500138179999993</v>
      </c>
      <c r="E3082">
        <v>75.721948490000003</v>
      </c>
      <c r="F3082">
        <v>81.922502449999996</v>
      </c>
      <c r="G3082">
        <f t="shared" si="48"/>
        <v>88.142068099999989</v>
      </c>
    </row>
    <row r="3083" spans="1:7" x14ac:dyDescent="0.2">
      <c r="A3083" t="s">
        <v>4246</v>
      </c>
      <c r="B3083">
        <v>104.7243797</v>
      </c>
      <c r="C3083">
        <v>108.5627733</v>
      </c>
      <c r="D3083">
        <v>66.352340459999994</v>
      </c>
      <c r="E3083">
        <v>72.274533419999997</v>
      </c>
      <c r="F3083">
        <v>88.722951069999993</v>
      </c>
      <c r="G3083">
        <f t="shared" si="48"/>
        <v>88.127395589999992</v>
      </c>
    </row>
    <row r="3084" spans="1:7" x14ac:dyDescent="0.2">
      <c r="A3084" t="s">
        <v>4830</v>
      </c>
      <c r="B3084">
        <v>61.969775499999997</v>
      </c>
      <c r="C3084">
        <v>114.6679187</v>
      </c>
      <c r="D3084">
        <v>82.269320199999996</v>
      </c>
      <c r="E3084">
        <v>125.83198280000001</v>
      </c>
      <c r="F3084">
        <v>55.617660069999999</v>
      </c>
      <c r="G3084">
        <f t="shared" si="48"/>
        <v>88.071331453999989</v>
      </c>
    </row>
    <row r="3085" spans="1:7" x14ac:dyDescent="0.2">
      <c r="A3085" t="s">
        <v>3839</v>
      </c>
      <c r="B3085">
        <v>19.160946540000001</v>
      </c>
      <c r="C3085">
        <v>83.860069699999997</v>
      </c>
      <c r="D3085">
        <v>118.4125511</v>
      </c>
      <c r="E3085">
        <v>69.508560329999995</v>
      </c>
      <c r="F3085">
        <v>149.1542336</v>
      </c>
      <c r="G3085">
        <f t="shared" si="48"/>
        <v>88.019272254000001</v>
      </c>
    </row>
    <row r="3086" spans="1:7" x14ac:dyDescent="0.2">
      <c r="A3086" t="s">
        <v>5232</v>
      </c>
      <c r="B3086">
        <v>77.650485169999996</v>
      </c>
      <c r="C3086">
        <v>91.991727960000006</v>
      </c>
      <c r="D3086">
        <v>80.79263306</v>
      </c>
      <c r="E3086">
        <v>86.170948359999997</v>
      </c>
      <c r="F3086">
        <v>102.9091366</v>
      </c>
      <c r="G3086">
        <f t="shared" si="48"/>
        <v>87.90298623000001</v>
      </c>
    </row>
    <row r="3087" spans="1:7" x14ac:dyDescent="0.2">
      <c r="A3087" t="s">
        <v>4710</v>
      </c>
      <c r="B3087">
        <v>51.101219499999999</v>
      </c>
      <c r="C3087">
        <v>131.97209369999999</v>
      </c>
      <c r="D3087">
        <v>118.4960798</v>
      </c>
      <c r="E3087">
        <v>54.226304509999999</v>
      </c>
      <c r="F3087">
        <v>83.478320229999994</v>
      </c>
      <c r="G3087">
        <f t="shared" si="48"/>
        <v>87.854803547999992</v>
      </c>
    </row>
    <row r="3088" spans="1:7" x14ac:dyDescent="0.2">
      <c r="A3088" t="s">
        <v>1695</v>
      </c>
      <c r="B3088">
        <v>104.40893199999999</v>
      </c>
      <c r="C3088">
        <v>90.361910690000002</v>
      </c>
      <c r="D3088">
        <v>79.215196610000007</v>
      </c>
      <c r="E3088">
        <v>66.440433380000002</v>
      </c>
      <c r="F3088">
        <v>98.058478249999993</v>
      </c>
      <c r="G3088">
        <f t="shared" si="48"/>
        <v>87.696990186000008</v>
      </c>
    </row>
    <row r="3089" spans="1:7" x14ac:dyDescent="0.2">
      <c r="A3089" t="s">
        <v>5896</v>
      </c>
      <c r="B3089">
        <v>203.00505340000001</v>
      </c>
      <c r="C3089">
        <v>66.810716049999996</v>
      </c>
      <c r="D3089">
        <v>84.378868440000005</v>
      </c>
      <c r="E3089">
        <v>34.356960020000002</v>
      </c>
      <c r="F3089">
        <v>49.504064270000001</v>
      </c>
      <c r="G3089">
        <f t="shared" si="48"/>
        <v>87.61113243600002</v>
      </c>
    </row>
    <row r="3090" spans="1:7" x14ac:dyDescent="0.2">
      <c r="A3090" t="s">
        <v>3105</v>
      </c>
      <c r="B3090">
        <v>78.847799080000001</v>
      </c>
      <c r="C3090">
        <v>80.288127430000003</v>
      </c>
      <c r="D3090">
        <v>97.494637749999995</v>
      </c>
      <c r="E3090">
        <v>86.628089430000003</v>
      </c>
      <c r="F3090">
        <v>93.421663719999998</v>
      </c>
      <c r="G3090">
        <f t="shared" si="48"/>
        <v>87.336063481999986</v>
      </c>
    </row>
    <row r="3091" spans="1:7" x14ac:dyDescent="0.2">
      <c r="A3091" t="s">
        <v>541</v>
      </c>
      <c r="B3091">
        <v>94.724534300000002</v>
      </c>
      <c r="C3091">
        <v>63.313781980000002</v>
      </c>
      <c r="D3091">
        <v>76.131363399999998</v>
      </c>
      <c r="E3091">
        <v>68.401775700000002</v>
      </c>
      <c r="F3091">
        <v>133.79312189999999</v>
      </c>
      <c r="G3091">
        <f t="shared" si="48"/>
        <v>87.272915455999993</v>
      </c>
    </row>
    <row r="3092" spans="1:7" x14ac:dyDescent="0.2">
      <c r="A3092" t="s">
        <v>2667</v>
      </c>
      <c r="B3092">
        <v>151.90409410000001</v>
      </c>
      <c r="C3092">
        <v>32.156170709999998</v>
      </c>
      <c r="D3092">
        <v>93.17621785</v>
      </c>
      <c r="E3092">
        <v>82.867419549999994</v>
      </c>
      <c r="F3092">
        <v>75.836150669999995</v>
      </c>
      <c r="G3092">
        <f t="shared" si="48"/>
        <v>87.188010575999996</v>
      </c>
    </row>
    <row r="3093" spans="1:7" x14ac:dyDescent="0.2">
      <c r="A3093" t="s">
        <v>3687</v>
      </c>
      <c r="B3093">
        <v>94.099256620000006</v>
      </c>
      <c r="C3093">
        <v>74.871187699999993</v>
      </c>
      <c r="D3093">
        <v>93.408577269999995</v>
      </c>
      <c r="E3093">
        <v>159.1561805</v>
      </c>
      <c r="F3093">
        <v>14.38655661</v>
      </c>
      <c r="G3093">
        <f t="shared" si="48"/>
        <v>87.184351739999997</v>
      </c>
    </row>
    <row r="3094" spans="1:7" x14ac:dyDescent="0.2">
      <c r="A3094" t="s">
        <v>700</v>
      </c>
      <c r="B3094">
        <v>34.672899080000001</v>
      </c>
      <c r="C3094">
        <v>136.3639838</v>
      </c>
      <c r="D3094">
        <v>90.501007079999994</v>
      </c>
      <c r="E3094">
        <v>79.137842269999993</v>
      </c>
      <c r="F3094">
        <v>95.139399109999999</v>
      </c>
      <c r="G3094">
        <f t="shared" si="48"/>
        <v>87.163026267999996</v>
      </c>
    </row>
    <row r="3095" spans="1:7" x14ac:dyDescent="0.2">
      <c r="A3095" t="s">
        <v>4055</v>
      </c>
      <c r="B3095">
        <v>79.206585930000003</v>
      </c>
      <c r="C3095">
        <v>74.25890502</v>
      </c>
      <c r="D3095">
        <v>111.6009461</v>
      </c>
      <c r="E3095">
        <v>86.498664059999996</v>
      </c>
      <c r="F3095">
        <v>84.163663470000003</v>
      </c>
      <c r="G3095">
        <f t="shared" si="48"/>
        <v>87.145752916000006</v>
      </c>
    </row>
    <row r="3096" spans="1:7" x14ac:dyDescent="0.2">
      <c r="A3096" t="s">
        <v>492</v>
      </c>
      <c r="B3096">
        <v>56.126471250000002</v>
      </c>
      <c r="C3096">
        <v>114.2403207</v>
      </c>
      <c r="D3096">
        <v>61.199595469999998</v>
      </c>
      <c r="E3096">
        <v>82.092806589999995</v>
      </c>
      <c r="F3096">
        <v>121.81050430000001</v>
      </c>
      <c r="G3096">
        <f t="shared" si="48"/>
        <v>87.093939661999997</v>
      </c>
    </row>
    <row r="3097" spans="1:7" x14ac:dyDescent="0.2">
      <c r="A3097" t="s">
        <v>493</v>
      </c>
      <c r="B3097">
        <v>65.914161030000002</v>
      </c>
      <c r="C3097">
        <v>86.013926659999996</v>
      </c>
      <c r="D3097">
        <v>113.2375054</v>
      </c>
      <c r="E3097">
        <v>69.238372799999993</v>
      </c>
      <c r="F3097">
        <v>100.1326961</v>
      </c>
      <c r="G3097">
        <f t="shared" si="48"/>
        <v>86.907332397999994</v>
      </c>
    </row>
    <row r="3098" spans="1:7" x14ac:dyDescent="0.2">
      <c r="A3098" t="s">
        <v>3006</v>
      </c>
      <c r="B3098">
        <v>113.1132271</v>
      </c>
      <c r="C3098">
        <v>95.872063569999995</v>
      </c>
      <c r="D3098">
        <v>44.597257190000001</v>
      </c>
      <c r="E3098">
        <v>72.670346690000002</v>
      </c>
      <c r="F3098">
        <v>108.06867029999999</v>
      </c>
      <c r="G3098">
        <f t="shared" si="48"/>
        <v>86.864312969999986</v>
      </c>
    </row>
    <row r="3099" spans="1:7" x14ac:dyDescent="0.2">
      <c r="A3099" t="s">
        <v>2453</v>
      </c>
      <c r="B3099">
        <v>87.02491981</v>
      </c>
      <c r="C3099">
        <v>90.344545620000005</v>
      </c>
      <c r="D3099">
        <v>83.279220069999994</v>
      </c>
      <c r="E3099">
        <v>85.355905899999996</v>
      </c>
      <c r="F3099">
        <v>88.049655380000004</v>
      </c>
      <c r="G3099">
        <f t="shared" si="48"/>
        <v>86.810849355999991</v>
      </c>
    </row>
    <row r="3100" spans="1:7" x14ac:dyDescent="0.2">
      <c r="A3100" t="s">
        <v>5412</v>
      </c>
      <c r="B3100">
        <v>62.295639280000003</v>
      </c>
      <c r="C3100">
        <v>153.18789760000001</v>
      </c>
      <c r="D3100">
        <v>77.440884249999996</v>
      </c>
      <c r="E3100">
        <v>65.890858870000002</v>
      </c>
      <c r="F3100">
        <v>74.921875450000002</v>
      </c>
      <c r="G3100">
        <f t="shared" si="48"/>
        <v>86.747431090000006</v>
      </c>
    </row>
    <row r="3101" spans="1:7" x14ac:dyDescent="0.2">
      <c r="A3101" t="s">
        <v>3487</v>
      </c>
      <c r="B3101">
        <v>73.327197549999994</v>
      </c>
      <c r="C3101">
        <v>60.316119110000002</v>
      </c>
      <c r="D3101">
        <v>98.764595510000007</v>
      </c>
      <c r="E3101">
        <v>89.103114590000004</v>
      </c>
      <c r="F3101">
        <v>110.5157025</v>
      </c>
      <c r="G3101">
        <f t="shared" si="48"/>
        <v>86.405345852000011</v>
      </c>
    </row>
    <row r="3102" spans="1:7" x14ac:dyDescent="0.2">
      <c r="A3102" t="s">
        <v>5556</v>
      </c>
      <c r="B3102">
        <v>101.5166047</v>
      </c>
      <c r="C3102">
        <v>115.248572</v>
      </c>
      <c r="D3102">
        <v>51.720580939999998</v>
      </c>
      <c r="E3102">
        <v>135.69161410000001</v>
      </c>
      <c r="F3102">
        <v>27.753081819999998</v>
      </c>
      <c r="G3102">
        <f t="shared" si="48"/>
        <v>86.386090711999998</v>
      </c>
    </row>
    <row r="3103" spans="1:7" x14ac:dyDescent="0.2">
      <c r="A3103" t="s">
        <v>3750</v>
      </c>
      <c r="B3103">
        <v>23.123384130000002</v>
      </c>
      <c r="C3103">
        <v>140.5410085</v>
      </c>
      <c r="D3103">
        <v>104.31936279999999</v>
      </c>
      <c r="E3103">
        <v>126.2148603</v>
      </c>
      <c r="F3103">
        <v>37.650385790000001</v>
      </c>
      <c r="G3103">
        <f t="shared" si="48"/>
        <v>86.369800303999995</v>
      </c>
    </row>
    <row r="3104" spans="1:7" x14ac:dyDescent="0.2">
      <c r="A3104" t="s">
        <v>1782</v>
      </c>
      <c r="B3104">
        <v>98.850827440000003</v>
      </c>
      <c r="C3104">
        <v>78.472790540000005</v>
      </c>
      <c r="D3104">
        <v>100.75686109999999</v>
      </c>
      <c r="E3104">
        <v>77.952250609999993</v>
      </c>
      <c r="F3104">
        <v>75.540421289999998</v>
      </c>
      <c r="G3104">
        <f t="shared" si="48"/>
        <v>86.314630195999996</v>
      </c>
    </row>
    <row r="3105" spans="1:7" x14ac:dyDescent="0.2">
      <c r="A3105" t="s">
        <v>3263</v>
      </c>
      <c r="B3105">
        <v>57.434173309999998</v>
      </c>
      <c r="C3105">
        <v>112.7822745</v>
      </c>
      <c r="D3105">
        <v>85.430920860000001</v>
      </c>
      <c r="E3105">
        <v>94.315837119999998</v>
      </c>
      <c r="F3105">
        <v>81.472826470000001</v>
      </c>
      <c r="G3105">
        <f t="shared" si="48"/>
        <v>86.287206451999992</v>
      </c>
    </row>
    <row r="3106" spans="1:7" x14ac:dyDescent="0.2">
      <c r="A3106" t="s">
        <v>6781</v>
      </c>
      <c r="B3106">
        <v>160.279661</v>
      </c>
      <c r="C3106">
        <v>49.89317526</v>
      </c>
      <c r="D3106">
        <v>43.870425300000001</v>
      </c>
      <c r="E3106">
        <v>53.521956119999999</v>
      </c>
      <c r="F3106">
        <v>123.59607389999999</v>
      </c>
      <c r="G3106">
        <f t="shared" si="48"/>
        <v>86.232258315999999</v>
      </c>
    </row>
    <row r="3107" spans="1:7" x14ac:dyDescent="0.2">
      <c r="A3107" t="s">
        <v>4376</v>
      </c>
      <c r="B3107">
        <v>78.507180259999998</v>
      </c>
      <c r="C3107">
        <v>89.155251759999999</v>
      </c>
      <c r="D3107">
        <v>79.116557659999998</v>
      </c>
      <c r="E3107">
        <v>109.5150629</v>
      </c>
      <c r="F3107">
        <v>74.723365580000007</v>
      </c>
      <c r="G3107">
        <f t="shared" si="48"/>
        <v>86.203483632000001</v>
      </c>
    </row>
    <row r="3108" spans="1:7" x14ac:dyDescent="0.2">
      <c r="A3108" t="s">
        <v>1543</v>
      </c>
      <c r="B3108">
        <v>86.713976619999997</v>
      </c>
      <c r="C3108">
        <v>74.028044420000001</v>
      </c>
      <c r="D3108">
        <v>106.66224819999999</v>
      </c>
      <c r="E3108">
        <v>51.018987639999999</v>
      </c>
      <c r="F3108">
        <v>112.4703142</v>
      </c>
      <c r="G3108">
        <f t="shared" si="48"/>
        <v>86.178714215999989</v>
      </c>
    </row>
    <row r="3109" spans="1:7" x14ac:dyDescent="0.2">
      <c r="A3109" t="s">
        <v>762</v>
      </c>
      <c r="B3109">
        <v>90.7088933</v>
      </c>
      <c r="C3109">
        <v>114.7156803</v>
      </c>
      <c r="D3109">
        <v>80.432486990000001</v>
      </c>
      <c r="E3109">
        <v>84.755555869999995</v>
      </c>
      <c r="F3109">
        <v>58.948773209999999</v>
      </c>
      <c r="G3109">
        <f t="shared" si="48"/>
        <v>85.912277934000002</v>
      </c>
    </row>
    <row r="3110" spans="1:7" x14ac:dyDescent="0.2">
      <c r="A3110" t="s">
        <v>1945</v>
      </c>
      <c r="B3110">
        <v>119.4285661</v>
      </c>
      <c r="C3110">
        <v>147.03332209999999</v>
      </c>
      <c r="D3110">
        <v>49.83847943</v>
      </c>
      <c r="E3110">
        <v>59.225827019999997</v>
      </c>
      <c r="F3110">
        <v>54.028678530000001</v>
      </c>
      <c r="G3110">
        <f t="shared" si="48"/>
        <v>85.910974635999992</v>
      </c>
    </row>
    <row r="3111" spans="1:7" x14ac:dyDescent="0.2">
      <c r="A3111" t="s">
        <v>3992</v>
      </c>
      <c r="B3111">
        <v>91.30492271</v>
      </c>
      <c r="C3111">
        <v>109.9117662</v>
      </c>
      <c r="D3111">
        <v>42.07124409</v>
      </c>
      <c r="E3111">
        <v>83.346347879999996</v>
      </c>
      <c r="F3111">
        <v>102.4825087</v>
      </c>
      <c r="G3111">
        <f t="shared" si="48"/>
        <v>85.823357915999992</v>
      </c>
    </row>
    <row r="3112" spans="1:7" x14ac:dyDescent="0.2">
      <c r="A3112" t="s">
        <v>4584</v>
      </c>
      <c r="B3112">
        <v>40.942933930000002</v>
      </c>
      <c r="C3112">
        <v>175.24100630000001</v>
      </c>
      <c r="D3112">
        <v>71.469687219999997</v>
      </c>
      <c r="E3112">
        <v>50.762030699999997</v>
      </c>
      <c r="F3112">
        <v>90.676523500000002</v>
      </c>
      <c r="G3112">
        <f t="shared" si="48"/>
        <v>85.818436330000011</v>
      </c>
    </row>
    <row r="3113" spans="1:7" x14ac:dyDescent="0.2">
      <c r="A3113" t="s">
        <v>2585</v>
      </c>
      <c r="B3113">
        <v>54.136110160000001</v>
      </c>
      <c r="C3113">
        <v>104.87304020000001</v>
      </c>
      <c r="D3113">
        <v>116.88909049999999</v>
      </c>
      <c r="E3113">
        <v>84.160262500000002</v>
      </c>
      <c r="F3113">
        <v>68.941103060000003</v>
      </c>
      <c r="G3113">
        <f t="shared" si="48"/>
        <v>85.799921283999993</v>
      </c>
    </row>
    <row r="3114" spans="1:7" x14ac:dyDescent="0.2">
      <c r="A3114" t="s">
        <v>3224</v>
      </c>
      <c r="B3114">
        <v>80.782948730000001</v>
      </c>
      <c r="C3114">
        <v>95.514614069999993</v>
      </c>
      <c r="D3114">
        <v>75.785548370000001</v>
      </c>
      <c r="E3114">
        <v>60.822070480000001</v>
      </c>
      <c r="F3114">
        <v>115.69095179999999</v>
      </c>
      <c r="G3114">
        <f t="shared" si="48"/>
        <v>85.719226689999999</v>
      </c>
    </row>
    <row r="3115" spans="1:7" x14ac:dyDescent="0.2">
      <c r="A3115" t="s">
        <v>3695</v>
      </c>
      <c r="B3115">
        <v>55.571650560000002</v>
      </c>
      <c r="C3115">
        <v>79.945990559999998</v>
      </c>
      <c r="D3115">
        <v>40.344045129999998</v>
      </c>
      <c r="E3115">
        <v>146.90109419999999</v>
      </c>
      <c r="F3115">
        <v>105.244362</v>
      </c>
      <c r="G3115">
        <f t="shared" si="48"/>
        <v>85.601428489999989</v>
      </c>
    </row>
    <row r="3116" spans="1:7" x14ac:dyDescent="0.2">
      <c r="A3116" t="s">
        <v>6782</v>
      </c>
      <c r="B3116">
        <v>50.60716798</v>
      </c>
      <c r="C3116">
        <v>37.426527569999998</v>
      </c>
      <c r="D3116">
        <v>124.4231935</v>
      </c>
      <c r="E3116">
        <v>124.15179999999999</v>
      </c>
      <c r="F3116">
        <v>91.203840200000002</v>
      </c>
      <c r="G3116">
        <f t="shared" si="48"/>
        <v>85.562505850000008</v>
      </c>
    </row>
    <row r="3117" spans="1:7" x14ac:dyDescent="0.2">
      <c r="A3117" t="s">
        <v>6784</v>
      </c>
      <c r="B3117">
        <v>77.615768430000003</v>
      </c>
      <c r="C3117">
        <v>99.369307989999996</v>
      </c>
      <c r="D3117">
        <v>66.081534529999999</v>
      </c>
      <c r="E3117">
        <v>97.994012839999996</v>
      </c>
      <c r="F3117">
        <v>86.723464010000001</v>
      </c>
      <c r="G3117">
        <f t="shared" si="48"/>
        <v>85.556817559999985</v>
      </c>
    </row>
    <row r="3118" spans="1:7" x14ac:dyDescent="0.2">
      <c r="A3118" t="s">
        <v>6783</v>
      </c>
      <c r="B3118">
        <v>66.344890649999996</v>
      </c>
      <c r="C3118">
        <v>72.303764189999995</v>
      </c>
      <c r="D3118">
        <v>92.954872109999997</v>
      </c>
      <c r="E3118">
        <v>108.6752213</v>
      </c>
      <c r="F3118">
        <v>87.087071429999995</v>
      </c>
      <c r="G3118">
        <f t="shared" si="48"/>
        <v>85.473163936000006</v>
      </c>
    </row>
    <row r="3119" spans="1:7" x14ac:dyDescent="0.2">
      <c r="A3119" t="s">
        <v>1278</v>
      </c>
      <c r="B3119">
        <v>74.294533860000001</v>
      </c>
      <c r="C3119">
        <v>61.414499030000002</v>
      </c>
      <c r="D3119">
        <v>113.1510322</v>
      </c>
      <c r="E3119">
        <v>83.644861149999997</v>
      </c>
      <c r="F3119">
        <v>94.667025719999998</v>
      </c>
      <c r="G3119">
        <f t="shared" si="48"/>
        <v>85.434390391999997</v>
      </c>
    </row>
    <row r="3120" spans="1:7" x14ac:dyDescent="0.2">
      <c r="A3120" t="s">
        <v>75</v>
      </c>
      <c r="B3120">
        <v>81.459949420000001</v>
      </c>
      <c r="C3120">
        <v>104.0656214</v>
      </c>
      <c r="D3120">
        <v>90.832859229999997</v>
      </c>
      <c r="E3120">
        <v>61.029844879999999</v>
      </c>
      <c r="F3120">
        <v>89.542234829999998</v>
      </c>
      <c r="G3120">
        <f t="shared" si="48"/>
        <v>85.38610195199999</v>
      </c>
    </row>
    <row r="3121" spans="1:7" x14ac:dyDescent="0.2">
      <c r="A3121" t="s">
        <v>4601</v>
      </c>
      <c r="B3121">
        <v>74.430928280000003</v>
      </c>
      <c r="C3121">
        <v>102.17847070000001</v>
      </c>
      <c r="D3121">
        <v>69.910822789999997</v>
      </c>
      <c r="E3121">
        <v>88.336976579999998</v>
      </c>
      <c r="F3121">
        <v>92.057525319999996</v>
      </c>
      <c r="G3121">
        <f t="shared" si="48"/>
        <v>85.382944733999992</v>
      </c>
    </row>
    <row r="3122" spans="1:7" x14ac:dyDescent="0.2">
      <c r="A3122" t="s">
        <v>2346</v>
      </c>
      <c r="B3122">
        <v>105.230559</v>
      </c>
      <c r="C3122">
        <v>111.59914569999999</v>
      </c>
      <c r="D3122">
        <v>60.16895607</v>
      </c>
      <c r="E3122">
        <v>89.20115113</v>
      </c>
      <c r="F3122">
        <v>60.596973210000002</v>
      </c>
      <c r="G3122">
        <f t="shared" si="48"/>
        <v>85.359357021999998</v>
      </c>
    </row>
    <row r="3123" spans="1:7" x14ac:dyDescent="0.2">
      <c r="A3123" t="s">
        <v>4407</v>
      </c>
      <c r="B3123">
        <v>70.222465130000003</v>
      </c>
      <c r="C3123">
        <v>91.913596900000002</v>
      </c>
      <c r="D3123">
        <v>100.54347319999999</v>
      </c>
      <c r="E3123">
        <v>97.271081379999998</v>
      </c>
      <c r="F3123">
        <v>66.456326390000001</v>
      </c>
      <c r="G3123">
        <f t="shared" si="48"/>
        <v>85.2813886</v>
      </c>
    </row>
    <row r="3124" spans="1:7" x14ac:dyDescent="0.2">
      <c r="A3124" t="s">
        <v>4998</v>
      </c>
      <c r="B3124">
        <v>50.23592799</v>
      </c>
      <c r="C3124">
        <v>71.055890360000006</v>
      </c>
      <c r="D3124">
        <v>143.1302939</v>
      </c>
      <c r="E3124">
        <v>67.140349389999997</v>
      </c>
      <c r="F3124">
        <v>94.483273030000007</v>
      </c>
      <c r="G3124">
        <f t="shared" si="48"/>
        <v>85.209146934000003</v>
      </c>
    </row>
    <row r="3125" spans="1:7" x14ac:dyDescent="0.2">
      <c r="A3125" t="s">
        <v>6786</v>
      </c>
      <c r="B3125">
        <v>108.4573477</v>
      </c>
      <c r="C3125">
        <v>81.475836909999998</v>
      </c>
      <c r="D3125">
        <v>57.279104570000001</v>
      </c>
      <c r="E3125">
        <v>94.974767740000004</v>
      </c>
      <c r="F3125">
        <v>83.241684669999998</v>
      </c>
      <c r="G3125">
        <f t="shared" si="48"/>
        <v>85.085748318</v>
      </c>
    </row>
    <row r="3126" spans="1:7" x14ac:dyDescent="0.2">
      <c r="A3126" t="s">
        <v>49</v>
      </c>
      <c r="B3126">
        <v>139.80773300000001</v>
      </c>
      <c r="C3126">
        <v>82.232668529999998</v>
      </c>
      <c r="D3126">
        <v>66.265571789999996</v>
      </c>
      <c r="E3126">
        <v>28.961052070000001</v>
      </c>
      <c r="F3126">
        <v>108.0564435</v>
      </c>
      <c r="G3126">
        <f t="shared" si="48"/>
        <v>85.064693778000006</v>
      </c>
    </row>
    <row r="3127" spans="1:7" x14ac:dyDescent="0.2">
      <c r="A3127" t="s">
        <v>3807</v>
      </c>
      <c r="B3127">
        <v>89.306730569999999</v>
      </c>
      <c r="C3127">
        <v>97.79390377</v>
      </c>
      <c r="D3127">
        <v>72.365710519999993</v>
      </c>
      <c r="E3127">
        <v>81.767039920000002</v>
      </c>
      <c r="F3127">
        <v>83.614386589999995</v>
      </c>
      <c r="G3127">
        <f t="shared" si="48"/>
        <v>84.969554273999989</v>
      </c>
    </row>
    <row r="3128" spans="1:7" x14ac:dyDescent="0.2">
      <c r="A3128" t="s">
        <v>6787</v>
      </c>
      <c r="B3128">
        <v>72.825535239999994</v>
      </c>
      <c r="C3128">
        <v>97.844475579999994</v>
      </c>
      <c r="D3128">
        <v>81.165392100000005</v>
      </c>
      <c r="E3128">
        <v>74.81420258</v>
      </c>
      <c r="F3128">
        <v>98.086618599999994</v>
      </c>
      <c r="G3128">
        <f t="shared" si="48"/>
        <v>84.947244820000009</v>
      </c>
    </row>
    <row r="3129" spans="1:7" x14ac:dyDescent="0.2">
      <c r="A3129" t="s">
        <v>2596</v>
      </c>
      <c r="B3129">
        <v>70.913222200000007</v>
      </c>
      <c r="C3129">
        <v>76.428633570000002</v>
      </c>
      <c r="D3129">
        <v>98.586515640000002</v>
      </c>
      <c r="E3129">
        <v>113.2524432</v>
      </c>
      <c r="F3129">
        <v>65.324311820000005</v>
      </c>
      <c r="G3129">
        <f t="shared" si="48"/>
        <v>84.901025286000007</v>
      </c>
    </row>
    <row r="3130" spans="1:7" x14ac:dyDescent="0.2">
      <c r="A3130" t="s">
        <v>6785</v>
      </c>
      <c r="B3130">
        <v>74.442150150000003</v>
      </c>
      <c r="C3130">
        <v>68.386288440000001</v>
      </c>
      <c r="D3130">
        <v>108.0620461</v>
      </c>
      <c r="E3130">
        <v>90.788315119999993</v>
      </c>
      <c r="F3130">
        <v>82.403114869999996</v>
      </c>
      <c r="G3130">
        <f t="shared" si="48"/>
        <v>84.816382935999997</v>
      </c>
    </row>
    <row r="3131" spans="1:7" x14ac:dyDescent="0.2">
      <c r="A3131" t="s">
        <v>6080</v>
      </c>
      <c r="B3131">
        <v>67.579668420000004</v>
      </c>
      <c r="C3131">
        <v>124.998335</v>
      </c>
      <c r="D3131">
        <v>118.98903199999999</v>
      </c>
      <c r="E3131">
        <v>36.230458630000001</v>
      </c>
      <c r="F3131">
        <v>76.276002109999993</v>
      </c>
      <c r="G3131">
        <f t="shared" si="48"/>
        <v>84.814699231999995</v>
      </c>
    </row>
    <row r="3132" spans="1:7" x14ac:dyDescent="0.2">
      <c r="A3132" t="s">
        <v>4725</v>
      </c>
      <c r="B3132">
        <v>94.992182170000007</v>
      </c>
      <c r="C3132">
        <v>93.851669970000003</v>
      </c>
      <c r="D3132">
        <v>91.353569469999996</v>
      </c>
      <c r="E3132">
        <v>80.997632769999996</v>
      </c>
      <c r="F3132">
        <v>62.041145780000001</v>
      </c>
      <c r="G3132">
        <f t="shared" si="48"/>
        <v>84.647240031999999</v>
      </c>
    </row>
    <row r="3133" spans="1:7" x14ac:dyDescent="0.2">
      <c r="A3133" t="s">
        <v>4952</v>
      </c>
      <c r="B3133">
        <v>58.279243059999999</v>
      </c>
      <c r="C3133">
        <v>84.146798169999997</v>
      </c>
      <c r="D3133">
        <v>104.6323276</v>
      </c>
      <c r="E3133">
        <v>119.1200144</v>
      </c>
      <c r="F3133">
        <v>56.367651279999997</v>
      </c>
      <c r="G3133">
        <f t="shared" si="48"/>
        <v>84.509206902000003</v>
      </c>
    </row>
    <row r="3134" spans="1:7" x14ac:dyDescent="0.2">
      <c r="A3134" t="s">
        <v>1762</v>
      </c>
      <c r="B3134">
        <v>93.607084689999994</v>
      </c>
      <c r="C3134">
        <v>60.105346079999997</v>
      </c>
      <c r="D3134">
        <v>90.419388589999997</v>
      </c>
      <c r="E3134">
        <v>69.372860520000003</v>
      </c>
      <c r="F3134">
        <v>108.67437889999999</v>
      </c>
      <c r="G3134">
        <f t="shared" si="48"/>
        <v>84.435811755999993</v>
      </c>
    </row>
    <row r="3135" spans="1:7" x14ac:dyDescent="0.2">
      <c r="A3135" t="s">
        <v>4193</v>
      </c>
      <c r="B3135">
        <v>85.124288429999993</v>
      </c>
      <c r="C3135">
        <v>67.642311129999996</v>
      </c>
      <c r="D3135">
        <v>94.305587040000006</v>
      </c>
      <c r="E3135">
        <v>88.911894689999997</v>
      </c>
      <c r="F3135">
        <v>85.656133690000004</v>
      </c>
      <c r="G3135">
        <f t="shared" si="48"/>
        <v>84.328042995999994</v>
      </c>
    </row>
    <row r="3136" spans="1:7" x14ac:dyDescent="0.2">
      <c r="A3136" t="s">
        <v>4551</v>
      </c>
      <c r="B3136">
        <v>72.912512030000002</v>
      </c>
      <c r="C3136">
        <v>76.33856437</v>
      </c>
      <c r="D3136">
        <v>174.91010660000001</v>
      </c>
      <c r="E3136">
        <v>53.845719379999998</v>
      </c>
      <c r="F3136">
        <v>42.58020106</v>
      </c>
      <c r="G3136">
        <f t="shared" si="48"/>
        <v>84.117420687999996</v>
      </c>
    </row>
    <row r="3137" spans="1:7" x14ac:dyDescent="0.2">
      <c r="A3137" t="s">
        <v>1539</v>
      </c>
      <c r="B3137">
        <v>107.08195069999999</v>
      </c>
      <c r="C3137">
        <v>76.405474749999996</v>
      </c>
      <c r="D3137">
        <v>82.463832659999994</v>
      </c>
      <c r="E3137">
        <v>61.202892570000003</v>
      </c>
      <c r="F3137">
        <v>93.354117130000006</v>
      </c>
      <c r="G3137">
        <f t="shared" si="48"/>
        <v>84.101653561999996</v>
      </c>
    </row>
    <row r="3138" spans="1:7" x14ac:dyDescent="0.2">
      <c r="A3138" t="s">
        <v>6697</v>
      </c>
      <c r="B3138">
        <v>51.504498509999998</v>
      </c>
      <c r="C3138">
        <v>120.8364641</v>
      </c>
      <c r="D3138">
        <v>126.048254</v>
      </c>
      <c r="E3138">
        <v>59.572796719999999</v>
      </c>
      <c r="F3138">
        <v>62.091502120000001</v>
      </c>
      <c r="G3138">
        <f t="shared" si="48"/>
        <v>84.010703089999993</v>
      </c>
    </row>
    <row r="3139" spans="1:7" x14ac:dyDescent="0.2">
      <c r="A3139" t="s">
        <v>2146</v>
      </c>
      <c r="B3139">
        <v>77.155868819999995</v>
      </c>
      <c r="C3139">
        <v>106.5472473</v>
      </c>
      <c r="D3139">
        <v>84.492662139999993</v>
      </c>
      <c r="E3139">
        <v>64.585517030000005</v>
      </c>
      <c r="F3139">
        <v>86.992866680000006</v>
      </c>
      <c r="G3139">
        <f t="shared" si="48"/>
        <v>83.954832394000007</v>
      </c>
    </row>
    <row r="3140" spans="1:7" x14ac:dyDescent="0.2">
      <c r="A3140" t="s">
        <v>741</v>
      </c>
      <c r="B3140">
        <v>46.859069820000002</v>
      </c>
      <c r="C3140">
        <v>109.8279655</v>
      </c>
      <c r="D3140">
        <v>112.9735092</v>
      </c>
      <c r="E3140">
        <v>67.320214550000003</v>
      </c>
      <c r="F3140">
        <v>82.715452099999993</v>
      </c>
      <c r="G3140">
        <f t="shared" ref="G3140:G3203" si="49">AVERAGE(B3140:F3140)</f>
        <v>83.939242234000005</v>
      </c>
    </row>
    <row r="3141" spans="1:7" x14ac:dyDescent="0.2">
      <c r="A3141" t="s">
        <v>3678</v>
      </c>
      <c r="B3141">
        <v>66.349632569999997</v>
      </c>
      <c r="C3141">
        <v>96.252509259999997</v>
      </c>
      <c r="D3141">
        <v>93.734876420000006</v>
      </c>
      <c r="E3141">
        <v>82.400929480000002</v>
      </c>
      <c r="F3141">
        <v>80.9355039</v>
      </c>
      <c r="G3141">
        <f t="shared" si="49"/>
        <v>83.934690326000009</v>
      </c>
    </row>
    <row r="3142" spans="1:7" x14ac:dyDescent="0.2">
      <c r="A3142" t="s">
        <v>3914</v>
      </c>
      <c r="B3142">
        <v>90.253321589999999</v>
      </c>
      <c r="C3142">
        <v>99.069937519999996</v>
      </c>
      <c r="D3142">
        <v>83.828614020000003</v>
      </c>
      <c r="E3142">
        <v>67.425571529999999</v>
      </c>
      <c r="F3142">
        <v>78.96834801</v>
      </c>
      <c r="G3142">
        <f t="shared" si="49"/>
        <v>83.909158533999999</v>
      </c>
    </row>
    <row r="3143" spans="1:7" x14ac:dyDescent="0.2">
      <c r="A3143" t="s">
        <v>2243</v>
      </c>
      <c r="B3143">
        <v>75.318563409999996</v>
      </c>
      <c r="C3143">
        <v>95.843228030000006</v>
      </c>
      <c r="D3143">
        <v>85.500442419999999</v>
      </c>
      <c r="E3143">
        <v>74.804005739999994</v>
      </c>
      <c r="F3143">
        <v>87.973837739999993</v>
      </c>
      <c r="G3143">
        <f t="shared" si="49"/>
        <v>83.888015468000006</v>
      </c>
    </row>
    <row r="3144" spans="1:7" x14ac:dyDescent="0.2">
      <c r="A3144" t="s">
        <v>5448</v>
      </c>
      <c r="B3144">
        <v>100.062136</v>
      </c>
      <c r="C3144">
        <v>92.14555335</v>
      </c>
      <c r="D3144">
        <v>99.383631660000006</v>
      </c>
      <c r="E3144">
        <v>48.493296129999997</v>
      </c>
      <c r="F3144">
        <v>78.848987219999998</v>
      </c>
      <c r="G3144">
        <f t="shared" si="49"/>
        <v>83.786720872000004</v>
      </c>
    </row>
    <row r="3145" spans="1:7" x14ac:dyDescent="0.2">
      <c r="A3145" t="s">
        <v>4398</v>
      </c>
      <c r="B3145">
        <v>66.677632729999999</v>
      </c>
      <c r="C3145">
        <v>87.280193330000003</v>
      </c>
      <c r="D3145">
        <v>72.116238730000006</v>
      </c>
      <c r="E3145">
        <v>135.35609539999999</v>
      </c>
      <c r="F3145">
        <v>57.199137989999997</v>
      </c>
      <c r="G3145">
        <f t="shared" si="49"/>
        <v>83.72585963600001</v>
      </c>
    </row>
    <row r="3146" spans="1:7" x14ac:dyDescent="0.2">
      <c r="A3146" t="s">
        <v>512</v>
      </c>
      <c r="B3146">
        <v>72.520574580000002</v>
      </c>
      <c r="C3146">
        <v>35.155844680000001</v>
      </c>
      <c r="D3146">
        <v>84.006548570000007</v>
      </c>
      <c r="E3146">
        <v>130.7885024</v>
      </c>
      <c r="F3146">
        <v>95.973955419999996</v>
      </c>
      <c r="G3146">
        <f t="shared" si="49"/>
        <v>83.689085129999995</v>
      </c>
    </row>
    <row r="3147" spans="1:7" x14ac:dyDescent="0.2">
      <c r="A3147" t="s">
        <v>3276</v>
      </c>
      <c r="B3147">
        <v>103.23752039999999</v>
      </c>
      <c r="C3147">
        <v>126.1303182</v>
      </c>
      <c r="D3147">
        <v>69.43420648</v>
      </c>
      <c r="E3147">
        <v>68.901230510000005</v>
      </c>
      <c r="F3147">
        <v>50.530386499999999</v>
      </c>
      <c r="G3147">
        <f t="shared" si="49"/>
        <v>83.646732417999999</v>
      </c>
    </row>
    <row r="3148" spans="1:7" x14ac:dyDescent="0.2">
      <c r="A3148" t="s">
        <v>6788</v>
      </c>
      <c r="B3148">
        <v>120.9325776</v>
      </c>
      <c r="C3148">
        <v>81.848678269999994</v>
      </c>
      <c r="D3148">
        <v>110.7506549</v>
      </c>
      <c r="E3148">
        <v>57.881448849999998</v>
      </c>
      <c r="F3148">
        <v>46.555019289999997</v>
      </c>
      <c r="G3148">
        <f t="shared" si="49"/>
        <v>83.593675781999991</v>
      </c>
    </row>
    <row r="3149" spans="1:7" x14ac:dyDescent="0.2">
      <c r="A3149" t="s">
        <v>6793</v>
      </c>
      <c r="B3149">
        <v>52.413127299999999</v>
      </c>
      <c r="C3149">
        <v>163.83611780000001</v>
      </c>
      <c r="D3149">
        <v>61.372435510000003</v>
      </c>
      <c r="E3149">
        <v>97.622141049999996</v>
      </c>
      <c r="F3149">
        <v>42.456995929999998</v>
      </c>
      <c r="G3149">
        <f t="shared" si="49"/>
        <v>83.540163518</v>
      </c>
    </row>
    <row r="3150" spans="1:7" x14ac:dyDescent="0.2">
      <c r="A3150" t="s">
        <v>3025</v>
      </c>
      <c r="B3150">
        <v>71.775442089999999</v>
      </c>
      <c r="C3150">
        <v>105.39775280000001</v>
      </c>
      <c r="D3150">
        <v>82.5716362</v>
      </c>
      <c r="E3150">
        <v>72.790626509999996</v>
      </c>
      <c r="F3150">
        <v>85.108874540000002</v>
      </c>
      <c r="G3150">
        <f t="shared" si="49"/>
        <v>83.528866427999986</v>
      </c>
    </row>
    <row r="3151" spans="1:7" x14ac:dyDescent="0.2">
      <c r="A3151" t="s">
        <v>2840</v>
      </c>
      <c r="B3151">
        <v>35.345184089999997</v>
      </c>
      <c r="C3151">
        <v>91.903887889999993</v>
      </c>
      <c r="D3151">
        <v>74.260448179999997</v>
      </c>
      <c r="E3151">
        <v>86.727971550000007</v>
      </c>
      <c r="F3151">
        <v>129.28419959999999</v>
      </c>
      <c r="G3151">
        <f t="shared" si="49"/>
        <v>83.50433826199999</v>
      </c>
    </row>
    <row r="3152" spans="1:7" x14ac:dyDescent="0.2">
      <c r="A3152" t="s">
        <v>3225</v>
      </c>
      <c r="B3152">
        <v>118.9571151</v>
      </c>
      <c r="C3152">
        <v>96.089938549999999</v>
      </c>
      <c r="D3152">
        <v>28.660908450000001</v>
      </c>
      <c r="E3152">
        <v>73.813813379999999</v>
      </c>
      <c r="F3152">
        <v>99.994631499999997</v>
      </c>
      <c r="G3152">
        <f t="shared" si="49"/>
        <v>83.503281395999991</v>
      </c>
    </row>
    <row r="3153" spans="1:7" x14ac:dyDescent="0.2">
      <c r="A3153" t="s">
        <v>3456</v>
      </c>
      <c r="B3153">
        <v>114.13766870000001</v>
      </c>
      <c r="C3153">
        <v>69.689794300000003</v>
      </c>
      <c r="D3153">
        <v>64.623938980000005</v>
      </c>
      <c r="E3153">
        <v>76.984491360000007</v>
      </c>
      <c r="F3153">
        <v>92.022098139999997</v>
      </c>
      <c r="G3153">
        <f t="shared" si="49"/>
        <v>83.491598296000006</v>
      </c>
    </row>
    <row r="3154" spans="1:7" x14ac:dyDescent="0.2">
      <c r="A3154" t="s">
        <v>6790</v>
      </c>
      <c r="B3154">
        <v>93.644160979999995</v>
      </c>
      <c r="C3154">
        <v>126.02213399999999</v>
      </c>
      <c r="D3154">
        <v>68.254796560000003</v>
      </c>
      <c r="E3154">
        <v>62.020622459999998</v>
      </c>
      <c r="F3154">
        <v>67.252064950000005</v>
      </c>
      <c r="G3154">
        <f t="shared" si="49"/>
        <v>83.438755789999988</v>
      </c>
    </row>
    <row r="3155" spans="1:7" x14ac:dyDescent="0.2">
      <c r="A3155" t="s">
        <v>4098</v>
      </c>
      <c r="B3155">
        <v>41.117567950000002</v>
      </c>
      <c r="C3155">
        <v>33.086002059999998</v>
      </c>
      <c r="D3155">
        <v>137.289233</v>
      </c>
      <c r="E3155">
        <v>79.882444489999997</v>
      </c>
      <c r="F3155">
        <v>124.9293491</v>
      </c>
      <c r="G3155">
        <f t="shared" si="49"/>
        <v>83.260919319999999</v>
      </c>
    </row>
    <row r="3156" spans="1:7" x14ac:dyDescent="0.2">
      <c r="A3156" t="s">
        <v>4018</v>
      </c>
      <c r="B3156">
        <v>93.477850680000003</v>
      </c>
      <c r="C3156">
        <v>77.395347509999993</v>
      </c>
      <c r="D3156">
        <v>76.791753470000003</v>
      </c>
      <c r="E3156">
        <v>115.4886771</v>
      </c>
      <c r="F3156">
        <v>53.098255620000003</v>
      </c>
      <c r="G3156">
        <f t="shared" si="49"/>
        <v>83.25037687599999</v>
      </c>
    </row>
    <row r="3157" spans="1:7" x14ac:dyDescent="0.2">
      <c r="A3157" t="s">
        <v>6789</v>
      </c>
      <c r="B3157">
        <v>80.870746580000002</v>
      </c>
      <c r="C3157">
        <v>75.780563459999996</v>
      </c>
      <c r="D3157">
        <v>91.43904886</v>
      </c>
      <c r="E3157">
        <v>82.851611199999994</v>
      </c>
      <c r="F3157">
        <v>85.1152613</v>
      </c>
      <c r="G3157">
        <f t="shared" si="49"/>
        <v>83.21144627999999</v>
      </c>
    </row>
    <row r="3158" spans="1:7" x14ac:dyDescent="0.2">
      <c r="A3158" t="s">
        <v>5107</v>
      </c>
      <c r="B3158">
        <v>116.7167632</v>
      </c>
      <c r="C3158">
        <v>108.376103</v>
      </c>
      <c r="D3158">
        <v>57.264254389999998</v>
      </c>
      <c r="E3158">
        <v>40.681072759999999</v>
      </c>
      <c r="F3158">
        <v>92.85828266</v>
      </c>
      <c r="G3158">
        <f t="shared" si="49"/>
        <v>83.179295202000006</v>
      </c>
    </row>
    <row r="3159" spans="1:7" x14ac:dyDescent="0.2">
      <c r="A3159" t="s">
        <v>5659</v>
      </c>
      <c r="B3159">
        <v>17.316646939999998</v>
      </c>
      <c r="C3159">
        <v>105.70232489999999</v>
      </c>
      <c r="D3159">
        <v>49.865850190000003</v>
      </c>
      <c r="E3159">
        <v>100.0052676</v>
      </c>
      <c r="F3159">
        <v>142.9837823</v>
      </c>
      <c r="G3159">
        <f t="shared" si="49"/>
        <v>83.17477438600001</v>
      </c>
    </row>
    <row r="3160" spans="1:7" x14ac:dyDescent="0.2">
      <c r="A3160" t="s">
        <v>2341</v>
      </c>
      <c r="B3160">
        <v>39.411854890000001</v>
      </c>
      <c r="C3160">
        <v>20.796890260000001</v>
      </c>
      <c r="D3160">
        <v>130.3407417</v>
      </c>
      <c r="E3160">
        <v>96.150993049999997</v>
      </c>
      <c r="F3160">
        <v>129.13007920000001</v>
      </c>
      <c r="G3160">
        <f t="shared" si="49"/>
        <v>83.166111819999998</v>
      </c>
    </row>
    <row r="3161" spans="1:7" x14ac:dyDescent="0.2">
      <c r="A3161" t="s">
        <v>6055</v>
      </c>
      <c r="B3161">
        <v>102.7693237</v>
      </c>
      <c r="C3161">
        <v>90.684062269999998</v>
      </c>
      <c r="D3161">
        <v>115.73657129999999</v>
      </c>
      <c r="E3161">
        <v>65.856595960000007</v>
      </c>
      <c r="F3161">
        <v>40.400734559999997</v>
      </c>
      <c r="G3161">
        <f t="shared" si="49"/>
        <v>83.089457557999992</v>
      </c>
    </row>
    <row r="3162" spans="1:7" x14ac:dyDescent="0.2">
      <c r="A3162" t="s">
        <v>4254</v>
      </c>
      <c r="B3162">
        <v>69.62367879</v>
      </c>
      <c r="C3162">
        <v>90.22004767</v>
      </c>
      <c r="D3162">
        <v>88.664919019999999</v>
      </c>
      <c r="E3162">
        <v>79.943773179999994</v>
      </c>
      <c r="F3162">
        <v>86.064370299999993</v>
      </c>
      <c r="G3162">
        <f t="shared" si="49"/>
        <v>82.903357791999994</v>
      </c>
    </row>
    <row r="3163" spans="1:7" x14ac:dyDescent="0.2">
      <c r="A3163" t="s">
        <v>308</v>
      </c>
      <c r="B3163">
        <v>68.253205109999996</v>
      </c>
      <c r="C3163">
        <v>111.3164166</v>
      </c>
      <c r="D3163">
        <v>34.471935680000001</v>
      </c>
      <c r="E3163">
        <v>80.6295334</v>
      </c>
      <c r="F3163">
        <v>119.8394064</v>
      </c>
      <c r="G3163">
        <f t="shared" si="49"/>
        <v>82.902099438000008</v>
      </c>
    </row>
    <row r="3164" spans="1:7" x14ac:dyDescent="0.2">
      <c r="A3164" t="s">
        <v>6794</v>
      </c>
      <c r="B3164">
        <v>121.190102</v>
      </c>
      <c r="C3164">
        <v>104.6119065</v>
      </c>
      <c r="D3164">
        <v>81.075014620000005</v>
      </c>
      <c r="E3164">
        <v>29.189775470000001</v>
      </c>
      <c r="F3164">
        <v>78.290005730000004</v>
      </c>
      <c r="G3164">
        <f t="shared" si="49"/>
        <v>82.871360863999996</v>
      </c>
    </row>
    <row r="3165" spans="1:7" x14ac:dyDescent="0.2">
      <c r="A3165" t="s">
        <v>4120</v>
      </c>
      <c r="B3165">
        <v>24.588138730000001</v>
      </c>
      <c r="C3165">
        <v>85.095237310000002</v>
      </c>
      <c r="D3165">
        <v>76.574331259999994</v>
      </c>
      <c r="E3165">
        <v>120.04178949999999</v>
      </c>
      <c r="F3165">
        <v>107.805131</v>
      </c>
      <c r="G3165">
        <f t="shared" si="49"/>
        <v>82.820925560000006</v>
      </c>
    </row>
    <row r="3166" spans="1:7" x14ac:dyDescent="0.2">
      <c r="A3166" t="s">
        <v>5379</v>
      </c>
      <c r="B3166">
        <v>59.66821289</v>
      </c>
      <c r="C3166">
        <v>122.042969</v>
      </c>
      <c r="D3166">
        <v>107.7756201</v>
      </c>
      <c r="E3166">
        <v>94.657971700000004</v>
      </c>
      <c r="F3166">
        <v>29.848876480000001</v>
      </c>
      <c r="G3166">
        <f t="shared" si="49"/>
        <v>82.798730034000002</v>
      </c>
    </row>
    <row r="3167" spans="1:7" x14ac:dyDescent="0.2">
      <c r="A3167" t="s">
        <v>45</v>
      </c>
      <c r="B3167">
        <v>141.08055189999999</v>
      </c>
      <c r="C3167">
        <v>87.416949750000001</v>
      </c>
      <c r="D3167">
        <v>59.496518590000001</v>
      </c>
      <c r="E3167">
        <v>46.502016279999999</v>
      </c>
      <c r="F3167">
        <v>79.453475589999996</v>
      </c>
      <c r="G3167">
        <f t="shared" si="49"/>
        <v>82.789902421999997</v>
      </c>
    </row>
    <row r="3168" spans="1:7" x14ac:dyDescent="0.2">
      <c r="A3168" t="s">
        <v>6792</v>
      </c>
      <c r="B3168">
        <v>69.736031030000007</v>
      </c>
      <c r="C3168">
        <v>71.73600012</v>
      </c>
      <c r="D3168">
        <v>99.897531529999995</v>
      </c>
      <c r="E3168">
        <v>96.257746890000007</v>
      </c>
      <c r="F3168">
        <v>76.148232050000004</v>
      </c>
      <c r="G3168">
        <f t="shared" si="49"/>
        <v>82.755108324000005</v>
      </c>
    </row>
    <row r="3169" spans="1:7" x14ac:dyDescent="0.2">
      <c r="A3169" t="s">
        <v>4075</v>
      </c>
      <c r="B3169">
        <v>68.721250789999999</v>
      </c>
      <c r="C3169">
        <v>96.372304</v>
      </c>
      <c r="D3169">
        <v>94.989261859999999</v>
      </c>
      <c r="E3169">
        <v>67.576588090000001</v>
      </c>
      <c r="F3169">
        <v>86.091416120000005</v>
      </c>
      <c r="G3169">
        <f t="shared" si="49"/>
        <v>82.750164172000012</v>
      </c>
    </row>
    <row r="3170" spans="1:7" x14ac:dyDescent="0.2">
      <c r="A3170" t="s">
        <v>4226</v>
      </c>
      <c r="B3170">
        <v>76.17067729</v>
      </c>
      <c r="C3170">
        <v>67.511280709999994</v>
      </c>
      <c r="D3170">
        <v>115.94055760000001</v>
      </c>
      <c r="E3170">
        <v>71.241888889999998</v>
      </c>
      <c r="F3170">
        <v>81.426924170000007</v>
      </c>
      <c r="G3170">
        <f t="shared" si="49"/>
        <v>82.458265732000001</v>
      </c>
    </row>
    <row r="3171" spans="1:7" x14ac:dyDescent="0.2">
      <c r="A3171" t="s">
        <v>2336</v>
      </c>
      <c r="B3171">
        <v>61.502938649999997</v>
      </c>
      <c r="C3171">
        <v>121.8890449</v>
      </c>
      <c r="D3171">
        <v>92.179668829999997</v>
      </c>
      <c r="E3171">
        <v>86.904027159999998</v>
      </c>
      <c r="F3171">
        <v>49.441503859999997</v>
      </c>
      <c r="G3171">
        <f t="shared" si="49"/>
        <v>82.383436680000003</v>
      </c>
    </row>
    <row r="3172" spans="1:7" x14ac:dyDescent="0.2">
      <c r="A3172" t="s">
        <v>6381</v>
      </c>
      <c r="B3172">
        <v>77.009397309999997</v>
      </c>
      <c r="C3172">
        <v>59.278899670000001</v>
      </c>
      <c r="D3172">
        <v>65.271551310000007</v>
      </c>
      <c r="E3172">
        <v>107.437128</v>
      </c>
      <c r="F3172">
        <v>102.60508489999999</v>
      </c>
      <c r="G3172">
        <f t="shared" si="49"/>
        <v>82.320412238000003</v>
      </c>
    </row>
    <row r="3173" spans="1:7" x14ac:dyDescent="0.2">
      <c r="A3173" t="s">
        <v>6795</v>
      </c>
      <c r="B3173">
        <v>77.877040199999996</v>
      </c>
      <c r="C3173">
        <v>73.257905179999995</v>
      </c>
      <c r="D3173">
        <v>100.04169109999999</v>
      </c>
      <c r="E3173">
        <v>70.974085220000006</v>
      </c>
      <c r="F3173">
        <v>89.313965460000006</v>
      </c>
      <c r="G3173">
        <f t="shared" si="49"/>
        <v>82.292937432000002</v>
      </c>
    </row>
    <row r="3174" spans="1:7" x14ac:dyDescent="0.2">
      <c r="A3174" t="s">
        <v>4657</v>
      </c>
      <c r="B3174">
        <v>72.083197220000002</v>
      </c>
      <c r="C3174">
        <v>117.9536999</v>
      </c>
      <c r="D3174">
        <v>69.142507050000006</v>
      </c>
      <c r="E3174">
        <v>76.588532630000003</v>
      </c>
      <c r="F3174">
        <v>75.303007559999998</v>
      </c>
      <c r="G3174">
        <f t="shared" si="49"/>
        <v>82.214188871999994</v>
      </c>
    </row>
    <row r="3175" spans="1:7" x14ac:dyDescent="0.2">
      <c r="A3175" t="s">
        <v>4566</v>
      </c>
      <c r="B3175">
        <v>2.2367186189999999</v>
      </c>
      <c r="C3175">
        <v>226.03631770000001</v>
      </c>
      <c r="D3175">
        <v>26.946602609999999</v>
      </c>
      <c r="E3175">
        <v>74.21379048</v>
      </c>
      <c r="F3175">
        <v>81.636333620000002</v>
      </c>
      <c r="G3175">
        <f t="shared" si="49"/>
        <v>82.213952605800003</v>
      </c>
    </row>
    <row r="3176" spans="1:7" x14ac:dyDescent="0.2">
      <c r="A3176" t="s">
        <v>6797</v>
      </c>
      <c r="B3176">
        <v>83.711718239999996</v>
      </c>
      <c r="C3176">
        <v>67.720749400000003</v>
      </c>
      <c r="D3176">
        <v>60.723211139999997</v>
      </c>
      <c r="E3176">
        <v>118.1518023</v>
      </c>
      <c r="F3176">
        <v>80.641691530000003</v>
      </c>
      <c r="G3176">
        <f t="shared" si="49"/>
        <v>82.189834521999998</v>
      </c>
    </row>
    <row r="3177" spans="1:7" x14ac:dyDescent="0.2">
      <c r="A3177" t="s">
        <v>4093</v>
      </c>
      <c r="B3177">
        <v>92.603633590000001</v>
      </c>
      <c r="C3177">
        <v>97.397382129999997</v>
      </c>
      <c r="D3177">
        <v>23.247615759999999</v>
      </c>
      <c r="E3177">
        <v>118.9253018</v>
      </c>
      <c r="F3177">
        <v>78.3653051</v>
      </c>
      <c r="G3177">
        <f t="shared" si="49"/>
        <v>82.107847676000006</v>
      </c>
    </row>
    <row r="3178" spans="1:7" x14ac:dyDescent="0.2">
      <c r="A3178" t="s">
        <v>1239</v>
      </c>
      <c r="B3178">
        <v>113.4690059</v>
      </c>
      <c r="C3178">
        <v>72.290970520000002</v>
      </c>
      <c r="D3178">
        <v>63.736744870000003</v>
      </c>
      <c r="E3178">
        <v>77.902427070000002</v>
      </c>
      <c r="F3178">
        <v>82.955856990000001</v>
      </c>
      <c r="G3178">
        <f t="shared" si="49"/>
        <v>82.071001069999994</v>
      </c>
    </row>
    <row r="3179" spans="1:7" x14ac:dyDescent="0.2">
      <c r="A3179" t="s">
        <v>6535</v>
      </c>
      <c r="B3179">
        <v>39.21642361</v>
      </c>
      <c r="C3179">
        <v>24.21118164</v>
      </c>
      <c r="D3179">
        <v>82.426561829999997</v>
      </c>
      <c r="E3179">
        <v>90.679516000000007</v>
      </c>
      <c r="F3179">
        <v>173.79720560000001</v>
      </c>
      <c r="G3179">
        <f t="shared" si="49"/>
        <v>82.066177736000014</v>
      </c>
    </row>
    <row r="3180" spans="1:7" x14ac:dyDescent="0.2">
      <c r="A3180" t="s">
        <v>4010</v>
      </c>
      <c r="B3180">
        <v>86.0899754</v>
      </c>
      <c r="C3180">
        <v>50.03794619</v>
      </c>
      <c r="D3180">
        <v>133.3396032</v>
      </c>
      <c r="E3180">
        <v>75.962248250000002</v>
      </c>
      <c r="F3180">
        <v>64.660126160000004</v>
      </c>
      <c r="G3180">
        <f t="shared" si="49"/>
        <v>82.017979839999995</v>
      </c>
    </row>
    <row r="3181" spans="1:7" x14ac:dyDescent="0.2">
      <c r="A3181" t="s">
        <v>2481</v>
      </c>
      <c r="B3181">
        <v>115.3165747</v>
      </c>
      <c r="C3181">
        <v>86.702851429999996</v>
      </c>
      <c r="D3181">
        <v>113.70903149999999</v>
      </c>
      <c r="E3181">
        <v>50.891539100000003</v>
      </c>
      <c r="F3181">
        <v>41.482296490000003</v>
      </c>
      <c r="G3181">
        <f t="shared" si="49"/>
        <v>81.620458643999996</v>
      </c>
    </row>
    <row r="3182" spans="1:7" x14ac:dyDescent="0.2">
      <c r="A3182" t="s">
        <v>2006</v>
      </c>
      <c r="B3182">
        <v>40.882125850000001</v>
      </c>
      <c r="C3182">
        <v>82.22265625</v>
      </c>
      <c r="D3182">
        <v>129.4504685</v>
      </c>
      <c r="E3182">
        <v>90.511347169999993</v>
      </c>
      <c r="F3182">
        <v>65.000356780000004</v>
      </c>
      <c r="G3182">
        <f t="shared" si="49"/>
        <v>81.613390909999993</v>
      </c>
    </row>
    <row r="3183" spans="1:7" x14ac:dyDescent="0.2">
      <c r="A3183" t="s">
        <v>3305</v>
      </c>
      <c r="B3183">
        <v>34.743054200000003</v>
      </c>
      <c r="C3183">
        <v>78.003436769999993</v>
      </c>
      <c r="D3183">
        <v>78.991103969999998</v>
      </c>
      <c r="E3183">
        <v>64.492744400000007</v>
      </c>
      <c r="F3183">
        <v>151.5754148</v>
      </c>
      <c r="G3183">
        <f t="shared" si="49"/>
        <v>81.561150827999995</v>
      </c>
    </row>
    <row r="3184" spans="1:7" x14ac:dyDescent="0.2">
      <c r="A3184" t="s">
        <v>3765</v>
      </c>
      <c r="B3184">
        <v>45.873513500000001</v>
      </c>
      <c r="C3184">
        <v>138.4050976</v>
      </c>
      <c r="D3184">
        <v>96.621869779999997</v>
      </c>
      <c r="E3184">
        <v>65.326145190000005</v>
      </c>
      <c r="F3184">
        <v>61.044351900000002</v>
      </c>
      <c r="G3184">
        <f t="shared" si="49"/>
        <v>81.454195594000012</v>
      </c>
    </row>
    <row r="3185" spans="1:7" x14ac:dyDescent="0.2">
      <c r="A3185" t="s">
        <v>2277</v>
      </c>
      <c r="B3185">
        <v>101.15918600000001</v>
      </c>
      <c r="C3185">
        <v>83.65825735</v>
      </c>
      <c r="D3185">
        <v>58.037030199999997</v>
      </c>
      <c r="E3185">
        <v>89.769161600000004</v>
      </c>
      <c r="F3185">
        <v>74.542049660000004</v>
      </c>
      <c r="G3185">
        <f t="shared" si="49"/>
        <v>81.433136962000006</v>
      </c>
    </row>
    <row r="3186" spans="1:7" x14ac:dyDescent="0.2">
      <c r="A3186" t="s">
        <v>5065</v>
      </c>
      <c r="B3186">
        <v>51.204721929999998</v>
      </c>
      <c r="C3186">
        <v>84.826753089999997</v>
      </c>
      <c r="D3186">
        <v>80.368903070000002</v>
      </c>
      <c r="E3186">
        <v>74.812284140000003</v>
      </c>
      <c r="F3186">
        <v>115.7473057</v>
      </c>
      <c r="G3186">
        <f t="shared" si="49"/>
        <v>81.391993585999984</v>
      </c>
    </row>
    <row r="3187" spans="1:7" x14ac:dyDescent="0.2">
      <c r="A3187" t="s">
        <v>362</v>
      </c>
      <c r="B3187">
        <v>61.916030560000003</v>
      </c>
      <c r="C3187">
        <v>89.867847339999997</v>
      </c>
      <c r="D3187">
        <v>81.271696480000003</v>
      </c>
      <c r="E3187">
        <v>89.828212300000004</v>
      </c>
      <c r="F3187">
        <v>84.020549220000007</v>
      </c>
      <c r="G3187">
        <f t="shared" si="49"/>
        <v>81.38086718000001</v>
      </c>
    </row>
    <row r="3188" spans="1:7" x14ac:dyDescent="0.2">
      <c r="A3188" t="s">
        <v>2364</v>
      </c>
      <c r="B3188">
        <v>83.769814870000005</v>
      </c>
      <c r="C3188">
        <v>118.4922854</v>
      </c>
      <c r="D3188">
        <v>84.356948130000006</v>
      </c>
      <c r="E3188">
        <v>50.59920202</v>
      </c>
      <c r="F3188">
        <v>69.324522669999993</v>
      </c>
      <c r="G3188">
        <f t="shared" si="49"/>
        <v>81.308554617999988</v>
      </c>
    </row>
    <row r="3189" spans="1:7" x14ac:dyDescent="0.2">
      <c r="A3189" t="s">
        <v>2019</v>
      </c>
      <c r="B3189">
        <v>69.185953609999999</v>
      </c>
      <c r="C3189">
        <v>102.5776991</v>
      </c>
      <c r="D3189">
        <v>79.485520750000006</v>
      </c>
      <c r="E3189">
        <v>82.053993129999995</v>
      </c>
      <c r="F3189">
        <v>72.452409880000005</v>
      </c>
      <c r="G3189">
        <f t="shared" si="49"/>
        <v>81.151115293999993</v>
      </c>
    </row>
    <row r="3190" spans="1:7" x14ac:dyDescent="0.2">
      <c r="A3190" t="s">
        <v>4510</v>
      </c>
      <c r="B3190">
        <v>102.11027319999999</v>
      </c>
      <c r="C3190">
        <v>56.719254890000002</v>
      </c>
      <c r="D3190">
        <v>107.56445239999999</v>
      </c>
      <c r="E3190">
        <v>74.567758209999994</v>
      </c>
      <c r="F3190">
        <v>64.257099280000006</v>
      </c>
      <c r="G3190">
        <f t="shared" si="49"/>
        <v>81.043767595999995</v>
      </c>
    </row>
    <row r="3191" spans="1:7" x14ac:dyDescent="0.2">
      <c r="A3191" t="s">
        <v>6803</v>
      </c>
      <c r="B3191">
        <v>0</v>
      </c>
      <c r="C3191">
        <v>236.62340510000001</v>
      </c>
      <c r="D3191">
        <v>33.765169929999999</v>
      </c>
      <c r="E3191">
        <v>16.436635330000001</v>
      </c>
      <c r="F3191">
        <v>118.1546744</v>
      </c>
      <c r="G3191">
        <f t="shared" si="49"/>
        <v>80.995976952000007</v>
      </c>
    </row>
    <row r="3192" spans="1:7" x14ac:dyDescent="0.2">
      <c r="A3192" t="s">
        <v>2549</v>
      </c>
      <c r="B3192">
        <v>118.6676368</v>
      </c>
      <c r="C3192">
        <v>121.85351729999999</v>
      </c>
      <c r="D3192">
        <v>79.140462779999993</v>
      </c>
      <c r="E3192">
        <v>65.215424870000007</v>
      </c>
      <c r="F3192">
        <v>19.557360469999999</v>
      </c>
      <c r="G3192">
        <f t="shared" si="49"/>
        <v>80.886880443999999</v>
      </c>
    </row>
    <row r="3193" spans="1:7" x14ac:dyDescent="0.2">
      <c r="A3193" t="s">
        <v>4167</v>
      </c>
      <c r="B3193">
        <v>92.410460909999998</v>
      </c>
      <c r="C3193">
        <v>63.643155399999998</v>
      </c>
      <c r="D3193">
        <v>120.60409989999999</v>
      </c>
      <c r="E3193">
        <v>97.718498150000002</v>
      </c>
      <c r="F3193">
        <v>29.860016810000001</v>
      </c>
      <c r="G3193">
        <f t="shared" si="49"/>
        <v>80.847246233999996</v>
      </c>
    </row>
    <row r="3194" spans="1:7" x14ac:dyDescent="0.2">
      <c r="A3194" t="s">
        <v>4080</v>
      </c>
      <c r="B3194">
        <v>46.493278519999997</v>
      </c>
      <c r="C3194">
        <v>54.059150979999998</v>
      </c>
      <c r="D3194">
        <v>103.49765069999999</v>
      </c>
      <c r="E3194">
        <v>69.426692599999996</v>
      </c>
      <c r="F3194">
        <v>130.6943675</v>
      </c>
      <c r="G3194">
        <f t="shared" si="49"/>
        <v>80.834228059999987</v>
      </c>
    </row>
    <row r="3195" spans="1:7" x14ac:dyDescent="0.2">
      <c r="A3195" t="s">
        <v>702</v>
      </c>
      <c r="B3195">
        <v>66.464860639999998</v>
      </c>
      <c r="C3195">
        <v>87.821413230000005</v>
      </c>
      <c r="D3195">
        <v>80.064820679999997</v>
      </c>
      <c r="E3195">
        <v>122.02826520000001</v>
      </c>
      <c r="F3195">
        <v>47.700119139999998</v>
      </c>
      <c r="G3195">
        <f t="shared" si="49"/>
        <v>80.815895777999998</v>
      </c>
    </row>
    <row r="3196" spans="1:7" x14ac:dyDescent="0.2">
      <c r="A3196" t="s">
        <v>5908</v>
      </c>
      <c r="B3196">
        <v>93.426188379999999</v>
      </c>
      <c r="C3196">
        <v>85.376235089999994</v>
      </c>
      <c r="D3196">
        <v>31.27416994</v>
      </c>
      <c r="E3196">
        <v>87.564980550000001</v>
      </c>
      <c r="F3196">
        <v>106.4047633</v>
      </c>
      <c r="G3196">
        <f t="shared" si="49"/>
        <v>80.809267452</v>
      </c>
    </row>
    <row r="3197" spans="1:7" x14ac:dyDescent="0.2">
      <c r="A3197" t="s">
        <v>5736</v>
      </c>
      <c r="B3197">
        <v>89.771508859999997</v>
      </c>
      <c r="C3197">
        <v>63.329849170000003</v>
      </c>
      <c r="D3197">
        <v>101.04993330000001</v>
      </c>
      <c r="E3197">
        <v>32.470646700000003</v>
      </c>
      <c r="F3197">
        <v>117.1684348</v>
      </c>
      <c r="G3197">
        <f t="shared" si="49"/>
        <v>80.758074566000005</v>
      </c>
    </row>
    <row r="3198" spans="1:7" x14ac:dyDescent="0.2">
      <c r="A3198" t="s">
        <v>3118</v>
      </c>
      <c r="B3198">
        <v>96.8083618</v>
      </c>
      <c r="C3198">
        <v>59.642851950000001</v>
      </c>
      <c r="D3198">
        <v>99.815506580000005</v>
      </c>
      <c r="E3198">
        <v>63.974962230000003</v>
      </c>
      <c r="F3198">
        <v>83.522117059999999</v>
      </c>
      <c r="G3198">
        <f t="shared" si="49"/>
        <v>80.752759924000003</v>
      </c>
    </row>
    <row r="3199" spans="1:7" x14ac:dyDescent="0.2">
      <c r="A3199" t="s">
        <v>4187</v>
      </c>
      <c r="B3199">
        <v>67.58291869</v>
      </c>
      <c r="C3199">
        <v>89.551348719999993</v>
      </c>
      <c r="D3199">
        <v>82.071299080000003</v>
      </c>
      <c r="E3199">
        <v>121.55455739999999</v>
      </c>
      <c r="F3199">
        <v>42.367104869999999</v>
      </c>
      <c r="G3199">
        <f t="shared" si="49"/>
        <v>80.625445752000005</v>
      </c>
    </row>
    <row r="3200" spans="1:7" x14ac:dyDescent="0.2">
      <c r="A3200" t="s">
        <v>5253</v>
      </c>
      <c r="B3200">
        <v>74.457191269999996</v>
      </c>
      <c r="C3200">
        <v>62.528241600000001</v>
      </c>
      <c r="D3200">
        <v>63.995909650000002</v>
      </c>
      <c r="E3200">
        <v>80.791427799999994</v>
      </c>
      <c r="F3200">
        <v>121.2322903</v>
      </c>
      <c r="G3200">
        <f t="shared" si="49"/>
        <v>80.601012123999993</v>
      </c>
    </row>
    <row r="3201" spans="1:7" x14ac:dyDescent="0.2">
      <c r="A3201" t="s">
        <v>3555</v>
      </c>
      <c r="B3201">
        <v>82.149003440000001</v>
      </c>
      <c r="C3201">
        <v>95.078397600000002</v>
      </c>
      <c r="D3201">
        <v>74.631887890000002</v>
      </c>
      <c r="E3201">
        <v>90.226922920000007</v>
      </c>
      <c r="F3201">
        <v>60.908576140000001</v>
      </c>
      <c r="G3201">
        <f t="shared" si="49"/>
        <v>80.598957597999998</v>
      </c>
    </row>
    <row r="3202" spans="1:7" x14ac:dyDescent="0.2">
      <c r="A3202" t="s">
        <v>2066</v>
      </c>
      <c r="B3202">
        <v>71.832967069999995</v>
      </c>
      <c r="C3202">
        <v>81.604954840000005</v>
      </c>
      <c r="D3202">
        <v>94.577216629999995</v>
      </c>
      <c r="E3202">
        <v>76.908154640000006</v>
      </c>
      <c r="F3202">
        <v>77.496463829999996</v>
      </c>
      <c r="G3202">
        <f t="shared" si="49"/>
        <v>80.483951402000002</v>
      </c>
    </row>
    <row r="3203" spans="1:7" x14ac:dyDescent="0.2">
      <c r="A3203" t="s">
        <v>4798</v>
      </c>
      <c r="B3203">
        <v>80.227665540000004</v>
      </c>
      <c r="C3203">
        <v>77.011211790000004</v>
      </c>
      <c r="D3203">
        <v>84.213797020000001</v>
      </c>
      <c r="E3203">
        <v>96.016900750000005</v>
      </c>
      <c r="F3203">
        <v>63.591896009999999</v>
      </c>
      <c r="G3203">
        <f t="shared" si="49"/>
        <v>80.212294221999997</v>
      </c>
    </row>
    <row r="3204" spans="1:7" x14ac:dyDescent="0.2">
      <c r="A3204" t="s">
        <v>1994</v>
      </c>
      <c r="B3204">
        <v>56.698472500000001</v>
      </c>
      <c r="C3204">
        <v>52.403160360000001</v>
      </c>
      <c r="D3204">
        <v>102.5465686</v>
      </c>
      <c r="E3204">
        <v>108.00420320000001</v>
      </c>
      <c r="F3204">
        <v>80.905903019999997</v>
      </c>
      <c r="G3204">
        <f t="shared" ref="G3204:G3267" si="50">AVERAGE(B3204:F3204)</f>
        <v>80.111661536</v>
      </c>
    </row>
    <row r="3205" spans="1:7" x14ac:dyDescent="0.2">
      <c r="A3205" t="s">
        <v>4527</v>
      </c>
      <c r="B3205">
        <v>68.297054009999997</v>
      </c>
      <c r="C3205">
        <v>88.532691049999997</v>
      </c>
      <c r="D3205">
        <v>70.143534439999996</v>
      </c>
      <c r="E3205">
        <v>88.302279170000006</v>
      </c>
      <c r="F3205">
        <v>84.584613079999997</v>
      </c>
      <c r="G3205">
        <f t="shared" si="50"/>
        <v>79.972034350000001</v>
      </c>
    </row>
    <row r="3206" spans="1:7" x14ac:dyDescent="0.2">
      <c r="A3206" t="s">
        <v>3889</v>
      </c>
      <c r="B3206">
        <v>107.3179277</v>
      </c>
      <c r="C3206">
        <v>112.7373083</v>
      </c>
      <c r="D3206">
        <v>51.047561960000003</v>
      </c>
      <c r="E3206">
        <v>68.872635790000004</v>
      </c>
      <c r="F3206">
        <v>59.731458179999997</v>
      </c>
      <c r="G3206">
        <f t="shared" si="50"/>
        <v>79.941378385999997</v>
      </c>
    </row>
    <row r="3207" spans="1:7" x14ac:dyDescent="0.2">
      <c r="A3207" t="s">
        <v>5642</v>
      </c>
      <c r="B3207">
        <v>70.475953559999994</v>
      </c>
      <c r="C3207">
        <v>92.885330819999993</v>
      </c>
      <c r="D3207">
        <v>73.178615710000003</v>
      </c>
      <c r="E3207">
        <v>89.623442830000002</v>
      </c>
      <c r="F3207">
        <v>73.414969979999995</v>
      </c>
      <c r="G3207">
        <f t="shared" si="50"/>
        <v>79.915662580000003</v>
      </c>
    </row>
    <row r="3208" spans="1:7" x14ac:dyDescent="0.2">
      <c r="A3208" t="s">
        <v>2982</v>
      </c>
      <c r="B3208">
        <v>73.588713929999997</v>
      </c>
      <c r="C3208">
        <v>76.738994469999994</v>
      </c>
      <c r="D3208">
        <v>70.902294380000001</v>
      </c>
      <c r="E3208">
        <v>84.567056899999997</v>
      </c>
      <c r="F3208">
        <v>93.251670189999999</v>
      </c>
      <c r="G3208">
        <f t="shared" si="50"/>
        <v>79.809745973999995</v>
      </c>
    </row>
    <row r="3209" spans="1:7" x14ac:dyDescent="0.2">
      <c r="A3209" t="s">
        <v>5488</v>
      </c>
      <c r="B3209">
        <v>81.165299430000005</v>
      </c>
      <c r="C3209">
        <v>61.491760319999997</v>
      </c>
      <c r="D3209">
        <v>36.873367309999999</v>
      </c>
      <c r="E3209">
        <v>98.928909329999996</v>
      </c>
      <c r="F3209">
        <v>119.6810428</v>
      </c>
      <c r="G3209">
        <f t="shared" si="50"/>
        <v>79.628075838000001</v>
      </c>
    </row>
    <row r="3210" spans="1:7" x14ac:dyDescent="0.2">
      <c r="A3210" t="s">
        <v>3449</v>
      </c>
      <c r="B3210">
        <v>110.22363180000001</v>
      </c>
      <c r="C3210">
        <v>122.2520626</v>
      </c>
      <c r="D3210">
        <v>17.417383189999999</v>
      </c>
      <c r="E3210">
        <v>74.554169180000002</v>
      </c>
      <c r="F3210">
        <v>73.563308190000001</v>
      </c>
      <c r="G3210">
        <f t="shared" si="50"/>
        <v>79.602110991999993</v>
      </c>
    </row>
    <row r="3211" spans="1:7" x14ac:dyDescent="0.2">
      <c r="A3211" t="s">
        <v>3537</v>
      </c>
      <c r="B3211">
        <v>62.825299829999999</v>
      </c>
      <c r="C3211">
        <v>88.582081290000005</v>
      </c>
      <c r="D3211">
        <v>87.186537049999998</v>
      </c>
      <c r="E3211">
        <v>93.882791330000003</v>
      </c>
      <c r="F3211">
        <v>64.995046250000001</v>
      </c>
      <c r="G3211">
        <f t="shared" si="50"/>
        <v>79.494351149999986</v>
      </c>
    </row>
    <row r="3212" spans="1:7" x14ac:dyDescent="0.2">
      <c r="A3212" t="s">
        <v>4504</v>
      </c>
      <c r="B3212">
        <v>118.69972989999999</v>
      </c>
      <c r="C3212">
        <v>48.61913852</v>
      </c>
      <c r="D3212">
        <v>81.937447890000001</v>
      </c>
      <c r="E3212">
        <v>67.724778169999993</v>
      </c>
      <c r="F3212">
        <v>80.270798080000006</v>
      </c>
      <c r="G3212">
        <f t="shared" si="50"/>
        <v>79.450378512</v>
      </c>
    </row>
    <row r="3213" spans="1:7" x14ac:dyDescent="0.2">
      <c r="A3213" t="s">
        <v>5451</v>
      </c>
      <c r="B3213">
        <v>94.628919670000002</v>
      </c>
      <c r="C3213">
        <v>89.624716609999993</v>
      </c>
      <c r="D3213">
        <v>61.841984279999998</v>
      </c>
      <c r="E3213">
        <v>73.855901270000004</v>
      </c>
      <c r="F3213">
        <v>76.859795199999994</v>
      </c>
      <c r="G3213">
        <f t="shared" si="50"/>
        <v>79.362263405999997</v>
      </c>
    </row>
    <row r="3214" spans="1:7" x14ac:dyDescent="0.2">
      <c r="A3214" t="s">
        <v>3511</v>
      </c>
      <c r="B3214">
        <v>116.4745278</v>
      </c>
      <c r="C3214">
        <v>190.37552890000001</v>
      </c>
      <c r="D3214">
        <v>3.7591663259999999</v>
      </c>
      <c r="E3214">
        <v>27.022237919999998</v>
      </c>
      <c r="F3214">
        <v>58.797534059999997</v>
      </c>
      <c r="G3214">
        <f t="shared" si="50"/>
        <v>79.28579900119999</v>
      </c>
    </row>
    <row r="3215" spans="1:7" x14ac:dyDescent="0.2">
      <c r="A3215" t="s">
        <v>4448</v>
      </c>
      <c r="B3215">
        <v>86.990055650000002</v>
      </c>
      <c r="C3215">
        <v>57.767189739999999</v>
      </c>
      <c r="D3215">
        <v>85.142889449999998</v>
      </c>
      <c r="E3215">
        <v>129.3718566</v>
      </c>
      <c r="F3215">
        <v>36.877467449999997</v>
      </c>
      <c r="G3215">
        <f t="shared" si="50"/>
        <v>79.229891777999995</v>
      </c>
    </row>
    <row r="3216" spans="1:7" x14ac:dyDescent="0.2">
      <c r="A3216" t="s">
        <v>3309</v>
      </c>
      <c r="B3216">
        <v>68.904953410000005</v>
      </c>
      <c r="C3216">
        <v>91.38037946</v>
      </c>
      <c r="D3216">
        <v>67.928760530000005</v>
      </c>
      <c r="E3216">
        <v>76.870814659999994</v>
      </c>
      <c r="F3216">
        <v>90.884415669999996</v>
      </c>
      <c r="G3216">
        <f t="shared" si="50"/>
        <v>79.193864746000003</v>
      </c>
    </row>
    <row r="3217" spans="1:7" x14ac:dyDescent="0.2">
      <c r="A3217" t="s">
        <v>3351</v>
      </c>
      <c r="B3217">
        <v>64.648560520000004</v>
      </c>
      <c r="C3217">
        <v>86.186992169999996</v>
      </c>
      <c r="D3217">
        <v>116.0484259</v>
      </c>
      <c r="E3217">
        <v>59.895358719999997</v>
      </c>
      <c r="F3217">
        <v>68.971787239999998</v>
      </c>
      <c r="G3217">
        <f t="shared" si="50"/>
        <v>79.150224909999991</v>
      </c>
    </row>
    <row r="3218" spans="1:7" x14ac:dyDescent="0.2">
      <c r="A3218" t="s">
        <v>3286</v>
      </c>
      <c r="B3218">
        <v>106.5920529</v>
      </c>
      <c r="C3218">
        <v>64.822644940000004</v>
      </c>
      <c r="D3218">
        <v>77.70473561</v>
      </c>
      <c r="E3218">
        <v>46.727312070000004</v>
      </c>
      <c r="F3218">
        <v>98.299205610000001</v>
      </c>
      <c r="G3218">
        <f t="shared" si="50"/>
        <v>78.829190226000009</v>
      </c>
    </row>
    <row r="3219" spans="1:7" x14ac:dyDescent="0.2">
      <c r="A3219" t="s">
        <v>2503</v>
      </c>
      <c r="B3219">
        <v>81.821079030000007</v>
      </c>
      <c r="C3219">
        <v>82.745272229999998</v>
      </c>
      <c r="D3219">
        <v>77.881248979999995</v>
      </c>
      <c r="E3219">
        <v>76.475584749999996</v>
      </c>
      <c r="F3219">
        <v>75.121422550000005</v>
      </c>
      <c r="G3219">
        <f t="shared" si="50"/>
        <v>78.808921507999997</v>
      </c>
    </row>
    <row r="3220" spans="1:7" x14ac:dyDescent="0.2">
      <c r="A3220" t="s">
        <v>5363</v>
      </c>
      <c r="B3220">
        <v>73.100203039999997</v>
      </c>
      <c r="C3220">
        <v>62.38049101</v>
      </c>
      <c r="D3220">
        <v>28.157332360000002</v>
      </c>
      <c r="E3220">
        <v>111.82375</v>
      </c>
      <c r="F3220">
        <v>118.2428819</v>
      </c>
      <c r="G3220">
        <f t="shared" si="50"/>
        <v>78.740931662000008</v>
      </c>
    </row>
    <row r="3221" spans="1:7" x14ac:dyDescent="0.2">
      <c r="A3221" t="s">
        <v>2355</v>
      </c>
      <c r="B3221">
        <v>72.816699400000005</v>
      </c>
      <c r="C3221">
        <v>83.499542219999995</v>
      </c>
      <c r="D3221">
        <v>73.954780600000007</v>
      </c>
      <c r="E3221">
        <v>79.468637599999994</v>
      </c>
      <c r="F3221">
        <v>83.812602139999996</v>
      </c>
      <c r="G3221">
        <f t="shared" si="50"/>
        <v>78.710452392000008</v>
      </c>
    </row>
    <row r="3222" spans="1:7" x14ac:dyDescent="0.2">
      <c r="A3222" t="s">
        <v>3556</v>
      </c>
      <c r="B3222">
        <v>89.90611045</v>
      </c>
      <c r="C3222">
        <v>98.336607049999998</v>
      </c>
      <c r="D3222">
        <v>76.95109205</v>
      </c>
      <c r="E3222">
        <v>49.776465819999999</v>
      </c>
      <c r="F3222">
        <v>78.25824944</v>
      </c>
      <c r="G3222">
        <f t="shared" si="50"/>
        <v>78.645704961999996</v>
      </c>
    </row>
    <row r="3223" spans="1:7" x14ac:dyDescent="0.2">
      <c r="A3223" t="s">
        <v>3603</v>
      </c>
      <c r="B3223">
        <v>66.245202689999999</v>
      </c>
      <c r="C3223">
        <v>119.1537354</v>
      </c>
      <c r="D3223">
        <v>93.345275580000006</v>
      </c>
      <c r="E3223">
        <v>76.111254169999995</v>
      </c>
      <c r="F3223">
        <v>38.220860430000002</v>
      </c>
      <c r="G3223">
        <f t="shared" si="50"/>
        <v>78.615265654000012</v>
      </c>
    </row>
    <row r="3224" spans="1:7" x14ac:dyDescent="0.2">
      <c r="A3224" t="s">
        <v>2860</v>
      </c>
      <c r="B3224">
        <v>69.612018969999994</v>
      </c>
      <c r="C3224">
        <v>79.660124629999999</v>
      </c>
      <c r="D3224">
        <v>71.144526510000006</v>
      </c>
      <c r="E3224">
        <v>92.862733860000006</v>
      </c>
      <c r="F3224">
        <v>79.058432240000002</v>
      </c>
      <c r="G3224">
        <f t="shared" si="50"/>
        <v>78.467567242000001</v>
      </c>
    </row>
    <row r="3225" spans="1:7" x14ac:dyDescent="0.2">
      <c r="A3225" t="s">
        <v>4371</v>
      </c>
      <c r="B3225">
        <v>21.08813511</v>
      </c>
      <c r="C3225">
        <v>8.5351001590000006</v>
      </c>
      <c r="D3225">
        <v>136.0938104</v>
      </c>
      <c r="E3225">
        <v>78.051750010000006</v>
      </c>
      <c r="F3225">
        <v>148.15330950000001</v>
      </c>
      <c r="G3225">
        <f t="shared" si="50"/>
        <v>78.384421035800003</v>
      </c>
    </row>
    <row r="3226" spans="1:7" x14ac:dyDescent="0.2">
      <c r="A3226" t="s">
        <v>4855</v>
      </c>
      <c r="B3226">
        <v>47.885289659999998</v>
      </c>
      <c r="C3226">
        <v>110.46296359999999</v>
      </c>
      <c r="D3226">
        <v>142.76474429999999</v>
      </c>
      <c r="E3226">
        <v>37.49014142</v>
      </c>
      <c r="F3226">
        <v>52.789190259999998</v>
      </c>
      <c r="G3226">
        <f t="shared" si="50"/>
        <v>78.278465847999982</v>
      </c>
    </row>
    <row r="3227" spans="1:7" x14ac:dyDescent="0.2">
      <c r="A3227" t="s">
        <v>4190</v>
      </c>
      <c r="B3227">
        <v>82.820586950000006</v>
      </c>
      <c r="C3227">
        <v>56.24191922</v>
      </c>
      <c r="D3227">
        <v>25.294474439999998</v>
      </c>
      <c r="E3227">
        <v>100.12119</v>
      </c>
      <c r="F3227">
        <v>125.5612452</v>
      </c>
      <c r="G3227">
        <f t="shared" si="50"/>
        <v>78.007883162000013</v>
      </c>
    </row>
    <row r="3228" spans="1:7" x14ac:dyDescent="0.2">
      <c r="A3228" t="s">
        <v>5599</v>
      </c>
      <c r="B3228">
        <v>103.2645076</v>
      </c>
      <c r="C3228">
        <v>65.703973950000005</v>
      </c>
      <c r="D3228">
        <v>110.1968736</v>
      </c>
      <c r="E3228">
        <v>74.93168867</v>
      </c>
      <c r="F3228">
        <v>35.648841339999997</v>
      </c>
      <c r="G3228">
        <f t="shared" si="50"/>
        <v>77.949177031999994</v>
      </c>
    </row>
    <row r="3229" spans="1:7" x14ac:dyDescent="0.2">
      <c r="A3229" t="s">
        <v>6805</v>
      </c>
      <c r="B3229">
        <v>74.555597239999997</v>
      </c>
      <c r="C3229">
        <v>92.847850969999996</v>
      </c>
      <c r="D3229">
        <v>52.918050970000003</v>
      </c>
      <c r="E3229">
        <v>93.202132919999997</v>
      </c>
      <c r="F3229">
        <v>76.065186920000002</v>
      </c>
      <c r="G3229">
        <f t="shared" si="50"/>
        <v>77.917763803999989</v>
      </c>
    </row>
    <row r="3230" spans="1:7" x14ac:dyDescent="0.2">
      <c r="A3230" t="s">
        <v>2449</v>
      </c>
      <c r="B3230">
        <v>142.31101659999999</v>
      </c>
      <c r="C3230">
        <v>84.381444520000002</v>
      </c>
      <c r="D3230">
        <v>10.801666259999999</v>
      </c>
      <c r="E3230">
        <v>50.752110520000002</v>
      </c>
      <c r="F3230">
        <v>101.31258769999999</v>
      </c>
      <c r="G3230">
        <f t="shared" si="50"/>
        <v>77.911765119999998</v>
      </c>
    </row>
    <row r="3231" spans="1:7" x14ac:dyDescent="0.2">
      <c r="A3231" t="s">
        <v>4861</v>
      </c>
      <c r="B3231">
        <v>138.5190786</v>
      </c>
      <c r="C3231">
        <v>15.788774330000001</v>
      </c>
      <c r="D3231">
        <v>54.259413590000001</v>
      </c>
      <c r="E3231">
        <v>59.249085460000003</v>
      </c>
      <c r="F3231">
        <v>121.17081349999999</v>
      </c>
      <c r="G3231">
        <f t="shared" si="50"/>
        <v>77.797433096000006</v>
      </c>
    </row>
    <row r="3232" spans="1:7" x14ac:dyDescent="0.2">
      <c r="A3232" t="s">
        <v>3967</v>
      </c>
      <c r="B3232">
        <v>64.481342049999995</v>
      </c>
      <c r="C3232">
        <v>86.472176439999998</v>
      </c>
      <c r="D3232">
        <v>92.540097340000003</v>
      </c>
      <c r="E3232">
        <v>68.271461160000001</v>
      </c>
      <c r="F3232">
        <v>76.449767679999994</v>
      </c>
      <c r="G3232">
        <f t="shared" si="50"/>
        <v>77.642968933999995</v>
      </c>
    </row>
    <row r="3233" spans="1:7" x14ac:dyDescent="0.2">
      <c r="A3233" t="s">
        <v>964</v>
      </c>
      <c r="B3233">
        <v>108.1977346</v>
      </c>
      <c r="C3233">
        <v>57.316765070000002</v>
      </c>
      <c r="D3233">
        <v>82.633330819999998</v>
      </c>
      <c r="E3233">
        <v>83.014353040000003</v>
      </c>
      <c r="F3233">
        <v>56.460318530000002</v>
      </c>
      <c r="G3233">
        <f t="shared" si="50"/>
        <v>77.524500411999995</v>
      </c>
    </row>
    <row r="3234" spans="1:7" x14ac:dyDescent="0.2">
      <c r="A3234" t="s">
        <v>1164</v>
      </c>
      <c r="B3234">
        <v>83.566591750000001</v>
      </c>
      <c r="C3234">
        <v>84.805773619999997</v>
      </c>
      <c r="D3234">
        <v>75.025198590000002</v>
      </c>
      <c r="E3234">
        <v>77.646635869999997</v>
      </c>
      <c r="F3234">
        <v>65.840381649999998</v>
      </c>
      <c r="G3234">
        <f t="shared" si="50"/>
        <v>77.376916296000005</v>
      </c>
    </row>
    <row r="3235" spans="1:7" x14ac:dyDescent="0.2">
      <c r="A3235" t="s">
        <v>3770</v>
      </c>
      <c r="B3235">
        <v>61.655367300000002</v>
      </c>
      <c r="C3235">
        <v>84.285046480000005</v>
      </c>
      <c r="D3235">
        <v>70.111320649999996</v>
      </c>
      <c r="E3235">
        <v>119.931347</v>
      </c>
      <c r="F3235">
        <v>50.631090620000002</v>
      </c>
      <c r="G3235">
        <f t="shared" si="50"/>
        <v>77.322834410000013</v>
      </c>
    </row>
    <row r="3236" spans="1:7" x14ac:dyDescent="0.2">
      <c r="A3236" t="s">
        <v>333</v>
      </c>
      <c r="B3236">
        <v>108.58318559999999</v>
      </c>
      <c r="C3236">
        <v>77.302603120000001</v>
      </c>
      <c r="D3236">
        <v>94.893315990000005</v>
      </c>
      <c r="E3236">
        <v>20.806637089999999</v>
      </c>
      <c r="F3236">
        <v>84.554912549999997</v>
      </c>
      <c r="G3236">
        <f t="shared" si="50"/>
        <v>77.228130870000001</v>
      </c>
    </row>
    <row r="3237" spans="1:7" x14ac:dyDescent="0.2">
      <c r="A3237" t="s">
        <v>6808</v>
      </c>
      <c r="B3237">
        <v>64.529282480000006</v>
      </c>
      <c r="C3237">
        <v>126.02492220000001</v>
      </c>
      <c r="D3237">
        <v>86.145110470000006</v>
      </c>
      <c r="E3237">
        <v>29.544050479999999</v>
      </c>
      <c r="F3237">
        <v>79.596493510000002</v>
      </c>
      <c r="G3237">
        <f t="shared" si="50"/>
        <v>77.167971828000006</v>
      </c>
    </row>
    <row r="3238" spans="1:7" x14ac:dyDescent="0.2">
      <c r="A3238" t="s">
        <v>4014</v>
      </c>
      <c r="B3238">
        <v>73.640065809999996</v>
      </c>
      <c r="C3238">
        <v>67.028633099999993</v>
      </c>
      <c r="D3238">
        <v>71.977267819999994</v>
      </c>
      <c r="E3238">
        <v>82.548894610000005</v>
      </c>
      <c r="F3238">
        <v>90.333872909999997</v>
      </c>
      <c r="G3238">
        <f t="shared" si="50"/>
        <v>77.105746849999989</v>
      </c>
    </row>
    <row r="3239" spans="1:7" x14ac:dyDescent="0.2">
      <c r="A3239" t="s">
        <v>6756</v>
      </c>
      <c r="B3239">
        <v>51.743705740000003</v>
      </c>
      <c r="C3239">
        <v>119.913049</v>
      </c>
      <c r="D3239">
        <v>78.327932379999993</v>
      </c>
      <c r="E3239">
        <v>48.28082423</v>
      </c>
      <c r="F3239">
        <v>87.251416989999996</v>
      </c>
      <c r="G3239">
        <f t="shared" si="50"/>
        <v>77.103385668000001</v>
      </c>
    </row>
    <row r="3240" spans="1:7" x14ac:dyDescent="0.2">
      <c r="A3240" t="s">
        <v>3941</v>
      </c>
      <c r="B3240">
        <v>71.975454229999997</v>
      </c>
      <c r="C3240">
        <v>92.014169050000007</v>
      </c>
      <c r="D3240">
        <v>66.585858689999995</v>
      </c>
      <c r="E3240">
        <v>83.330594619999999</v>
      </c>
      <c r="F3240">
        <v>71.609406910000004</v>
      </c>
      <c r="G3240">
        <f t="shared" si="50"/>
        <v>77.103096700000009</v>
      </c>
    </row>
    <row r="3241" spans="1:7" x14ac:dyDescent="0.2">
      <c r="A3241" t="s">
        <v>6809</v>
      </c>
      <c r="B3241">
        <v>92.857159390000007</v>
      </c>
      <c r="C3241">
        <v>50.83000122</v>
      </c>
      <c r="D3241">
        <v>51.78338394</v>
      </c>
      <c r="E3241">
        <v>97.367758510000002</v>
      </c>
      <c r="F3241">
        <v>92.270103390000003</v>
      </c>
      <c r="G3241">
        <f t="shared" si="50"/>
        <v>77.021681289999989</v>
      </c>
    </row>
    <row r="3242" spans="1:7" x14ac:dyDescent="0.2">
      <c r="A3242" t="s">
        <v>3789</v>
      </c>
      <c r="B3242">
        <v>134.69202949999999</v>
      </c>
      <c r="C3242">
        <v>42.144607960000002</v>
      </c>
      <c r="D3242">
        <v>83.703189640000005</v>
      </c>
      <c r="E3242">
        <v>87.648750480000004</v>
      </c>
      <c r="F3242">
        <v>36.862890640000003</v>
      </c>
      <c r="G3242">
        <f t="shared" si="50"/>
        <v>77.010293644000001</v>
      </c>
    </row>
    <row r="3243" spans="1:7" x14ac:dyDescent="0.2">
      <c r="A3243" t="s">
        <v>6807</v>
      </c>
      <c r="B3243">
        <v>122.4704126</v>
      </c>
      <c r="C3243">
        <v>37.944623989999997</v>
      </c>
      <c r="D3243">
        <v>70.190118190000007</v>
      </c>
      <c r="E3243">
        <v>54.052887409999997</v>
      </c>
      <c r="F3243">
        <v>100.115588</v>
      </c>
      <c r="G3243">
        <f t="shared" si="50"/>
        <v>76.954726038000004</v>
      </c>
    </row>
    <row r="3244" spans="1:7" x14ac:dyDescent="0.2">
      <c r="A3244" t="s">
        <v>4085</v>
      </c>
      <c r="B3244">
        <v>68.711079479999995</v>
      </c>
      <c r="C3244">
        <v>90.511584060000004</v>
      </c>
      <c r="D3244">
        <v>60.323745870000003</v>
      </c>
      <c r="E3244">
        <v>102.53819420000001</v>
      </c>
      <c r="F3244">
        <v>62.547957310000001</v>
      </c>
      <c r="G3244">
        <f t="shared" si="50"/>
        <v>76.926512184000003</v>
      </c>
    </row>
    <row r="3245" spans="1:7" x14ac:dyDescent="0.2">
      <c r="A3245" t="s">
        <v>5821</v>
      </c>
      <c r="B3245">
        <v>52.816258249999997</v>
      </c>
      <c r="C3245">
        <v>88.322348919999996</v>
      </c>
      <c r="D3245">
        <v>65.68719917</v>
      </c>
      <c r="E3245">
        <v>91.27216095</v>
      </c>
      <c r="F3245">
        <v>86.226936789999996</v>
      </c>
      <c r="G3245">
        <f t="shared" si="50"/>
        <v>76.864980815999999</v>
      </c>
    </row>
    <row r="3246" spans="1:7" x14ac:dyDescent="0.2">
      <c r="A3246" t="s">
        <v>3104</v>
      </c>
      <c r="B3246">
        <v>107.1548849</v>
      </c>
      <c r="C3246">
        <v>93.273567380000003</v>
      </c>
      <c r="D3246">
        <v>51.892755260000001</v>
      </c>
      <c r="E3246">
        <v>45.978814530000001</v>
      </c>
      <c r="F3246">
        <v>85.322138780000003</v>
      </c>
      <c r="G3246">
        <f t="shared" si="50"/>
        <v>76.72443217</v>
      </c>
    </row>
    <row r="3247" spans="1:7" x14ac:dyDescent="0.2">
      <c r="A3247" t="s">
        <v>6810</v>
      </c>
      <c r="B3247">
        <v>78.835883499999994</v>
      </c>
      <c r="C3247">
        <v>57.264374930000002</v>
      </c>
      <c r="D3247">
        <v>72.402227100000005</v>
      </c>
      <c r="E3247">
        <v>79.965878349999997</v>
      </c>
      <c r="F3247">
        <v>94.235694870000003</v>
      </c>
      <c r="G3247">
        <f t="shared" si="50"/>
        <v>76.540811749999989</v>
      </c>
    </row>
    <row r="3248" spans="1:7" x14ac:dyDescent="0.2">
      <c r="A3248" t="s">
        <v>2818</v>
      </c>
      <c r="B3248">
        <v>53.194002769999997</v>
      </c>
      <c r="C3248">
        <v>92.007562210000003</v>
      </c>
      <c r="D3248">
        <v>82.688123189999999</v>
      </c>
      <c r="E3248">
        <v>66.111124660000002</v>
      </c>
      <c r="F3248">
        <v>88.494581330000003</v>
      </c>
      <c r="G3248">
        <f t="shared" si="50"/>
        <v>76.499078831999995</v>
      </c>
    </row>
    <row r="3249" spans="1:7" x14ac:dyDescent="0.2">
      <c r="A3249" t="s">
        <v>6812</v>
      </c>
      <c r="B3249">
        <v>112.9769594</v>
      </c>
      <c r="C3249">
        <v>101.5847674</v>
      </c>
      <c r="D3249">
        <v>46.324464820000003</v>
      </c>
      <c r="E3249">
        <v>79.340152779999997</v>
      </c>
      <c r="F3249">
        <v>41.931415299999998</v>
      </c>
      <c r="G3249">
        <f t="shared" si="50"/>
        <v>76.431551939999991</v>
      </c>
    </row>
    <row r="3250" spans="1:7" x14ac:dyDescent="0.2">
      <c r="A3250" t="s">
        <v>1434</v>
      </c>
      <c r="B3250">
        <v>120.03594440000001</v>
      </c>
      <c r="C3250">
        <v>95.495043690000003</v>
      </c>
      <c r="D3250">
        <v>47.703043119999997</v>
      </c>
      <c r="E3250">
        <v>58.067170859999997</v>
      </c>
      <c r="F3250">
        <v>60.809018430000002</v>
      </c>
      <c r="G3250">
        <f t="shared" si="50"/>
        <v>76.422044099999994</v>
      </c>
    </row>
    <row r="3251" spans="1:7" x14ac:dyDescent="0.2">
      <c r="A3251" t="s">
        <v>3323</v>
      </c>
      <c r="B3251">
        <v>75.649427299999999</v>
      </c>
      <c r="C3251">
        <v>91.714727100000005</v>
      </c>
      <c r="D3251">
        <v>74.503232729999993</v>
      </c>
      <c r="E3251">
        <v>65.935295589999996</v>
      </c>
      <c r="F3251">
        <v>74.078525659999997</v>
      </c>
      <c r="G3251">
        <f t="shared" si="50"/>
        <v>76.376241675999992</v>
      </c>
    </row>
    <row r="3252" spans="1:7" x14ac:dyDescent="0.2">
      <c r="A3252" t="s">
        <v>3415</v>
      </c>
      <c r="B3252">
        <v>68.721718190000004</v>
      </c>
      <c r="C3252">
        <v>88.56452865</v>
      </c>
      <c r="D3252">
        <v>80.815293049999994</v>
      </c>
      <c r="E3252">
        <v>61.351676390000002</v>
      </c>
      <c r="F3252">
        <v>81.499115419999995</v>
      </c>
      <c r="G3252">
        <f t="shared" si="50"/>
        <v>76.19046634</v>
      </c>
    </row>
    <row r="3253" spans="1:7" x14ac:dyDescent="0.2">
      <c r="A3253" t="s">
        <v>6811</v>
      </c>
      <c r="B3253">
        <v>137.1164704</v>
      </c>
      <c r="C3253">
        <v>66.77763856</v>
      </c>
      <c r="D3253">
        <v>82.15914764</v>
      </c>
      <c r="E3253">
        <v>60.115230220000001</v>
      </c>
      <c r="F3253">
        <v>34.396044279999998</v>
      </c>
      <c r="G3253">
        <f t="shared" si="50"/>
        <v>76.112906219999999</v>
      </c>
    </row>
    <row r="3254" spans="1:7" x14ac:dyDescent="0.2">
      <c r="A3254" t="s">
        <v>4426</v>
      </c>
      <c r="B3254">
        <v>59.153590229999999</v>
      </c>
      <c r="C3254">
        <v>57.141942540000002</v>
      </c>
      <c r="D3254">
        <v>127.2723118</v>
      </c>
      <c r="E3254">
        <v>81.286058969999999</v>
      </c>
      <c r="F3254">
        <v>55.704012280000001</v>
      </c>
      <c r="G3254">
        <f t="shared" si="50"/>
        <v>76.111583163999995</v>
      </c>
    </row>
    <row r="3255" spans="1:7" x14ac:dyDescent="0.2">
      <c r="A3255" t="s">
        <v>3381</v>
      </c>
      <c r="B3255">
        <v>85.789305229999997</v>
      </c>
      <c r="C3255">
        <v>60.29877364</v>
      </c>
      <c r="D3255">
        <v>69.264667790000004</v>
      </c>
      <c r="E3255">
        <v>56.66296887</v>
      </c>
      <c r="F3255">
        <v>107.9095106</v>
      </c>
      <c r="G3255">
        <f t="shared" si="50"/>
        <v>75.985045226000011</v>
      </c>
    </row>
    <row r="3256" spans="1:7" x14ac:dyDescent="0.2">
      <c r="A3256" t="s">
        <v>221</v>
      </c>
      <c r="B3256">
        <v>78.047403250000002</v>
      </c>
      <c r="C3256">
        <v>58.997143790000003</v>
      </c>
      <c r="D3256">
        <v>104.7396127</v>
      </c>
      <c r="E3256">
        <v>36.430215969999999</v>
      </c>
      <c r="F3256">
        <v>101.4040923</v>
      </c>
      <c r="G3256">
        <f t="shared" si="50"/>
        <v>75.923693602</v>
      </c>
    </row>
    <row r="3257" spans="1:7" x14ac:dyDescent="0.2">
      <c r="A3257" t="s">
        <v>4679</v>
      </c>
      <c r="B3257">
        <v>102.1294505</v>
      </c>
      <c r="C3257">
        <v>67.061577200000002</v>
      </c>
      <c r="D3257">
        <v>54.43148703</v>
      </c>
      <c r="E3257">
        <v>80.178814889999998</v>
      </c>
      <c r="F3257">
        <v>75.636480680000005</v>
      </c>
      <c r="G3257">
        <f t="shared" si="50"/>
        <v>75.887562060000008</v>
      </c>
    </row>
    <row r="3258" spans="1:7" x14ac:dyDescent="0.2">
      <c r="A3258" t="s">
        <v>994</v>
      </c>
      <c r="B3258">
        <v>110.8835912</v>
      </c>
      <c r="C3258">
        <v>89.273284099999998</v>
      </c>
      <c r="D3258">
        <v>31.680037339999998</v>
      </c>
      <c r="E3258">
        <v>118.0547861</v>
      </c>
      <c r="F3258">
        <v>29.25952101</v>
      </c>
      <c r="G3258">
        <f t="shared" si="50"/>
        <v>75.830243949999996</v>
      </c>
    </row>
    <row r="3259" spans="1:7" x14ac:dyDescent="0.2">
      <c r="A3259" t="s">
        <v>5216</v>
      </c>
      <c r="B3259">
        <v>67.139680979999994</v>
      </c>
      <c r="C3259">
        <v>44.339292409999999</v>
      </c>
      <c r="D3259">
        <v>112.983954</v>
      </c>
      <c r="E3259">
        <v>79.277364930000005</v>
      </c>
      <c r="F3259">
        <v>75.323694680000003</v>
      </c>
      <c r="G3259">
        <f t="shared" si="50"/>
        <v>75.812797399999994</v>
      </c>
    </row>
    <row r="3260" spans="1:7" x14ac:dyDescent="0.2">
      <c r="A3260" t="s">
        <v>2366</v>
      </c>
      <c r="B3260">
        <v>42.554543019999997</v>
      </c>
      <c r="C3260">
        <v>71.99159306</v>
      </c>
      <c r="D3260">
        <v>71.079674130000001</v>
      </c>
      <c r="E3260">
        <v>45.050683239999998</v>
      </c>
      <c r="F3260">
        <v>148.2057643</v>
      </c>
      <c r="G3260">
        <f t="shared" si="50"/>
        <v>75.776451550000004</v>
      </c>
    </row>
    <row r="3261" spans="1:7" x14ac:dyDescent="0.2">
      <c r="A3261" t="s">
        <v>1209</v>
      </c>
      <c r="B3261">
        <v>118.27618</v>
      </c>
      <c r="C3261">
        <v>51.414506619999997</v>
      </c>
      <c r="D3261">
        <v>30.60095321</v>
      </c>
      <c r="E3261">
        <v>83.837184010000001</v>
      </c>
      <c r="F3261">
        <v>94.620648009999996</v>
      </c>
      <c r="G3261">
        <f t="shared" si="50"/>
        <v>75.749894369999993</v>
      </c>
    </row>
    <row r="3262" spans="1:7" x14ac:dyDescent="0.2">
      <c r="A3262" t="s">
        <v>4577</v>
      </c>
      <c r="B3262">
        <v>86.420819399999999</v>
      </c>
      <c r="C3262">
        <v>70.486131880000002</v>
      </c>
      <c r="D3262">
        <v>96.605191840000003</v>
      </c>
      <c r="E3262">
        <v>55.965989219999997</v>
      </c>
      <c r="F3262">
        <v>69.038599540000007</v>
      </c>
      <c r="G3262">
        <f t="shared" si="50"/>
        <v>75.703346375999999</v>
      </c>
    </row>
    <row r="3263" spans="1:7" x14ac:dyDescent="0.2">
      <c r="A3263" t="s">
        <v>6813</v>
      </c>
      <c r="B3263">
        <v>105.08969070000001</v>
      </c>
      <c r="C3263">
        <v>90.476846829999999</v>
      </c>
      <c r="D3263">
        <v>71.494316350000005</v>
      </c>
      <c r="E3263">
        <v>50.166148829999997</v>
      </c>
      <c r="F3263">
        <v>61.205781510000001</v>
      </c>
      <c r="G3263">
        <f t="shared" si="50"/>
        <v>75.686556844000009</v>
      </c>
    </row>
    <row r="3264" spans="1:7" x14ac:dyDescent="0.2">
      <c r="A3264" t="s">
        <v>3842</v>
      </c>
      <c r="B3264">
        <v>66.853338550000004</v>
      </c>
      <c r="C3264">
        <v>85.979483880000004</v>
      </c>
      <c r="D3264">
        <v>70.925885910000005</v>
      </c>
      <c r="E3264">
        <v>80.933836740000004</v>
      </c>
      <c r="F3264">
        <v>72.597348929999995</v>
      </c>
      <c r="G3264">
        <f t="shared" si="50"/>
        <v>75.457978802000014</v>
      </c>
    </row>
    <row r="3265" spans="1:7" x14ac:dyDescent="0.2">
      <c r="A3265" t="s">
        <v>4570</v>
      </c>
      <c r="B3265">
        <v>15.50643816</v>
      </c>
      <c r="C3265">
        <v>90.101731319999999</v>
      </c>
      <c r="D3265">
        <v>88.738090260000007</v>
      </c>
      <c r="E3265">
        <v>119.0237193</v>
      </c>
      <c r="F3265">
        <v>63.473783240000003</v>
      </c>
      <c r="G3265">
        <f t="shared" si="50"/>
        <v>75.368752455999996</v>
      </c>
    </row>
    <row r="3266" spans="1:7" x14ac:dyDescent="0.2">
      <c r="A3266" t="s">
        <v>6817</v>
      </c>
      <c r="B3266">
        <v>99.549297100000004</v>
      </c>
      <c r="C3266">
        <v>101.5031182</v>
      </c>
      <c r="D3266">
        <v>51.247685339999997</v>
      </c>
      <c r="E3266">
        <v>56.079944179999998</v>
      </c>
      <c r="F3266">
        <v>67.760802729999995</v>
      </c>
      <c r="G3266">
        <f t="shared" si="50"/>
        <v>75.228169510000001</v>
      </c>
    </row>
    <row r="3267" spans="1:7" x14ac:dyDescent="0.2">
      <c r="A3267" t="s">
        <v>4915</v>
      </c>
      <c r="B3267">
        <v>76.665043139999995</v>
      </c>
      <c r="C3267">
        <v>84.108399700000007</v>
      </c>
      <c r="D3267">
        <v>73.123769510000002</v>
      </c>
      <c r="E3267">
        <v>84.671068289999994</v>
      </c>
      <c r="F3267">
        <v>57.537687120000001</v>
      </c>
      <c r="G3267">
        <f t="shared" si="50"/>
        <v>75.221193552000003</v>
      </c>
    </row>
    <row r="3268" spans="1:7" x14ac:dyDescent="0.2">
      <c r="A3268" t="s">
        <v>3983</v>
      </c>
      <c r="B3268">
        <v>45.647434859999997</v>
      </c>
      <c r="C3268">
        <v>95.727166120000007</v>
      </c>
      <c r="D3268">
        <v>91.749149770000002</v>
      </c>
      <c r="E3268">
        <v>48.266599409999998</v>
      </c>
      <c r="F3268">
        <v>94.648483040000002</v>
      </c>
      <c r="G3268">
        <f t="shared" ref="G3268:G3331" si="51">AVERAGE(B3268:F3268)</f>
        <v>75.207766640000003</v>
      </c>
    </row>
    <row r="3269" spans="1:7" x14ac:dyDescent="0.2">
      <c r="A3269" t="s">
        <v>4402</v>
      </c>
      <c r="B3269">
        <v>81.054657689999999</v>
      </c>
      <c r="C3269">
        <v>18.76812344</v>
      </c>
      <c r="D3269">
        <v>56.286154860000003</v>
      </c>
      <c r="E3269">
        <v>176.76571910000001</v>
      </c>
      <c r="F3269">
        <v>42.974122960000003</v>
      </c>
      <c r="G3269">
        <f t="shared" si="51"/>
        <v>75.16975561000001</v>
      </c>
    </row>
    <row r="3270" spans="1:7" x14ac:dyDescent="0.2">
      <c r="A3270" t="s">
        <v>3761</v>
      </c>
      <c r="B3270">
        <v>51.338142869999999</v>
      </c>
      <c r="C3270">
        <v>100.2489805</v>
      </c>
      <c r="D3270">
        <v>100.246674</v>
      </c>
      <c r="E3270">
        <v>90.120065049999994</v>
      </c>
      <c r="F3270">
        <v>33.611536030000003</v>
      </c>
      <c r="G3270">
        <f t="shared" si="51"/>
        <v>75.113079690000006</v>
      </c>
    </row>
    <row r="3271" spans="1:7" x14ac:dyDescent="0.2">
      <c r="A3271" t="s">
        <v>2516</v>
      </c>
      <c r="B3271">
        <v>84.494811769999998</v>
      </c>
      <c r="C3271">
        <v>75.143939770000003</v>
      </c>
      <c r="D3271">
        <v>93.966147699999993</v>
      </c>
      <c r="E3271">
        <v>79.16460051</v>
      </c>
      <c r="F3271">
        <v>42.501828410000002</v>
      </c>
      <c r="G3271">
        <f t="shared" si="51"/>
        <v>75.054265631999982</v>
      </c>
    </row>
    <row r="3272" spans="1:7" x14ac:dyDescent="0.2">
      <c r="A3272" t="s">
        <v>6816</v>
      </c>
      <c r="B3272">
        <v>90.458072040000005</v>
      </c>
      <c r="C3272">
        <v>69.205068819999994</v>
      </c>
      <c r="D3272">
        <v>83.151333050000005</v>
      </c>
      <c r="E3272">
        <v>74.882663840000006</v>
      </c>
      <c r="F3272">
        <v>57.267384679999999</v>
      </c>
      <c r="G3272">
        <f t="shared" si="51"/>
        <v>74.992904486000015</v>
      </c>
    </row>
    <row r="3273" spans="1:7" x14ac:dyDescent="0.2">
      <c r="A3273" t="s">
        <v>1429</v>
      </c>
      <c r="B3273">
        <v>62.03345135</v>
      </c>
      <c r="C3273">
        <v>94.050594380000007</v>
      </c>
      <c r="D3273">
        <v>68.277876520000007</v>
      </c>
      <c r="E3273">
        <v>63.114571089999998</v>
      </c>
      <c r="F3273">
        <v>87.486607710000001</v>
      </c>
      <c r="G3273">
        <f t="shared" si="51"/>
        <v>74.992620210000013</v>
      </c>
    </row>
    <row r="3274" spans="1:7" x14ac:dyDescent="0.2">
      <c r="A3274" t="s">
        <v>4249</v>
      </c>
      <c r="B3274">
        <v>62.024457409999997</v>
      </c>
      <c r="C3274">
        <v>95.677683819999999</v>
      </c>
      <c r="D3274">
        <v>109.9347681</v>
      </c>
      <c r="E3274">
        <v>56.997711109999997</v>
      </c>
      <c r="F3274">
        <v>50.286043739999997</v>
      </c>
      <c r="G3274">
        <f t="shared" si="51"/>
        <v>74.984132836000001</v>
      </c>
    </row>
    <row r="3275" spans="1:7" x14ac:dyDescent="0.2">
      <c r="A3275" t="s">
        <v>3150</v>
      </c>
      <c r="B3275">
        <v>78.674093130000003</v>
      </c>
      <c r="C3275">
        <v>98.344386790000001</v>
      </c>
      <c r="D3275">
        <v>99.664178089999993</v>
      </c>
      <c r="E3275">
        <v>32.426293610000002</v>
      </c>
      <c r="F3275">
        <v>65.673445920000006</v>
      </c>
      <c r="G3275">
        <f t="shared" si="51"/>
        <v>74.956479508000001</v>
      </c>
    </row>
    <row r="3276" spans="1:7" x14ac:dyDescent="0.2">
      <c r="A3276" t="s">
        <v>1407</v>
      </c>
      <c r="B3276">
        <v>72.138049710000004</v>
      </c>
      <c r="C3276">
        <v>94.571478519999999</v>
      </c>
      <c r="D3276">
        <v>64.77614638</v>
      </c>
      <c r="E3276">
        <v>77.405987809999999</v>
      </c>
      <c r="F3276">
        <v>65.861750509999993</v>
      </c>
      <c r="G3276">
        <f t="shared" si="51"/>
        <v>74.950682585999999</v>
      </c>
    </row>
    <row r="3277" spans="1:7" x14ac:dyDescent="0.2">
      <c r="A3277" t="s">
        <v>1666</v>
      </c>
      <c r="B3277">
        <v>56.446274209999999</v>
      </c>
      <c r="C3277">
        <v>88.662219050000004</v>
      </c>
      <c r="D3277">
        <v>82.136988200000005</v>
      </c>
      <c r="E3277">
        <v>58.344109510000003</v>
      </c>
      <c r="F3277">
        <v>89.054686880000006</v>
      </c>
      <c r="G3277">
        <f t="shared" si="51"/>
        <v>74.92885557000001</v>
      </c>
    </row>
    <row r="3278" spans="1:7" x14ac:dyDescent="0.2">
      <c r="A3278" t="s">
        <v>3083</v>
      </c>
      <c r="B3278">
        <v>79.43974609</v>
      </c>
      <c r="C3278">
        <v>164.39774510000001</v>
      </c>
      <c r="D3278">
        <v>72.756655240000001</v>
      </c>
      <c r="E3278">
        <v>20.153491429999999</v>
      </c>
      <c r="F3278">
        <v>37.447037350000002</v>
      </c>
      <c r="G3278">
        <f t="shared" si="51"/>
        <v>74.838935042000003</v>
      </c>
    </row>
    <row r="3279" spans="1:7" x14ac:dyDescent="0.2">
      <c r="A3279" t="s">
        <v>3812</v>
      </c>
      <c r="B3279">
        <v>63.17538476</v>
      </c>
      <c r="C3279">
        <v>9.0193230999999999E-2</v>
      </c>
      <c r="D3279">
        <v>100.1495662</v>
      </c>
      <c r="E3279">
        <v>90.457346900000005</v>
      </c>
      <c r="F3279">
        <v>119.9743819</v>
      </c>
      <c r="G3279">
        <f t="shared" si="51"/>
        <v>74.769374598200002</v>
      </c>
    </row>
    <row r="3280" spans="1:7" x14ac:dyDescent="0.2">
      <c r="A3280" t="s">
        <v>5537</v>
      </c>
      <c r="B3280">
        <v>14.90214005</v>
      </c>
      <c r="C3280">
        <v>90.412770429999995</v>
      </c>
      <c r="D3280">
        <v>72.305776550000004</v>
      </c>
      <c r="E3280">
        <v>99.959166800000006</v>
      </c>
      <c r="F3280">
        <v>95.951174879999996</v>
      </c>
      <c r="G3280">
        <f t="shared" si="51"/>
        <v>74.706205741999995</v>
      </c>
    </row>
    <row r="3281" spans="1:7" x14ac:dyDescent="0.2">
      <c r="A3281" t="s">
        <v>6820</v>
      </c>
      <c r="B3281">
        <v>84.279819130000007</v>
      </c>
      <c r="C3281">
        <v>139.4296636</v>
      </c>
      <c r="D3281">
        <v>31.706738040000001</v>
      </c>
      <c r="E3281">
        <v>113.9297495</v>
      </c>
      <c r="F3281">
        <v>3.772902132</v>
      </c>
      <c r="G3281">
        <f t="shared" si="51"/>
        <v>74.623774480400002</v>
      </c>
    </row>
    <row r="3282" spans="1:7" x14ac:dyDescent="0.2">
      <c r="A3282" t="s">
        <v>3313</v>
      </c>
      <c r="B3282">
        <v>107.6363637</v>
      </c>
      <c r="C3282">
        <v>89.702968440000006</v>
      </c>
      <c r="D3282">
        <v>68.058075380000005</v>
      </c>
      <c r="E3282">
        <v>66.577240059999994</v>
      </c>
      <c r="F3282">
        <v>41.132168280000002</v>
      </c>
      <c r="G3282">
        <f t="shared" si="51"/>
        <v>74.621363172000002</v>
      </c>
    </row>
    <row r="3283" spans="1:7" x14ac:dyDescent="0.2">
      <c r="A3283" t="s">
        <v>2806</v>
      </c>
      <c r="B3283">
        <v>53.107650300000003</v>
      </c>
      <c r="C3283">
        <v>58.758748109999999</v>
      </c>
      <c r="D3283">
        <v>79.633093529999996</v>
      </c>
      <c r="E3283">
        <v>72.197248299999998</v>
      </c>
      <c r="F3283">
        <v>109.1483841</v>
      </c>
      <c r="G3283">
        <f t="shared" si="51"/>
        <v>74.569024868</v>
      </c>
    </row>
    <row r="3284" spans="1:7" x14ac:dyDescent="0.2">
      <c r="A3284" t="s">
        <v>6819</v>
      </c>
      <c r="B3284">
        <v>75.566870739999999</v>
      </c>
      <c r="C3284">
        <v>80.189208719999996</v>
      </c>
      <c r="D3284">
        <v>65.072175290000004</v>
      </c>
      <c r="E3284">
        <v>112.69431659999999</v>
      </c>
      <c r="F3284">
        <v>38.917236330000001</v>
      </c>
      <c r="G3284">
        <f t="shared" si="51"/>
        <v>74.487961535999986</v>
      </c>
    </row>
    <row r="3285" spans="1:7" x14ac:dyDescent="0.2">
      <c r="A3285" t="s">
        <v>1398</v>
      </c>
      <c r="B3285">
        <v>39.841186049999997</v>
      </c>
      <c r="C3285">
        <v>102.9016792</v>
      </c>
      <c r="D3285">
        <v>95.068055560000005</v>
      </c>
      <c r="E3285">
        <v>78.517484080000003</v>
      </c>
      <c r="F3285">
        <v>55.327046629999998</v>
      </c>
      <c r="G3285">
        <f t="shared" si="51"/>
        <v>74.331090304</v>
      </c>
    </row>
    <row r="3286" spans="1:7" x14ac:dyDescent="0.2">
      <c r="A3286" t="s">
        <v>5809</v>
      </c>
      <c r="B3286">
        <v>144.68340420000001</v>
      </c>
      <c r="C3286">
        <v>9.7376876110000001</v>
      </c>
      <c r="D3286">
        <v>19.994639490000001</v>
      </c>
      <c r="E3286">
        <v>119.893917</v>
      </c>
      <c r="F3286">
        <v>77.124172279999996</v>
      </c>
      <c r="G3286">
        <f t="shared" si="51"/>
        <v>74.286764116200004</v>
      </c>
    </row>
    <row r="3287" spans="1:7" x14ac:dyDescent="0.2">
      <c r="A3287" t="s">
        <v>4761</v>
      </c>
      <c r="B3287">
        <v>85.769793620000002</v>
      </c>
      <c r="C3287">
        <v>78.295013130000001</v>
      </c>
      <c r="D3287">
        <v>99.203464699999998</v>
      </c>
      <c r="E3287">
        <v>44.248802730000001</v>
      </c>
      <c r="F3287">
        <v>63.813769649999998</v>
      </c>
      <c r="G3287">
        <f t="shared" si="51"/>
        <v>74.266168765999993</v>
      </c>
    </row>
    <row r="3288" spans="1:7" x14ac:dyDescent="0.2">
      <c r="A3288" t="s">
        <v>3875</v>
      </c>
      <c r="B3288">
        <v>40.063027259999998</v>
      </c>
      <c r="C3288">
        <v>68.727522030000003</v>
      </c>
      <c r="D3288">
        <v>89.600350689999999</v>
      </c>
      <c r="E3288">
        <v>87.286756760000003</v>
      </c>
      <c r="F3288">
        <v>85.457632919999995</v>
      </c>
      <c r="G3288">
        <f t="shared" si="51"/>
        <v>74.227057931999994</v>
      </c>
    </row>
    <row r="3289" spans="1:7" x14ac:dyDescent="0.2">
      <c r="A3289" t="s">
        <v>4213</v>
      </c>
      <c r="B3289">
        <v>65.185904019999995</v>
      </c>
      <c r="C3289">
        <v>78.251431049999994</v>
      </c>
      <c r="D3289">
        <v>34.103394950000002</v>
      </c>
      <c r="E3289">
        <v>72.182672060000002</v>
      </c>
      <c r="F3289">
        <v>120.86889909999999</v>
      </c>
      <c r="G3289">
        <f t="shared" si="51"/>
        <v>74.11846023599999</v>
      </c>
    </row>
    <row r="3290" spans="1:7" x14ac:dyDescent="0.2">
      <c r="A3290" t="s">
        <v>6821</v>
      </c>
      <c r="B3290">
        <v>47.579866389999999</v>
      </c>
      <c r="C3290">
        <v>124.5619384</v>
      </c>
      <c r="D3290">
        <v>68.929513400000005</v>
      </c>
      <c r="E3290">
        <v>62.357080570000001</v>
      </c>
      <c r="F3290">
        <v>66.904538650000006</v>
      </c>
      <c r="G3290">
        <f t="shared" si="51"/>
        <v>74.066587482000003</v>
      </c>
    </row>
    <row r="3291" spans="1:7" x14ac:dyDescent="0.2">
      <c r="A3291" t="s">
        <v>4026</v>
      </c>
      <c r="B3291">
        <v>100.6404071</v>
      </c>
      <c r="C3291">
        <v>66.660758439999995</v>
      </c>
      <c r="D3291">
        <v>31.839126589999999</v>
      </c>
      <c r="E3291">
        <v>61.909011990000003</v>
      </c>
      <c r="F3291">
        <v>109.1722931</v>
      </c>
      <c r="G3291">
        <f t="shared" si="51"/>
        <v>74.044319443999996</v>
      </c>
    </row>
    <row r="3292" spans="1:7" x14ac:dyDescent="0.2">
      <c r="A3292" t="s">
        <v>5384</v>
      </c>
      <c r="B3292">
        <v>89.167056830000007</v>
      </c>
      <c r="C3292">
        <v>29.347042550000001</v>
      </c>
      <c r="D3292">
        <v>80.056384379999997</v>
      </c>
      <c r="E3292">
        <v>113.1847448</v>
      </c>
      <c r="F3292">
        <v>58.380281189999998</v>
      </c>
      <c r="G3292">
        <f t="shared" si="51"/>
        <v>74.027101950000002</v>
      </c>
    </row>
    <row r="3293" spans="1:7" x14ac:dyDescent="0.2">
      <c r="A3293" t="s">
        <v>1470</v>
      </c>
      <c r="B3293">
        <v>177.10568739999999</v>
      </c>
      <c r="C3293">
        <v>57.931283970000003</v>
      </c>
      <c r="D3293">
        <v>34.82476612</v>
      </c>
      <c r="E3293">
        <v>66.345533140000001</v>
      </c>
      <c r="F3293">
        <v>33.651749129999999</v>
      </c>
      <c r="G3293">
        <f t="shared" si="51"/>
        <v>73.971803951999988</v>
      </c>
    </row>
    <row r="3294" spans="1:7" x14ac:dyDescent="0.2">
      <c r="A3294" t="s">
        <v>4514</v>
      </c>
      <c r="B3294">
        <v>49.64675879</v>
      </c>
      <c r="C3294">
        <v>113.1190498</v>
      </c>
      <c r="D3294">
        <v>77.735003370000001</v>
      </c>
      <c r="E3294">
        <v>65.998570770000001</v>
      </c>
      <c r="F3294">
        <v>62.573848660000003</v>
      </c>
      <c r="G3294">
        <f t="shared" si="51"/>
        <v>73.814646278000012</v>
      </c>
    </row>
    <row r="3295" spans="1:7" x14ac:dyDescent="0.2">
      <c r="A3295" t="s">
        <v>3269</v>
      </c>
      <c r="B3295">
        <v>69.743948790000005</v>
      </c>
      <c r="C3295">
        <v>26.036369669999999</v>
      </c>
      <c r="D3295">
        <v>95.081884689999995</v>
      </c>
      <c r="E3295">
        <v>49.183186419999998</v>
      </c>
      <c r="F3295">
        <v>128.9150793</v>
      </c>
      <c r="G3295">
        <f t="shared" si="51"/>
        <v>73.792093773999994</v>
      </c>
    </row>
    <row r="3296" spans="1:7" x14ac:dyDescent="0.2">
      <c r="A3296" t="s">
        <v>2318</v>
      </c>
      <c r="B3296">
        <v>33.478030850000003</v>
      </c>
      <c r="C3296">
        <v>180.3659481</v>
      </c>
      <c r="D3296">
        <v>89.915834810000007</v>
      </c>
      <c r="E3296">
        <v>27.191068779999998</v>
      </c>
      <c r="F3296">
        <v>37.524821600000003</v>
      </c>
      <c r="G3296">
        <f t="shared" si="51"/>
        <v>73.695140828000007</v>
      </c>
    </row>
    <row r="3297" spans="1:7" x14ac:dyDescent="0.2">
      <c r="A3297" t="s">
        <v>3142</v>
      </c>
      <c r="B3297">
        <v>73.604605770000006</v>
      </c>
      <c r="C3297">
        <v>83.44373118</v>
      </c>
      <c r="D3297">
        <v>57.82299751</v>
      </c>
      <c r="E3297">
        <v>51.315080219999999</v>
      </c>
      <c r="F3297">
        <v>102.24887409999999</v>
      </c>
      <c r="G3297">
        <f t="shared" si="51"/>
        <v>73.687057755999987</v>
      </c>
    </row>
    <row r="3298" spans="1:7" x14ac:dyDescent="0.2">
      <c r="A3298" t="s">
        <v>42</v>
      </c>
      <c r="B3298">
        <v>89.395956490000003</v>
      </c>
      <c r="C3298">
        <v>77.787459979999994</v>
      </c>
      <c r="D3298">
        <v>39.594444359999997</v>
      </c>
      <c r="E3298">
        <v>99.826457619999999</v>
      </c>
      <c r="F3298">
        <v>61.60793803</v>
      </c>
      <c r="G3298">
        <f t="shared" si="51"/>
        <v>73.642451296000004</v>
      </c>
    </row>
    <row r="3299" spans="1:7" x14ac:dyDescent="0.2">
      <c r="A3299" t="s">
        <v>3831</v>
      </c>
      <c r="B3299">
        <v>33.086447759999999</v>
      </c>
      <c r="C3299">
        <v>67.026733480000004</v>
      </c>
      <c r="D3299">
        <v>86.096429450000002</v>
      </c>
      <c r="E3299">
        <v>144.34702060000001</v>
      </c>
      <c r="F3299">
        <v>37.171529999999997</v>
      </c>
      <c r="G3299">
        <f t="shared" si="51"/>
        <v>73.545632258000012</v>
      </c>
    </row>
    <row r="3300" spans="1:7" x14ac:dyDescent="0.2">
      <c r="A3300" t="s">
        <v>527</v>
      </c>
      <c r="B3300">
        <v>85.670439920000007</v>
      </c>
      <c r="C3300">
        <v>105.6038985</v>
      </c>
      <c r="D3300">
        <v>28.12444837</v>
      </c>
      <c r="E3300">
        <v>54.053406719999998</v>
      </c>
      <c r="F3300">
        <v>94.214563909999995</v>
      </c>
      <c r="G3300">
        <f t="shared" si="51"/>
        <v>73.533351484000008</v>
      </c>
    </row>
    <row r="3301" spans="1:7" x14ac:dyDescent="0.2">
      <c r="A3301" t="s">
        <v>5103</v>
      </c>
      <c r="B3301">
        <v>65.135231219999994</v>
      </c>
      <c r="C3301">
        <v>77.721212699999995</v>
      </c>
      <c r="D3301">
        <v>55.785282359999997</v>
      </c>
      <c r="E3301">
        <v>88.681493450000005</v>
      </c>
      <c r="F3301">
        <v>79.929085560000004</v>
      </c>
      <c r="G3301">
        <f t="shared" si="51"/>
        <v>73.450461058000002</v>
      </c>
    </row>
    <row r="3302" spans="1:7" x14ac:dyDescent="0.2">
      <c r="A3302" t="s">
        <v>4650</v>
      </c>
      <c r="B3302">
        <v>85.983987380000002</v>
      </c>
      <c r="C3302">
        <v>82.806061549999995</v>
      </c>
      <c r="D3302">
        <v>113.4484167</v>
      </c>
      <c r="E3302">
        <v>53.578269640000002</v>
      </c>
      <c r="F3302">
        <v>31.233582500000001</v>
      </c>
      <c r="G3302">
        <f t="shared" si="51"/>
        <v>73.410063554000004</v>
      </c>
    </row>
    <row r="3303" spans="1:7" x14ac:dyDescent="0.2">
      <c r="A3303" t="s">
        <v>4875</v>
      </c>
      <c r="B3303">
        <v>74.884500709999998</v>
      </c>
      <c r="C3303">
        <v>88.424533650000001</v>
      </c>
      <c r="D3303">
        <v>49.031807200000003</v>
      </c>
      <c r="E3303">
        <v>101.99840709999999</v>
      </c>
      <c r="F3303">
        <v>52.490186569999999</v>
      </c>
      <c r="G3303">
        <f t="shared" si="51"/>
        <v>73.365887045999997</v>
      </c>
    </row>
    <row r="3304" spans="1:7" x14ac:dyDescent="0.2">
      <c r="A3304" t="s">
        <v>1019</v>
      </c>
      <c r="B3304">
        <v>79.932526210000006</v>
      </c>
      <c r="C3304">
        <v>62.482715829999997</v>
      </c>
      <c r="D3304">
        <v>51.029556020000001</v>
      </c>
      <c r="E3304">
        <v>61.200137810000001</v>
      </c>
      <c r="F3304">
        <v>111.3562115</v>
      </c>
      <c r="G3304">
        <f t="shared" si="51"/>
        <v>73.200229473999997</v>
      </c>
    </row>
    <row r="3305" spans="1:7" x14ac:dyDescent="0.2">
      <c r="A3305" t="s">
        <v>3535</v>
      </c>
      <c r="B3305">
        <v>71.028030340000001</v>
      </c>
      <c r="C3305">
        <v>83.485078900000005</v>
      </c>
      <c r="D3305">
        <v>94.824473800000007</v>
      </c>
      <c r="E3305">
        <v>64.186569680000005</v>
      </c>
      <c r="F3305">
        <v>51.713187470000001</v>
      </c>
      <c r="G3305">
        <f t="shared" si="51"/>
        <v>73.047468038000005</v>
      </c>
    </row>
    <row r="3306" spans="1:7" x14ac:dyDescent="0.2">
      <c r="A3306" t="s">
        <v>3490</v>
      </c>
      <c r="B3306">
        <v>103.16026429999999</v>
      </c>
      <c r="C3306">
        <v>17.58613682</v>
      </c>
      <c r="D3306">
        <v>7.6403656010000001</v>
      </c>
      <c r="E3306">
        <v>156.2152562</v>
      </c>
      <c r="F3306">
        <v>80.030878610000002</v>
      </c>
      <c r="G3306">
        <f t="shared" si="51"/>
        <v>72.926580306200009</v>
      </c>
    </row>
    <row r="3307" spans="1:7" x14ac:dyDescent="0.2">
      <c r="A3307" t="s">
        <v>1846</v>
      </c>
      <c r="B3307">
        <v>85.849013709999994</v>
      </c>
      <c r="C3307">
        <v>97.641313289999999</v>
      </c>
      <c r="D3307">
        <v>24.375221369999998</v>
      </c>
      <c r="E3307">
        <v>62.703785080000003</v>
      </c>
      <c r="F3307">
        <v>94.061559160000002</v>
      </c>
      <c r="G3307">
        <f t="shared" si="51"/>
        <v>72.926178522000001</v>
      </c>
    </row>
    <row r="3308" spans="1:7" x14ac:dyDescent="0.2">
      <c r="A3308" t="s">
        <v>6824</v>
      </c>
      <c r="B3308">
        <v>101.9471145</v>
      </c>
      <c r="C3308">
        <v>86.764666329999997</v>
      </c>
      <c r="D3308">
        <v>75.056977900000007</v>
      </c>
      <c r="E3308">
        <v>51.676414870000002</v>
      </c>
      <c r="F3308">
        <v>48.528882609999997</v>
      </c>
      <c r="G3308">
        <f t="shared" si="51"/>
        <v>72.794811241999994</v>
      </c>
    </row>
    <row r="3309" spans="1:7" x14ac:dyDescent="0.2">
      <c r="A3309" t="s">
        <v>2568</v>
      </c>
      <c r="B3309">
        <v>94.456507470000005</v>
      </c>
      <c r="C3309">
        <v>50.126946169999997</v>
      </c>
      <c r="D3309">
        <v>68.327216399999998</v>
      </c>
      <c r="E3309">
        <v>67.203207559999996</v>
      </c>
      <c r="F3309">
        <v>83.298722740000002</v>
      </c>
      <c r="G3309">
        <f t="shared" si="51"/>
        <v>72.682520068000002</v>
      </c>
    </row>
    <row r="3310" spans="1:7" x14ac:dyDescent="0.2">
      <c r="A3310" t="s">
        <v>4223</v>
      </c>
      <c r="B3310">
        <v>75.39507519</v>
      </c>
      <c r="C3310">
        <v>72.829267770000001</v>
      </c>
      <c r="D3310">
        <v>88.355869440000006</v>
      </c>
      <c r="E3310">
        <v>80.585506570000007</v>
      </c>
      <c r="F3310">
        <v>46.23354046</v>
      </c>
      <c r="G3310">
        <f t="shared" si="51"/>
        <v>72.679851886000009</v>
      </c>
    </row>
    <row r="3311" spans="1:7" x14ac:dyDescent="0.2">
      <c r="A3311" t="s">
        <v>6825</v>
      </c>
      <c r="B3311">
        <v>59.69717181</v>
      </c>
      <c r="C3311">
        <v>50.89908054</v>
      </c>
      <c r="D3311">
        <v>65.519173600000002</v>
      </c>
      <c r="E3311">
        <v>71.488506610000002</v>
      </c>
      <c r="F3311">
        <v>115.4318983</v>
      </c>
      <c r="G3311">
        <f t="shared" si="51"/>
        <v>72.607166172000007</v>
      </c>
    </row>
    <row r="3312" spans="1:7" x14ac:dyDescent="0.2">
      <c r="A3312" t="s">
        <v>2013</v>
      </c>
      <c r="B3312">
        <v>112.36432259999999</v>
      </c>
      <c r="C3312">
        <v>81.316437910000005</v>
      </c>
      <c r="D3312">
        <v>42.33425381</v>
      </c>
      <c r="E3312">
        <v>58.622638109999997</v>
      </c>
      <c r="F3312">
        <v>67.986093229999994</v>
      </c>
      <c r="G3312">
        <f t="shared" si="51"/>
        <v>72.524749131999997</v>
      </c>
    </row>
    <row r="3313" spans="1:7" x14ac:dyDescent="0.2">
      <c r="A3313" t="s">
        <v>5019</v>
      </c>
      <c r="B3313">
        <v>41.008880619999999</v>
      </c>
      <c r="C3313">
        <v>129.4125185</v>
      </c>
      <c r="D3313">
        <v>61.133183549999998</v>
      </c>
      <c r="E3313">
        <v>71.330256180000006</v>
      </c>
      <c r="F3313">
        <v>59.614680309999997</v>
      </c>
      <c r="G3313">
        <f t="shared" si="51"/>
        <v>72.499903832000001</v>
      </c>
    </row>
    <row r="3314" spans="1:7" x14ac:dyDescent="0.2">
      <c r="A3314" t="s">
        <v>2287</v>
      </c>
      <c r="B3314">
        <v>92.342093469999995</v>
      </c>
      <c r="C3314">
        <v>71.4545064</v>
      </c>
      <c r="D3314">
        <v>55.668770879999997</v>
      </c>
      <c r="E3314">
        <v>64.097678419999994</v>
      </c>
      <c r="F3314">
        <v>78.671851759999996</v>
      </c>
      <c r="G3314">
        <f t="shared" si="51"/>
        <v>72.44698018599999</v>
      </c>
    </row>
    <row r="3315" spans="1:7" x14ac:dyDescent="0.2">
      <c r="A3315" t="s">
        <v>5148</v>
      </c>
      <c r="B3315">
        <v>61.101265470000001</v>
      </c>
      <c r="C3315">
        <v>98.168763269999999</v>
      </c>
      <c r="D3315">
        <v>72.87264802</v>
      </c>
      <c r="E3315">
        <v>55.527100509999997</v>
      </c>
      <c r="F3315">
        <v>74.116467740000004</v>
      </c>
      <c r="G3315">
        <f t="shared" si="51"/>
        <v>72.357249001999989</v>
      </c>
    </row>
    <row r="3316" spans="1:7" x14ac:dyDescent="0.2">
      <c r="A3316" t="s">
        <v>6826</v>
      </c>
      <c r="B3316">
        <v>35.288023449999997</v>
      </c>
      <c r="C3316">
        <v>50.566330649999998</v>
      </c>
      <c r="D3316">
        <v>95.573296760000005</v>
      </c>
      <c r="E3316">
        <v>174.84533210000001</v>
      </c>
      <c r="F3316">
        <v>5.3322036349999999</v>
      </c>
      <c r="G3316">
        <f t="shared" si="51"/>
        <v>72.321037318999998</v>
      </c>
    </row>
    <row r="3317" spans="1:7" x14ac:dyDescent="0.2">
      <c r="A3317" t="s">
        <v>3799</v>
      </c>
      <c r="B3317">
        <v>95.857580319999997</v>
      </c>
      <c r="C3317">
        <v>95.28149707</v>
      </c>
      <c r="D3317">
        <v>85.188094539999994</v>
      </c>
      <c r="E3317">
        <v>42.326502750000003</v>
      </c>
      <c r="F3317">
        <v>41.920001159999998</v>
      </c>
      <c r="G3317">
        <f t="shared" si="51"/>
        <v>72.114735167999996</v>
      </c>
    </row>
    <row r="3318" spans="1:7" x14ac:dyDescent="0.2">
      <c r="A3318" t="s">
        <v>974</v>
      </c>
      <c r="B3318">
        <v>51.019093589999997</v>
      </c>
      <c r="C3318">
        <v>88.502284709999998</v>
      </c>
      <c r="D3318">
        <v>109.5964417</v>
      </c>
      <c r="E3318">
        <v>40.007404960000002</v>
      </c>
      <c r="F3318">
        <v>71.145018579999999</v>
      </c>
      <c r="G3318">
        <f t="shared" si="51"/>
        <v>72.054048707999996</v>
      </c>
    </row>
    <row r="3319" spans="1:7" x14ac:dyDescent="0.2">
      <c r="A3319" t="s">
        <v>4251</v>
      </c>
      <c r="B3319">
        <v>124.7152808</v>
      </c>
      <c r="C3319">
        <v>100.0025345</v>
      </c>
      <c r="D3319">
        <v>28.49533379</v>
      </c>
      <c r="E3319">
        <v>50.479537710000002</v>
      </c>
      <c r="F3319">
        <v>55.764301619999998</v>
      </c>
      <c r="G3319">
        <f t="shared" si="51"/>
        <v>71.891397683999998</v>
      </c>
    </row>
    <row r="3320" spans="1:7" x14ac:dyDescent="0.2">
      <c r="A3320" t="s">
        <v>6828</v>
      </c>
      <c r="B3320">
        <v>53.753616090000001</v>
      </c>
      <c r="C3320">
        <v>89.750609870000005</v>
      </c>
      <c r="D3320">
        <v>72.595732209999994</v>
      </c>
      <c r="E3320">
        <v>80.551039750000001</v>
      </c>
      <c r="F3320">
        <v>62.465762239999997</v>
      </c>
      <c r="G3320">
        <f t="shared" si="51"/>
        <v>71.823352032000003</v>
      </c>
    </row>
    <row r="3321" spans="1:7" x14ac:dyDescent="0.2">
      <c r="A3321" t="s">
        <v>4199</v>
      </c>
      <c r="B3321">
        <v>69.658276470000004</v>
      </c>
      <c r="C3321">
        <v>68.383198489999998</v>
      </c>
      <c r="D3321">
        <v>64.723486359999995</v>
      </c>
      <c r="E3321">
        <v>80.182504609999995</v>
      </c>
      <c r="F3321">
        <v>75.938240949999994</v>
      </c>
      <c r="G3321">
        <f t="shared" si="51"/>
        <v>71.777141376000003</v>
      </c>
    </row>
    <row r="3322" spans="1:7" x14ac:dyDescent="0.2">
      <c r="A3322" t="s">
        <v>6151</v>
      </c>
      <c r="B3322">
        <v>129.46282360000001</v>
      </c>
      <c r="C3322">
        <v>55.32245339</v>
      </c>
      <c r="D3322">
        <v>41.967998350000002</v>
      </c>
      <c r="E3322">
        <v>90.451487740000005</v>
      </c>
      <c r="F3322">
        <v>41.606226319999998</v>
      </c>
      <c r="G3322">
        <f t="shared" si="51"/>
        <v>71.762197880000002</v>
      </c>
    </row>
    <row r="3323" spans="1:7" x14ac:dyDescent="0.2">
      <c r="A3323" t="s">
        <v>411</v>
      </c>
      <c r="B3323">
        <v>75.271133899999995</v>
      </c>
      <c r="C3323">
        <v>95.293454789999998</v>
      </c>
      <c r="D3323">
        <v>77.453240010000002</v>
      </c>
      <c r="E3323">
        <v>77.757683799999995</v>
      </c>
      <c r="F3323">
        <v>32.920669320000002</v>
      </c>
      <c r="G3323">
        <f t="shared" si="51"/>
        <v>71.739236363999993</v>
      </c>
    </row>
    <row r="3324" spans="1:7" x14ac:dyDescent="0.2">
      <c r="A3324" t="s">
        <v>5866</v>
      </c>
      <c r="B3324">
        <v>29.260894180000001</v>
      </c>
      <c r="C3324">
        <v>114.9046949</v>
      </c>
      <c r="D3324">
        <v>142.44132769999999</v>
      </c>
      <c r="E3324">
        <v>24.614286669999998</v>
      </c>
      <c r="F3324">
        <v>47.088134529999998</v>
      </c>
      <c r="G3324">
        <f t="shared" si="51"/>
        <v>71.661867596000008</v>
      </c>
    </row>
    <row r="3325" spans="1:7" x14ac:dyDescent="0.2">
      <c r="A3325" t="s">
        <v>1924</v>
      </c>
      <c r="B3325">
        <v>98.871062760000001</v>
      </c>
      <c r="C3325">
        <v>80.116755240000003</v>
      </c>
      <c r="D3325">
        <v>71.844378120000002</v>
      </c>
      <c r="E3325">
        <v>53.689466349999996</v>
      </c>
      <c r="F3325">
        <v>53.335219860000002</v>
      </c>
      <c r="G3325">
        <f t="shared" si="51"/>
        <v>71.57137646599999</v>
      </c>
    </row>
    <row r="3326" spans="1:7" x14ac:dyDescent="0.2">
      <c r="A3326" t="s">
        <v>4064</v>
      </c>
      <c r="B3326">
        <v>71.950697890000001</v>
      </c>
      <c r="C3326">
        <v>61.134744390000002</v>
      </c>
      <c r="D3326">
        <v>54.267985060000001</v>
      </c>
      <c r="E3326">
        <v>75.761219650000001</v>
      </c>
      <c r="F3326">
        <v>94.709252320000004</v>
      </c>
      <c r="G3326">
        <f t="shared" si="51"/>
        <v>71.564779861999995</v>
      </c>
    </row>
    <row r="3327" spans="1:7" x14ac:dyDescent="0.2">
      <c r="A3327" t="s">
        <v>1727</v>
      </c>
      <c r="B3327">
        <v>68.156435470000005</v>
      </c>
      <c r="C3327">
        <v>72.992660659999999</v>
      </c>
      <c r="D3327">
        <v>88.875552749999997</v>
      </c>
      <c r="E3327">
        <v>53.057096479999998</v>
      </c>
      <c r="F3327">
        <v>74.738418830000001</v>
      </c>
      <c r="G3327">
        <f t="shared" si="51"/>
        <v>71.564032838000003</v>
      </c>
    </row>
    <row r="3328" spans="1:7" x14ac:dyDescent="0.2">
      <c r="A3328" t="s">
        <v>2131</v>
      </c>
      <c r="B3328">
        <v>66.589526359999994</v>
      </c>
      <c r="C3328">
        <v>82.418605760000005</v>
      </c>
      <c r="D3328">
        <v>70.97237758</v>
      </c>
      <c r="E3328">
        <v>46.519123790000002</v>
      </c>
      <c r="F3328">
        <v>90.594604410000002</v>
      </c>
      <c r="G3328">
        <f t="shared" si="51"/>
        <v>71.418847580000005</v>
      </c>
    </row>
    <row r="3329" spans="1:7" x14ac:dyDescent="0.2">
      <c r="A3329" t="s">
        <v>4373</v>
      </c>
      <c r="B3329">
        <v>74.789144399999998</v>
      </c>
      <c r="C3329">
        <v>66.639166590000002</v>
      </c>
      <c r="D3329">
        <v>70.21746632</v>
      </c>
      <c r="E3329">
        <v>77.427819670000005</v>
      </c>
      <c r="F3329">
        <v>67.976528459999997</v>
      </c>
      <c r="G3329">
        <f t="shared" si="51"/>
        <v>71.410025087999998</v>
      </c>
    </row>
    <row r="3330" spans="1:7" x14ac:dyDescent="0.2">
      <c r="A3330" t="s">
        <v>5597</v>
      </c>
      <c r="B3330">
        <v>25.663798629999999</v>
      </c>
      <c r="C3330">
        <v>103.71849570000001</v>
      </c>
      <c r="D3330">
        <v>52.12605224</v>
      </c>
      <c r="E3330">
        <v>118.0757493</v>
      </c>
      <c r="F3330">
        <v>57.11939941</v>
      </c>
      <c r="G3330">
        <f t="shared" si="51"/>
        <v>71.340699055999991</v>
      </c>
    </row>
    <row r="3331" spans="1:7" x14ac:dyDescent="0.2">
      <c r="A3331" t="s">
        <v>6830</v>
      </c>
      <c r="B3331">
        <v>66.960591809999997</v>
      </c>
      <c r="C3331">
        <v>88.638242680000005</v>
      </c>
      <c r="D3331">
        <v>97.939440160000004</v>
      </c>
      <c r="E3331">
        <v>75.020324650000006</v>
      </c>
      <c r="F3331">
        <v>27.93234253</v>
      </c>
      <c r="G3331">
        <f t="shared" si="51"/>
        <v>71.298188366000005</v>
      </c>
    </row>
    <row r="3332" spans="1:7" x14ac:dyDescent="0.2">
      <c r="A3332" t="s">
        <v>4688</v>
      </c>
      <c r="B3332">
        <v>52.784192240000003</v>
      </c>
      <c r="C3332">
        <v>69.954678099999995</v>
      </c>
      <c r="D3332">
        <v>67.890094469999994</v>
      </c>
      <c r="E3332">
        <v>67.041642999999993</v>
      </c>
      <c r="F3332">
        <v>97.773084049999994</v>
      </c>
      <c r="G3332">
        <f t="shared" ref="G3332:G3395" si="52">AVERAGE(B3332:F3332)</f>
        <v>71.088738371999995</v>
      </c>
    </row>
    <row r="3333" spans="1:7" x14ac:dyDescent="0.2">
      <c r="A3333" t="s">
        <v>3258</v>
      </c>
      <c r="B3333">
        <v>73.896239309999999</v>
      </c>
      <c r="C3333">
        <v>71.503618200000005</v>
      </c>
      <c r="D3333">
        <v>65.14405893</v>
      </c>
      <c r="E3333">
        <v>73.604708849999994</v>
      </c>
      <c r="F3333">
        <v>71.150134589999993</v>
      </c>
      <c r="G3333">
        <f t="shared" si="52"/>
        <v>71.059751976000001</v>
      </c>
    </row>
    <row r="3334" spans="1:7" x14ac:dyDescent="0.2">
      <c r="A3334" t="s">
        <v>4962</v>
      </c>
      <c r="B3334">
        <v>62.842536789999997</v>
      </c>
      <c r="C3334">
        <v>65.546871580000001</v>
      </c>
      <c r="D3334">
        <v>76.419990110000001</v>
      </c>
      <c r="E3334">
        <v>58.195683010000003</v>
      </c>
      <c r="F3334">
        <v>92.268906599999994</v>
      </c>
      <c r="G3334">
        <f t="shared" si="52"/>
        <v>71.054797617999995</v>
      </c>
    </row>
    <row r="3335" spans="1:7" x14ac:dyDescent="0.2">
      <c r="A3335" t="s">
        <v>2626</v>
      </c>
      <c r="B3335">
        <v>68.312626980000005</v>
      </c>
      <c r="C3335">
        <v>82.666059970000006</v>
      </c>
      <c r="D3335">
        <v>68.153657359999997</v>
      </c>
      <c r="E3335">
        <v>70.671389239999996</v>
      </c>
      <c r="F3335">
        <v>65.431905159999999</v>
      </c>
      <c r="G3335">
        <f t="shared" si="52"/>
        <v>71.047127742000001</v>
      </c>
    </row>
    <row r="3336" spans="1:7" x14ac:dyDescent="0.2">
      <c r="A3336" t="s">
        <v>2126</v>
      </c>
      <c r="B3336">
        <v>74.249695459999998</v>
      </c>
      <c r="C3336">
        <v>83.711916220000006</v>
      </c>
      <c r="D3336">
        <v>80.697374850000003</v>
      </c>
      <c r="E3336">
        <v>63.782412399999998</v>
      </c>
      <c r="F3336">
        <v>52.625190619999998</v>
      </c>
      <c r="G3336">
        <f t="shared" si="52"/>
        <v>71.013317909999998</v>
      </c>
    </row>
    <row r="3337" spans="1:7" x14ac:dyDescent="0.2">
      <c r="A3337" t="s">
        <v>6832</v>
      </c>
      <c r="B3337">
        <v>74.813331460000001</v>
      </c>
      <c r="C3337">
        <v>92.500031010000001</v>
      </c>
      <c r="D3337">
        <v>64.77208881</v>
      </c>
      <c r="E3337">
        <v>66.512993289999997</v>
      </c>
      <c r="F3337">
        <v>56.163080129999997</v>
      </c>
      <c r="G3337">
        <f t="shared" si="52"/>
        <v>70.952304940000005</v>
      </c>
    </row>
    <row r="3338" spans="1:7" x14ac:dyDescent="0.2">
      <c r="A3338" t="s">
        <v>2836</v>
      </c>
      <c r="B3338">
        <v>59.68366778</v>
      </c>
      <c r="C3338">
        <v>62.655471489999996</v>
      </c>
      <c r="D3338">
        <v>107.7465964</v>
      </c>
      <c r="E3338">
        <v>46.729438289999997</v>
      </c>
      <c r="F3338">
        <v>77.836500889999996</v>
      </c>
      <c r="G3338">
        <f t="shared" si="52"/>
        <v>70.930334970000018</v>
      </c>
    </row>
    <row r="3339" spans="1:7" x14ac:dyDescent="0.2">
      <c r="A3339" t="s">
        <v>2973</v>
      </c>
      <c r="B3339">
        <v>47.8660006</v>
      </c>
      <c r="C3339">
        <v>83.081960800000004</v>
      </c>
      <c r="D3339">
        <v>78.476074060000002</v>
      </c>
      <c r="E3339">
        <v>84.197748090000005</v>
      </c>
      <c r="F3339">
        <v>61.018560749999999</v>
      </c>
      <c r="G3339">
        <f t="shared" si="52"/>
        <v>70.92806886000001</v>
      </c>
    </row>
    <row r="3340" spans="1:7" x14ac:dyDescent="0.2">
      <c r="A3340" t="s">
        <v>3656</v>
      </c>
      <c r="B3340">
        <v>58.578552029999997</v>
      </c>
      <c r="C3340">
        <v>97.6652512</v>
      </c>
      <c r="D3340">
        <v>80.256382799999997</v>
      </c>
      <c r="E3340">
        <v>62.882526249999998</v>
      </c>
      <c r="F3340">
        <v>54.117521750000002</v>
      </c>
      <c r="G3340">
        <f t="shared" si="52"/>
        <v>70.700046806000003</v>
      </c>
    </row>
    <row r="3341" spans="1:7" x14ac:dyDescent="0.2">
      <c r="A3341" t="s">
        <v>5615</v>
      </c>
      <c r="B3341">
        <v>38.233978430000001</v>
      </c>
      <c r="C3341">
        <v>24.228164079999999</v>
      </c>
      <c r="D3341">
        <v>100.1663408</v>
      </c>
      <c r="E3341">
        <v>39.97796726</v>
      </c>
      <c r="F3341">
        <v>150.8833429</v>
      </c>
      <c r="G3341">
        <f t="shared" si="52"/>
        <v>70.697958693999993</v>
      </c>
    </row>
    <row r="3342" spans="1:7" x14ac:dyDescent="0.2">
      <c r="A3342" t="s">
        <v>4447</v>
      </c>
      <c r="B3342">
        <v>52.822272640000001</v>
      </c>
      <c r="C3342">
        <v>56.009544679999998</v>
      </c>
      <c r="D3342">
        <v>48.537651869999998</v>
      </c>
      <c r="E3342">
        <v>91.142438420000005</v>
      </c>
      <c r="F3342">
        <v>104.1195172</v>
      </c>
      <c r="G3342">
        <f t="shared" si="52"/>
        <v>70.526284962000005</v>
      </c>
    </row>
    <row r="3343" spans="1:7" x14ac:dyDescent="0.2">
      <c r="A3343" t="s">
        <v>6833</v>
      </c>
      <c r="B3343">
        <v>108.35894399999999</v>
      </c>
      <c r="C3343">
        <v>103.6892734</v>
      </c>
      <c r="D3343">
        <v>8.4058341760000008</v>
      </c>
      <c r="E3343">
        <v>42.674426240000003</v>
      </c>
      <c r="F3343">
        <v>89.344316800000001</v>
      </c>
      <c r="G3343">
        <f t="shared" si="52"/>
        <v>70.494558923200003</v>
      </c>
    </row>
    <row r="3344" spans="1:7" x14ac:dyDescent="0.2">
      <c r="A3344" t="s">
        <v>3780</v>
      </c>
      <c r="B3344">
        <v>59.719992349999998</v>
      </c>
      <c r="C3344">
        <v>106.5100072</v>
      </c>
      <c r="D3344">
        <v>64.482648139999995</v>
      </c>
      <c r="E3344">
        <v>85.599335719999999</v>
      </c>
      <c r="F3344">
        <v>35.862038720000001</v>
      </c>
      <c r="G3344">
        <f t="shared" si="52"/>
        <v>70.434804425999999</v>
      </c>
    </row>
    <row r="3345" spans="1:7" x14ac:dyDescent="0.2">
      <c r="A3345" t="s">
        <v>6823</v>
      </c>
      <c r="B3345">
        <v>11.3195728</v>
      </c>
      <c r="C3345">
        <v>67.21410942</v>
      </c>
      <c r="D3345">
        <v>94.751619869999999</v>
      </c>
      <c r="E3345">
        <v>52.328453889999999</v>
      </c>
      <c r="F3345">
        <v>126.4648126</v>
      </c>
      <c r="G3345">
        <f t="shared" si="52"/>
        <v>70.415713715999999</v>
      </c>
    </row>
    <row r="3346" spans="1:7" x14ac:dyDescent="0.2">
      <c r="A3346" t="s">
        <v>801</v>
      </c>
      <c r="B3346">
        <v>65.154570579999998</v>
      </c>
      <c r="C3346">
        <v>55.290109719999997</v>
      </c>
      <c r="D3346">
        <v>93.154882900000004</v>
      </c>
      <c r="E3346">
        <v>86.165901520000006</v>
      </c>
      <c r="F3346">
        <v>51.449900970000002</v>
      </c>
      <c r="G3346">
        <f t="shared" si="52"/>
        <v>70.243073137999986</v>
      </c>
    </row>
    <row r="3347" spans="1:7" x14ac:dyDescent="0.2">
      <c r="A3347" t="s">
        <v>2599</v>
      </c>
      <c r="B3347">
        <v>49.348233430000001</v>
      </c>
      <c r="C3347">
        <v>40.559512140000002</v>
      </c>
      <c r="D3347">
        <v>130.12318060000001</v>
      </c>
      <c r="E3347">
        <v>79.149162110000006</v>
      </c>
      <c r="F3347">
        <v>51.731826509999998</v>
      </c>
      <c r="G3347">
        <f t="shared" si="52"/>
        <v>70.182382958000005</v>
      </c>
    </row>
    <row r="3348" spans="1:7" x14ac:dyDescent="0.2">
      <c r="A3348" t="s">
        <v>4000</v>
      </c>
      <c r="B3348">
        <v>44.266955600000003</v>
      </c>
      <c r="C3348">
        <v>27.909727520000001</v>
      </c>
      <c r="D3348">
        <v>130.17831699999999</v>
      </c>
      <c r="E3348">
        <v>59.41807652</v>
      </c>
      <c r="F3348">
        <v>89.097405690000002</v>
      </c>
      <c r="G3348">
        <f t="shared" si="52"/>
        <v>70.174096466000009</v>
      </c>
    </row>
    <row r="3349" spans="1:7" x14ac:dyDescent="0.2">
      <c r="A3349" t="s">
        <v>2107</v>
      </c>
      <c r="B3349">
        <v>77.693494099999995</v>
      </c>
      <c r="C3349">
        <v>53.763122559999999</v>
      </c>
      <c r="D3349">
        <v>58.539217690000001</v>
      </c>
      <c r="E3349">
        <v>91.1540198</v>
      </c>
      <c r="F3349">
        <v>69.267491079999999</v>
      </c>
      <c r="G3349">
        <f t="shared" si="52"/>
        <v>70.083469046000005</v>
      </c>
    </row>
    <row r="3350" spans="1:7" x14ac:dyDescent="0.2">
      <c r="A3350" t="s">
        <v>495</v>
      </c>
      <c r="B3350">
        <v>23.779448510000002</v>
      </c>
      <c r="C3350">
        <v>107.7636229</v>
      </c>
      <c r="D3350">
        <v>74.919411980000007</v>
      </c>
      <c r="E3350">
        <v>81.687195779999996</v>
      </c>
      <c r="F3350">
        <v>62.144799190000001</v>
      </c>
      <c r="G3350">
        <f t="shared" si="52"/>
        <v>70.058895672000006</v>
      </c>
    </row>
    <row r="3351" spans="1:7" x14ac:dyDescent="0.2">
      <c r="A3351" t="s">
        <v>4478</v>
      </c>
      <c r="B3351">
        <v>98.964045999999996</v>
      </c>
      <c r="C3351">
        <v>50.056646929999999</v>
      </c>
      <c r="D3351">
        <v>85.444211719999998</v>
      </c>
      <c r="E3351">
        <v>56.272224229999999</v>
      </c>
      <c r="F3351">
        <v>59.073478940000001</v>
      </c>
      <c r="G3351">
        <f t="shared" si="52"/>
        <v>69.962121564</v>
      </c>
    </row>
    <row r="3352" spans="1:7" x14ac:dyDescent="0.2">
      <c r="A3352" t="s">
        <v>3795</v>
      </c>
      <c r="B3352">
        <v>61.767122950000001</v>
      </c>
      <c r="C3352">
        <v>60.73269569</v>
      </c>
      <c r="D3352">
        <v>83.527062549999997</v>
      </c>
      <c r="E3352">
        <v>98.630107699999996</v>
      </c>
      <c r="F3352">
        <v>44.817558550000001</v>
      </c>
      <c r="G3352">
        <f t="shared" si="52"/>
        <v>69.894909487999996</v>
      </c>
    </row>
    <row r="3353" spans="1:7" x14ac:dyDescent="0.2">
      <c r="A3353" t="s">
        <v>6834</v>
      </c>
      <c r="B3353">
        <v>106.5357918</v>
      </c>
      <c r="C3353">
        <v>44.656188010000001</v>
      </c>
      <c r="D3353">
        <v>38.853164249999999</v>
      </c>
      <c r="E3353">
        <v>106.282359</v>
      </c>
      <c r="F3353">
        <v>53.122416010000002</v>
      </c>
      <c r="G3353">
        <f t="shared" si="52"/>
        <v>69.88998381399999</v>
      </c>
    </row>
    <row r="3354" spans="1:7" x14ac:dyDescent="0.2">
      <c r="A3354" t="s">
        <v>4687</v>
      </c>
      <c r="B3354">
        <v>52.544812229999998</v>
      </c>
      <c r="C3354">
        <v>102.78892380000001</v>
      </c>
      <c r="D3354">
        <v>42.215958950000001</v>
      </c>
      <c r="E3354">
        <v>94.389514090000006</v>
      </c>
      <c r="F3354">
        <v>57.187787489999998</v>
      </c>
      <c r="G3354">
        <f t="shared" si="52"/>
        <v>69.825399312000016</v>
      </c>
    </row>
    <row r="3355" spans="1:7" x14ac:dyDescent="0.2">
      <c r="A3355" t="s">
        <v>4303</v>
      </c>
      <c r="B3355">
        <v>54.871015909999997</v>
      </c>
      <c r="C3355">
        <v>85.336518170000005</v>
      </c>
      <c r="D3355">
        <v>84.065748279999994</v>
      </c>
      <c r="E3355">
        <v>38.76632171</v>
      </c>
      <c r="F3355">
        <v>86.061717979999997</v>
      </c>
      <c r="G3355">
        <f t="shared" si="52"/>
        <v>69.820264410000007</v>
      </c>
    </row>
    <row r="3356" spans="1:7" x14ac:dyDescent="0.2">
      <c r="A3356" t="s">
        <v>2605</v>
      </c>
      <c r="B3356">
        <v>112.2476511</v>
      </c>
      <c r="C3356">
        <v>44.318383079999997</v>
      </c>
      <c r="D3356">
        <v>52.165424790000003</v>
      </c>
      <c r="E3356">
        <v>98.444131209999995</v>
      </c>
      <c r="F3356">
        <v>41.781158019999999</v>
      </c>
      <c r="G3356">
        <f t="shared" si="52"/>
        <v>69.791349639999993</v>
      </c>
    </row>
    <row r="3357" spans="1:7" x14ac:dyDescent="0.2">
      <c r="A3357" t="s">
        <v>3759</v>
      </c>
      <c r="B3357">
        <v>76.874237640000004</v>
      </c>
      <c r="C3357">
        <v>101.4522024</v>
      </c>
      <c r="D3357">
        <v>84.322367589999999</v>
      </c>
      <c r="E3357">
        <v>44.882322539999997</v>
      </c>
      <c r="F3357">
        <v>41.316689910000001</v>
      </c>
      <c r="G3357">
        <f t="shared" si="52"/>
        <v>69.769564016000004</v>
      </c>
    </row>
    <row r="3358" spans="1:7" x14ac:dyDescent="0.2">
      <c r="A3358" t="s">
        <v>6835</v>
      </c>
      <c r="B3358">
        <v>77.084000470000007</v>
      </c>
      <c r="C3358">
        <v>116.26358020000001</v>
      </c>
      <c r="D3358">
        <v>44.814624039999998</v>
      </c>
      <c r="E3358">
        <v>28.944998720000001</v>
      </c>
      <c r="F3358">
        <v>80.447599879999999</v>
      </c>
      <c r="G3358">
        <f t="shared" si="52"/>
        <v>69.510960662000002</v>
      </c>
    </row>
    <row r="3359" spans="1:7" x14ac:dyDescent="0.2">
      <c r="A3359" t="s">
        <v>627</v>
      </c>
      <c r="B3359">
        <v>47.101764230000001</v>
      </c>
      <c r="C3359">
        <v>62.391789860000003</v>
      </c>
      <c r="D3359">
        <v>76.99822254</v>
      </c>
      <c r="E3359">
        <v>91.294606090000002</v>
      </c>
      <c r="F3359">
        <v>69.57117916</v>
      </c>
      <c r="G3359">
        <f t="shared" si="52"/>
        <v>69.471512375999993</v>
      </c>
    </row>
    <row r="3360" spans="1:7" x14ac:dyDescent="0.2">
      <c r="A3360" t="s">
        <v>2239</v>
      </c>
      <c r="B3360">
        <v>50.882562440000001</v>
      </c>
      <c r="C3360">
        <v>76.009124790000001</v>
      </c>
      <c r="D3360">
        <v>73.411633429999995</v>
      </c>
      <c r="E3360">
        <v>54.04729837</v>
      </c>
      <c r="F3360">
        <v>92.482326490000005</v>
      </c>
      <c r="G3360">
        <f t="shared" si="52"/>
        <v>69.366589103999999</v>
      </c>
    </row>
    <row r="3361" spans="1:7" x14ac:dyDescent="0.2">
      <c r="A3361" t="s">
        <v>1744</v>
      </c>
      <c r="B3361">
        <v>62.19380091</v>
      </c>
      <c r="C3361">
        <v>60.729193530000003</v>
      </c>
      <c r="D3361">
        <v>74.485280739999993</v>
      </c>
      <c r="E3361">
        <v>58.842101810000003</v>
      </c>
      <c r="F3361">
        <v>90.315467810000001</v>
      </c>
      <c r="G3361">
        <f t="shared" si="52"/>
        <v>69.313168959999985</v>
      </c>
    </row>
    <row r="3362" spans="1:7" x14ac:dyDescent="0.2">
      <c r="A3362" t="s">
        <v>6836</v>
      </c>
      <c r="B3362">
        <v>99.417188850000002</v>
      </c>
      <c r="C3362">
        <v>69.354227519999995</v>
      </c>
      <c r="D3362">
        <v>24.227219680000001</v>
      </c>
      <c r="E3362">
        <v>92.854960439999999</v>
      </c>
      <c r="F3362">
        <v>60.58660227</v>
      </c>
      <c r="G3362">
        <f t="shared" si="52"/>
        <v>69.288039752000003</v>
      </c>
    </row>
    <row r="3363" spans="1:7" x14ac:dyDescent="0.2">
      <c r="A3363" t="s">
        <v>1770</v>
      </c>
      <c r="B3363">
        <v>51.633789030000003</v>
      </c>
      <c r="C3363">
        <v>77.278456419999998</v>
      </c>
      <c r="D3363">
        <v>73.831598659999997</v>
      </c>
      <c r="E3363">
        <v>76.653950699999996</v>
      </c>
      <c r="F3363">
        <v>66.757105940000002</v>
      </c>
      <c r="G3363">
        <f t="shared" si="52"/>
        <v>69.230980150000008</v>
      </c>
    </row>
    <row r="3364" spans="1:7" x14ac:dyDescent="0.2">
      <c r="A3364" t="s">
        <v>5982</v>
      </c>
      <c r="B3364">
        <v>53.217118139999997</v>
      </c>
      <c r="C3364">
        <v>68.193830879999993</v>
      </c>
      <c r="D3364">
        <v>89.33421869</v>
      </c>
      <c r="E3364">
        <v>62.357178210000001</v>
      </c>
      <c r="F3364">
        <v>72.631612189999998</v>
      </c>
      <c r="G3364">
        <f t="shared" si="52"/>
        <v>69.146791621999995</v>
      </c>
    </row>
    <row r="3365" spans="1:7" x14ac:dyDescent="0.2">
      <c r="A3365" t="s">
        <v>4436</v>
      </c>
      <c r="B3365">
        <v>62.498422679999997</v>
      </c>
      <c r="C3365">
        <v>79.753541830000003</v>
      </c>
      <c r="D3365">
        <v>68.673936859999998</v>
      </c>
      <c r="E3365">
        <v>42.862756349999998</v>
      </c>
      <c r="F3365">
        <v>91.440168729999996</v>
      </c>
      <c r="G3365">
        <f t="shared" si="52"/>
        <v>69.045765289999991</v>
      </c>
    </row>
    <row r="3366" spans="1:7" x14ac:dyDescent="0.2">
      <c r="A3366" t="s">
        <v>6837</v>
      </c>
      <c r="B3366">
        <v>58.743396199999999</v>
      </c>
      <c r="C3366">
        <v>90.574035429999995</v>
      </c>
      <c r="D3366">
        <v>60.333773030000003</v>
      </c>
      <c r="E3366">
        <v>67.736346940000004</v>
      </c>
      <c r="F3366">
        <v>67.834917939999997</v>
      </c>
      <c r="G3366">
        <f t="shared" si="52"/>
        <v>69.044493908000007</v>
      </c>
    </row>
    <row r="3367" spans="1:7" x14ac:dyDescent="0.2">
      <c r="A3367" t="s">
        <v>4682</v>
      </c>
      <c r="B3367">
        <v>66.251484120000001</v>
      </c>
      <c r="C3367">
        <v>103.9415202</v>
      </c>
      <c r="D3367">
        <v>63.618562840000003</v>
      </c>
      <c r="E3367">
        <v>35.453155420000002</v>
      </c>
      <c r="F3367">
        <v>75.948033649999999</v>
      </c>
      <c r="G3367">
        <f t="shared" si="52"/>
        <v>69.042551246000002</v>
      </c>
    </row>
    <row r="3368" spans="1:7" x14ac:dyDescent="0.2">
      <c r="A3368" t="s">
        <v>772</v>
      </c>
      <c r="B3368">
        <v>73.394243200000005</v>
      </c>
      <c r="C3368">
        <v>51.702911139999998</v>
      </c>
      <c r="D3368">
        <v>65.108152709999999</v>
      </c>
      <c r="E3368">
        <v>62.82849392</v>
      </c>
      <c r="F3368">
        <v>91.687430210000002</v>
      </c>
      <c r="G3368">
        <f t="shared" si="52"/>
        <v>68.944246235999998</v>
      </c>
    </row>
    <row r="3369" spans="1:7" x14ac:dyDescent="0.2">
      <c r="A3369" t="s">
        <v>4409</v>
      </c>
      <c r="B3369">
        <v>90.340470310000001</v>
      </c>
      <c r="C3369">
        <v>75.816864969999997</v>
      </c>
      <c r="D3369">
        <v>74.819793219999994</v>
      </c>
      <c r="E3369">
        <v>71.649173770000004</v>
      </c>
      <c r="F3369">
        <v>32.03036634</v>
      </c>
      <c r="G3369">
        <f t="shared" si="52"/>
        <v>68.931333722000005</v>
      </c>
    </row>
    <row r="3370" spans="1:7" x14ac:dyDescent="0.2">
      <c r="A3370" t="s">
        <v>3888</v>
      </c>
      <c r="B3370">
        <v>36.408058269999998</v>
      </c>
      <c r="C3370">
        <v>54.145543449999998</v>
      </c>
      <c r="D3370">
        <v>44.13663322</v>
      </c>
      <c r="E3370">
        <v>93.69988859</v>
      </c>
      <c r="F3370">
        <v>115.9745028</v>
      </c>
      <c r="G3370">
        <f t="shared" si="52"/>
        <v>68.872925265999996</v>
      </c>
    </row>
    <row r="3371" spans="1:7" x14ac:dyDescent="0.2">
      <c r="A3371" t="s">
        <v>5785</v>
      </c>
      <c r="B3371">
        <v>65.210071979999995</v>
      </c>
      <c r="C3371">
        <v>86.131352849999999</v>
      </c>
      <c r="D3371">
        <v>50.138661669999998</v>
      </c>
      <c r="E3371">
        <v>70.071355460000007</v>
      </c>
      <c r="F3371">
        <v>72.769914760000006</v>
      </c>
      <c r="G3371">
        <f t="shared" si="52"/>
        <v>68.864271344000002</v>
      </c>
    </row>
    <row r="3372" spans="1:7" x14ac:dyDescent="0.2">
      <c r="A3372" t="s">
        <v>5890</v>
      </c>
      <c r="B3372">
        <v>63.501308219999999</v>
      </c>
      <c r="C3372">
        <v>78.16113009</v>
      </c>
      <c r="D3372">
        <v>65.810418249999998</v>
      </c>
      <c r="E3372">
        <v>60.243062780000002</v>
      </c>
      <c r="F3372">
        <v>76.598477059999993</v>
      </c>
      <c r="G3372">
        <f t="shared" si="52"/>
        <v>68.862879280000001</v>
      </c>
    </row>
    <row r="3373" spans="1:7" x14ac:dyDescent="0.2">
      <c r="A3373" t="s">
        <v>2147</v>
      </c>
      <c r="B3373">
        <v>56.960587609999997</v>
      </c>
      <c r="C3373">
        <v>109.1940426</v>
      </c>
      <c r="D3373">
        <v>56.469812879999999</v>
      </c>
      <c r="E3373">
        <v>51.190846839999999</v>
      </c>
      <c r="F3373">
        <v>70.383098540000006</v>
      </c>
      <c r="G3373">
        <f t="shared" si="52"/>
        <v>68.839677694000002</v>
      </c>
    </row>
    <row r="3374" spans="1:7" x14ac:dyDescent="0.2">
      <c r="A3374" t="s">
        <v>6068</v>
      </c>
      <c r="B3374">
        <v>68.068844029999994</v>
      </c>
      <c r="C3374">
        <v>73.981702200000001</v>
      </c>
      <c r="D3374">
        <v>40.480686409999997</v>
      </c>
      <c r="E3374">
        <v>77.187312449999993</v>
      </c>
      <c r="F3374">
        <v>84.068235740000006</v>
      </c>
      <c r="G3374">
        <f t="shared" si="52"/>
        <v>68.757356165999994</v>
      </c>
    </row>
    <row r="3375" spans="1:7" x14ac:dyDescent="0.2">
      <c r="A3375" t="s">
        <v>314</v>
      </c>
      <c r="B3375">
        <v>47.297017029999999</v>
      </c>
      <c r="C3375">
        <v>102.77023869999999</v>
      </c>
      <c r="D3375">
        <v>65.365733399999996</v>
      </c>
      <c r="E3375">
        <v>66.781901270000006</v>
      </c>
      <c r="F3375">
        <v>60.940500460000003</v>
      </c>
      <c r="G3375">
        <f t="shared" si="52"/>
        <v>68.631078172000002</v>
      </c>
    </row>
    <row r="3376" spans="1:7" x14ac:dyDescent="0.2">
      <c r="A3376" t="s">
        <v>3166</v>
      </c>
      <c r="B3376">
        <v>73.002840939999999</v>
      </c>
      <c r="C3376">
        <v>143.7680268</v>
      </c>
      <c r="D3376">
        <v>54.800820199999997</v>
      </c>
      <c r="E3376">
        <v>16.64198124</v>
      </c>
      <c r="F3376">
        <v>54.879997459999998</v>
      </c>
      <c r="G3376">
        <f t="shared" si="52"/>
        <v>68.618733328000005</v>
      </c>
    </row>
    <row r="3377" spans="1:7" x14ac:dyDescent="0.2">
      <c r="A3377" t="s">
        <v>6838</v>
      </c>
      <c r="B3377">
        <v>57.905456149999999</v>
      </c>
      <c r="C3377">
        <v>78.467331590000001</v>
      </c>
      <c r="D3377">
        <v>81.035567380000003</v>
      </c>
      <c r="E3377">
        <v>68.168397420000005</v>
      </c>
      <c r="F3377">
        <v>57.221421839999998</v>
      </c>
      <c r="G3377">
        <f t="shared" si="52"/>
        <v>68.559634876000004</v>
      </c>
    </row>
    <row r="3378" spans="1:7" x14ac:dyDescent="0.2">
      <c r="A3378" t="s">
        <v>2127</v>
      </c>
      <c r="B3378">
        <v>80.259621850000002</v>
      </c>
      <c r="C3378">
        <v>72.196435870000002</v>
      </c>
      <c r="D3378">
        <v>41.705695769999998</v>
      </c>
      <c r="E3378">
        <v>84.937710300000006</v>
      </c>
      <c r="F3378">
        <v>63.567599370000003</v>
      </c>
      <c r="G3378">
        <f t="shared" si="52"/>
        <v>68.533412631999994</v>
      </c>
    </row>
    <row r="3379" spans="1:7" x14ac:dyDescent="0.2">
      <c r="A3379" t="s">
        <v>4896</v>
      </c>
      <c r="B3379">
        <v>53.172816609999998</v>
      </c>
      <c r="C3379">
        <v>59.933409949999998</v>
      </c>
      <c r="D3379">
        <v>81.704428070000006</v>
      </c>
      <c r="E3379">
        <v>98.030126390000007</v>
      </c>
      <c r="F3379">
        <v>48.998390100000002</v>
      </c>
      <c r="G3379">
        <f t="shared" si="52"/>
        <v>68.367834224000006</v>
      </c>
    </row>
    <row r="3380" spans="1:7" x14ac:dyDescent="0.2">
      <c r="A3380" t="s">
        <v>1886</v>
      </c>
      <c r="B3380">
        <v>69.685260119999995</v>
      </c>
      <c r="C3380">
        <v>77.84849269</v>
      </c>
      <c r="D3380">
        <v>73.881523849999994</v>
      </c>
      <c r="E3380">
        <v>48.993652580000003</v>
      </c>
      <c r="F3380">
        <v>70.410082880000004</v>
      </c>
      <c r="G3380">
        <f t="shared" si="52"/>
        <v>68.163802424000011</v>
      </c>
    </row>
    <row r="3381" spans="1:7" x14ac:dyDescent="0.2">
      <c r="A3381" t="s">
        <v>1344</v>
      </c>
      <c r="B3381">
        <v>62.911656409999999</v>
      </c>
      <c r="C3381">
        <v>69.303003169999997</v>
      </c>
      <c r="D3381">
        <v>71.316128910000003</v>
      </c>
      <c r="E3381">
        <v>76.654302680000001</v>
      </c>
      <c r="F3381">
        <v>60.311755089999998</v>
      </c>
      <c r="G3381">
        <f t="shared" si="52"/>
        <v>68.099369252000002</v>
      </c>
    </row>
    <row r="3382" spans="1:7" x14ac:dyDescent="0.2">
      <c r="A3382" t="s">
        <v>6732</v>
      </c>
      <c r="B3382">
        <v>64.433954380000003</v>
      </c>
      <c r="C3382">
        <v>135.04949360000001</v>
      </c>
      <c r="D3382">
        <v>78.542980310000004</v>
      </c>
      <c r="E3382">
        <v>43.458270310000003</v>
      </c>
      <c r="F3382">
        <v>18.67207591</v>
      </c>
      <c r="G3382">
        <f t="shared" si="52"/>
        <v>68.031354902000004</v>
      </c>
    </row>
    <row r="3383" spans="1:7" x14ac:dyDescent="0.2">
      <c r="A3383" t="s">
        <v>1493</v>
      </c>
      <c r="B3383">
        <v>36.036108210000002</v>
      </c>
      <c r="C3383">
        <v>81.54875964</v>
      </c>
      <c r="D3383">
        <v>66.456385769999997</v>
      </c>
      <c r="E3383">
        <v>67.60667085</v>
      </c>
      <c r="F3383">
        <v>87.661005489999994</v>
      </c>
      <c r="G3383">
        <f t="shared" si="52"/>
        <v>67.861785991999994</v>
      </c>
    </row>
    <row r="3384" spans="1:7" x14ac:dyDescent="0.2">
      <c r="A3384" t="s">
        <v>5192</v>
      </c>
      <c r="B3384">
        <v>57.896537029999998</v>
      </c>
      <c r="C3384">
        <v>89.620857079999993</v>
      </c>
      <c r="D3384">
        <v>73.170210569999995</v>
      </c>
      <c r="E3384">
        <v>98.665015519999997</v>
      </c>
      <c r="F3384">
        <v>19.672595229999999</v>
      </c>
      <c r="G3384">
        <f t="shared" si="52"/>
        <v>67.805043085999998</v>
      </c>
    </row>
    <row r="3385" spans="1:7" x14ac:dyDescent="0.2">
      <c r="A3385" t="s">
        <v>5039</v>
      </c>
      <c r="B3385">
        <v>82.138281039999995</v>
      </c>
      <c r="C3385">
        <v>83.671650900000003</v>
      </c>
      <c r="D3385">
        <v>32.527701489999998</v>
      </c>
      <c r="E3385">
        <v>71.815423129999999</v>
      </c>
      <c r="F3385">
        <v>68.608543280000006</v>
      </c>
      <c r="G3385">
        <f t="shared" si="52"/>
        <v>67.752319967999995</v>
      </c>
    </row>
    <row r="3386" spans="1:7" x14ac:dyDescent="0.2">
      <c r="A3386" t="s">
        <v>5947</v>
      </c>
      <c r="B3386">
        <v>66.103992989999995</v>
      </c>
      <c r="C3386">
        <v>80.301005979999999</v>
      </c>
      <c r="D3386">
        <v>56.291237549999998</v>
      </c>
      <c r="E3386">
        <v>62.934587899999997</v>
      </c>
      <c r="F3386">
        <v>72.831377880000005</v>
      </c>
      <c r="G3386">
        <f t="shared" si="52"/>
        <v>67.69244046</v>
      </c>
    </row>
    <row r="3387" spans="1:7" x14ac:dyDescent="0.2">
      <c r="A3387" t="s">
        <v>881</v>
      </c>
      <c r="B3387">
        <v>71.245400250000003</v>
      </c>
      <c r="C3387">
        <v>56.346803800000004</v>
      </c>
      <c r="D3387">
        <v>69.426489000000004</v>
      </c>
      <c r="E3387">
        <v>69.460500929999995</v>
      </c>
      <c r="F3387">
        <v>71.852962120000001</v>
      </c>
      <c r="G3387">
        <f t="shared" si="52"/>
        <v>67.666431220000007</v>
      </c>
    </row>
    <row r="3388" spans="1:7" x14ac:dyDescent="0.2">
      <c r="A3388" t="s">
        <v>6841</v>
      </c>
      <c r="B3388">
        <v>67.37376974</v>
      </c>
      <c r="C3388">
        <v>71.641929059999995</v>
      </c>
      <c r="D3388">
        <v>58.893462059999997</v>
      </c>
      <c r="E3388">
        <v>70.528145140000007</v>
      </c>
      <c r="F3388">
        <v>69.538982279999999</v>
      </c>
      <c r="G3388">
        <f t="shared" si="52"/>
        <v>67.595257655999987</v>
      </c>
    </row>
    <row r="3389" spans="1:7" x14ac:dyDescent="0.2">
      <c r="A3389" t="s">
        <v>4354</v>
      </c>
      <c r="B3389">
        <v>58.031318910000003</v>
      </c>
      <c r="C3389">
        <v>55.937149580000003</v>
      </c>
      <c r="D3389">
        <v>63.030112209999999</v>
      </c>
      <c r="E3389">
        <v>73.486833770000004</v>
      </c>
      <c r="F3389">
        <v>87.450666330000004</v>
      </c>
      <c r="G3389">
        <f t="shared" si="52"/>
        <v>67.587216159999997</v>
      </c>
    </row>
    <row r="3390" spans="1:7" x14ac:dyDescent="0.2">
      <c r="A3390" t="s">
        <v>6843</v>
      </c>
      <c r="B3390">
        <v>67.097394399999999</v>
      </c>
      <c r="C3390">
        <v>90.813914589999996</v>
      </c>
      <c r="D3390">
        <v>87.006948469999998</v>
      </c>
      <c r="E3390">
        <v>62.051104819999999</v>
      </c>
      <c r="F3390">
        <v>29.94292295</v>
      </c>
      <c r="G3390">
        <f t="shared" si="52"/>
        <v>67.382457045999999</v>
      </c>
    </row>
    <row r="3391" spans="1:7" x14ac:dyDescent="0.2">
      <c r="A3391" t="s">
        <v>4791</v>
      </c>
      <c r="B3391">
        <v>100.96730030000001</v>
      </c>
      <c r="C3391">
        <v>57.227777150000001</v>
      </c>
      <c r="D3391">
        <v>105.9705151</v>
      </c>
      <c r="E3391">
        <v>1.814070716</v>
      </c>
      <c r="F3391">
        <v>70.761324900000005</v>
      </c>
      <c r="G3391">
        <f t="shared" si="52"/>
        <v>67.348197633200016</v>
      </c>
    </row>
    <row r="3392" spans="1:7" x14ac:dyDescent="0.2">
      <c r="A3392" t="s">
        <v>5033</v>
      </c>
      <c r="B3392">
        <v>10.04217848</v>
      </c>
      <c r="C3392">
        <v>105.3867011</v>
      </c>
      <c r="D3392">
        <v>41.65859244</v>
      </c>
      <c r="E3392">
        <v>145.3019903</v>
      </c>
      <c r="F3392">
        <v>33.922980420000002</v>
      </c>
      <c r="G3392">
        <f t="shared" si="52"/>
        <v>67.262488547999993</v>
      </c>
    </row>
    <row r="3393" spans="1:7" x14ac:dyDescent="0.2">
      <c r="A3393" t="s">
        <v>6845</v>
      </c>
      <c r="B3393">
        <v>54.156587969999997</v>
      </c>
      <c r="C3393">
        <v>85.473622599999999</v>
      </c>
      <c r="D3393">
        <v>55.442811489999997</v>
      </c>
      <c r="E3393">
        <v>46.388602140000003</v>
      </c>
      <c r="F3393">
        <v>94.844226570000004</v>
      </c>
      <c r="G3393">
        <f t="shared" si="52"/>
        <v>67.261170153999998</v>
      </c>
    </row>
    <row r="3394" spans="1:7" x14ac:dyDescent="0.2">
      <c r="A3394" t="s">
        <v>6847</v>
      </c>
      <c r="B3394">
        <v>14.026502300000001</v>
      </c>
      <c r="C3394">
        <v>135.75336720000001</v>
      </c>
      <c r="D3394">
        <v>81.371766129999997</v>
      </c>
      <c r="E3394">
        <v>55.401529029999999</v>
      </c>
      <c r="F3394">
        <v>49.362374469999999</v>
      </c>
      <c r="G3394">
        <f t="shared" si="52"/>
        <v>67.183107825999997</v>
      </c>
    </row>
    <row r="3395" spans="1:7" x14ac:dyDescent="0.2">
      <c r="A3395" t="s">
        <v>1663</v>
      </c>
      <c r="B3395">
        <v>81.100191749999993</v>
      </c>
      <c r="C3395">
        <v>38.668232580000002</v>
      </c>
      <c r="D3395">
        <v>94.020006960000003</v>
      </c>
      <c r="E3395">
        <v>52.592578189999998</v>
      </c>
      <c r="F3395">
        <v>69.434440089999995</v>
      </c>
      <c r="G3395">
        <f t="shared" si="52"/>
        <v>67.163089913999997</v>
      </c>
    </row>
    <row r="3396" spans="1:7" x14ac:dyDescent="0.2">
      <c r="A3396" t="s">
        <v>5786</v>
      </c>
      <c r="B3396">
        <v>75.579456680000007</v>
      </c>
      <c r="C3396">
        <v>69.161621280000006</v>
      </c>
      <c r="D3396">
        <v>63.342273130000002</v>
      </c>
      <c r="E3396">
        <v>92.03253291</v>
      </c>
      <c r="F3396">
        <v>35.671611290000001</v>
      </c>
      <c r="G3396">
        <f t="shared" ref="G3396:G3459" si="53">AVERAGE(B3396:F3396)</f>
        <v>67.157499057999999</v>
      </c>
    </row>
    <row r="3397" spans="1:7" x14ac:dyDescent="0.2">
      <c r="A3397" t="s">
        <v>2166</v>
      </c>
      <c r="B3397">
        <v>56.265213989999999</v>
      </c>
      <c r="C3397">
        <v>63.524341790000001</v>
      </c>
      <c r="D3397">
        <v>54.318441319999998</v>
      </c>
      <c r="E3397">
        <v>77.038908989999996</v>
      </c>
      <c r="F3397">
        <v>84.50603108</v>
      </c>
      <c r="G3397">
        <f t="shared" si="53"/>
        <v>67.130587434000006</v>
      </c>
    </row>
    <row r="3398" spans="1:7" x14ac:dyDescent="0.2">
      <c r="A3398" t="s">
        <v>3009</v>
      </c>
      <c r="B3398">
        <v>83.815454439999996</v>
      </c>
      <c r="C3398">
        <v>71.208090639999995</v>
      </c>
      <c r="D3398">
        <v>63.32450867</v>
      </c>
      <c r="E3398">
        <v>54.269150430000003</v>
      </c>
      <c r="F3398">
        <v>62.504291559999999</v>
      </c>
      <c r="G3398">
        <f t="shared" si="53"/>
        <v>67.024299147999997</v>
      </c>
    </row>
    <row r="3399" spans="1:7" x14ac:dyDescent="0.2">
      <c r="A3399" t="s">
        <v>6842</v>
      </c>
      <c r="B3399">
        <v>34.612589630000002</v>
      </c>
      <c r="C3399">
        <v>77.597564700000007</v>
      </c>
      <c r="D3399">
        <v>127.4735632</v>
      </c>
      <c r="E3399">
        <v>33.754847939999998</v>
      </c>
      <c r="F3399">
        <v>61.543602399999997</v>
      </c>
      <c r="G3399">
        <f t="shared" si="53"/>
        <v>66.996433574000008</v>
      </c>
    </row>
    <row r="3400" spans="1:7" x14ac:dyDescent="0.2">
      <c r="A3400" t="s">
        <v>6193</v>
      </c>
      <c r="B3400">
        <v>52.49842864</v>
      </c>
      <c r="C3400">
        <v>78.943084479999996</v>
      </c>
      <c r="D3400">
        <v>27.75264838</v>
      </c>
      <c r="E3400">
        <v>91.021750080000004</v>
      </c>
      <c r="F3400">
        <v>84.580872060000004</v>
      </c>
      <c r="G3400">
        <f t="shared" si="53"/>
        <v>66.959356728000003</v>
      </c>
    </row>
    <row r="3401" spans="1:7" x14ac:dyDescent="0.2">
      <c r="A3401" t="s">
        <v>3917</v>
      </c>
      <c r="B3401">
        <v>44.836161609999998</v>
      </c>
      <c r="C3401">
        <v>115.6144267</v>
      </c>
      <c r="D3401">
        <v>81.336659339999997</v>
      </c>
      <c r="E3401">
        <v>81.068318790000006</v>
      </c>
      <c r="F3401">
        <v>11.871149040000001</v>
      </c>
      <c r="G3401">
        <f t="shared" si="53"/>
        <v>66.945343095999988</v>
      </c>
    </row>
    <row r="3402" spans="1:7" x14ac:dyDescent="0.2">
      <c r="A3402" t="s">
        <v>5361</v>
      </c>
      <c r="B3402">
        <v>21.07447604</v>
      </c>
      <c r="C3402">
        <v>82.312048439999998</v>
      </c>
      <c r="D3402">
        <v>89.685944079999999</v>
      </c>
      <c r="E3402">
        <v>75.071105230000001</v>
      </c>
      <c r="F3402">
        <v>65.627400519999995</v>
      </c>
      <c r="G3402">
        <f t="shared" si="53"/>
        <v>66.754194861999991</v>
      </c>
    </row>
    <row r="3403" spans="1:7" x14ac:dyDescent="0.2">
      <c r="A3403" t="s">
        <v>497</v>
      </c>
      <c r="B3403">
        <v>79.503021480000001</v>
      </c>
      <c r="C3403">
        <v>56.289827629999998</v>
      </c>
      <c r="D3403">
        <v>68.241608619999994</v>
      </c>
      <c r="E3403">
        <v>74.490751599999996</v>
      </c>
      <c r="F3403">
        <v>54.773849009999999</v>
      </c>
      <c r="G3403">
        <f t="shared" si="53"/>
        <v>66.659811668000003</v>
      </c>
    </row>
    <row r="3404" spans="1:7" x14ac:dyDescent="0.2">
      <c r="A3404" t="s">
        <v>3062</v>
      </c>
      <c r="B3404">
        <v>72.637356890000007</v>
      </c>
      <c r="C3404">
        <v>78.542537019999997</v>
      </c>
      <c r="D3404">
        <v>54.991819159999999</v>
      </c>
      <c r="E3404">
        <v>65.061058259999996</v>
      </c>
      <c r="F3404">
        <v>61.693999750000003</v>
      </c>
      <c r="G3404">
        <f t="shared" si="53"/>
        <v>66.585354215999999</v>
      </c>
    </row>
    <row r="3405" spans="1:7" x14ac:dyDescent="0.2">
      <c r="A3405" t="s">
        <v>4255</v>
      </c>
      <c r="B3405">
        <v>49.382658399999997</v>
      </c>
      <c r="C3405">
        <v>137.0413308</v>
      </c>
      <c r="D3405">
        <v>49.515122120000001</v>
      </c>
      <c r="E3405">
        <v>50.660858150000003</v>
      </c>
      <c r="F3405">
        <v>45.866010250000002</v>
      </c>
      <c r="G3405">
        <f t="shared" si="53"/>
        <v>66.493195944000007</v>
      </c>
    </row>
    <row r="3406" spans="1:7" x14ac:dyDescent="0.2">
      <c r="A3406" t="s">
        <v>2512</v>
      </c>
      <c r="B3406">
        <v>44.568847660000003</v>
      </c>
      <c r="C3406">
        <v>93.205063100000004</v>
      </c>
      <c r="D3406">
        <v>91.132315980000001</v>
      </c>
      <c r="E3406">
        <v>38.697464230000001</v>
      </c>
      <c r="F3406">
        <v>64.516909260000006</v>
      </c>
      <c r="G3406">
        <f t="shared" si="53"/>
        <v>66.424120046000013</v>
      </c>
    </row>
    <row r="3407" spans="1:7" x14ac:dyDescent="0.2">
      <c r="A3407" t="s">
        <v>1967</v>
      </c>
      <c r="B3407">
        <v>42.25858796</v>
      </c>
      <c r="C3407">
        <v>46.674806150000002</v>
      </c>
      <c r="D3407">
        <v>85.633400660000007</v>
      </c>
      <c r="E3407">
        <v>85.151823590000006</v>
      </c>
      <c r="F3407">
        <v>71.753144030000001</v>
      </c>
      <c r="G3407">
        <f t="shared" si="53"/>
        <v>66.294352477999993</v>
      </c>
    </row>
    <row r="3408" spans="1:7" x14ac:dyDescent="0.2">
      <c r="A3408" t="s">
        <v>4227</v>
      </c>
      <c r="B3408">
        <v>54.36030118</v>
      </c>
      <c r="C3408">
        <v>64.382216119999995</v>
      </c>
      <c r="D3408">
        <v>47.124012559999997</v>
      </c>
      <c r="E3408">
        <v>105.1183491</v>
      </c>
      <c r="F3408">
        <v>58.807407050000002</v>
      </c>
      <c r="G3408">
        <f t="shared" si="53"/>
        <v>65.958457202000005</v>
      </c>
    </row>
    <row r="3409" spans="1:7" x14ac:dyDescent="0.2">
      <c r="A3409" t="s">
        <v>6109</v>
      </c>
      <c r="B3409">
        <v>0</v>
      </c>
      <c r="C3409">
        <v>0</v>
      </c>
      <c r="D3409">
        <v>328.35908330000001</v>
      </c>
      <c r="E3409">
        <v>0</v>
      </c>
      <c r="F3409">
        <v>1.4062499850000001</v>
      </c>
      <c r="G3409">
        <f t="shared" si="53"/>
        <v>65.953066656999994</v>
      </c>
    </row>
    <row r="3410" spans="1:7" x14ac:dyDescent="0.2">
      <c r="A3410" t="s">
        <v>1577</v>
      </c>
      <c r="B3410">
        <v>63.16567792</v>
      </c>
      <c r="C3410">
        <v>88.480768040000001</v>
      </c>
      <c r="D3410">
        <v>59.834543709999998</v>
      </c>
      <c r="E3410">
        <v>49.96212792</v>
      </c>
      <c r="F3410">
        <v>67.999359130000002</v>
      </c>
      <c r="G3410">
        <f t="shared" si="53"/>
        <v>65.888495344000006</v>
      </c>
    </row>
    <row r="3411" spans="1:7" x14ac:dyDescent="0.2">
      <c r="A3411" t="s">
        <v>4216</v>
      </c>
      <c r="B3411">
        <v>47.269661599999999</v>
      </c>
      <c r="C3411">
        <v>57.7763183</v>
      </c>
      <c r="D3411">
        <v>52.550508370000003</v>
      </c>
      <c r="E3411">
        <v>108.4971154</v>
      </c>
      <c r="F3411">
        <v>62.949724740000001</v>
      </c>
      <c r="G3411">
        <f t="shared" si="53"/>
        <v>65.808665681999997</v>
      </c>
    </row>
    <row r="3412" spans="1:7" x14ac:dyDescent="0.2">
      <c r="A3412" t="s">
        <v>5102</v>
      </c>
      <c r="B3412">
        <v>88.520227160000005</v>
      </c>
      <c r="C3412">
        <v>51.140263849999997</v>
      </c>
      <c r="D3412">
        <v>82.939396459999998</v>
      </c>
      <c r="E3412">
        <v>34.34411266</v>
      </c>
      <c r="F3412">
        <v>71.601931800000003</v>
      </c>
      <c r="G3412">
        <f t="shared" si="53"/>
        <v>65.709186385999999</v>
      </c>
    </row>
    <row r="3413" spans="1:7" x14ac:dyDescent="0.2">
      <c r="A3413" t="s">
        <v>3768</v>
      </c>
      <c r="B3413">
        <v>77.925479210000006</v>
      </c>
      <c r="C3413">
        <v>69.115577349999995</v>
      </c>
      <c r="D3413">
        <v>60.546355009999999</v>
      </c>
      <c r="E3413">
        <v>50.05748346</v>
      </c>
      <c r="F3413">
        <v>70.691205490000002</v>
      </c>
      <c r="G3413">
        <f t="shared" si="53"/>
        <v>65.667220104000009</v>
      </c>
    </row>
    <row r="3414" spans="1:7" x14ac:dyDescent="0.2">
      <c r="A3414" t="s">
        <v>5277</v>
      </c>
      <c r="B3414">
        <v>81.103523800000005</v>
      </c>
      <c r="C3414">
        <v>111.8920586</v>
      </c>
      <c r="D3414">
        <v>59.820858149999999</v>
      </c>
      <c r="E3414">
        <v>57.755015469999996</v>
      </c>
      <c r="F3414">
        <v>17.544892319999999</v>
      </c>
      <c r="G3414">
        <f t="shared" si="53"/>
        <v>65.623269667999992</v>
      </c>
    </row>
    <row r="3415" spans="1:7" x14ac:dyDescent="0.2">
      <c r="A3415" t="s">
        <v>4626</v>
      </c>
      <c r="B3415">
        <v>33.334150370000003</v>
      </c>
      <c r="C3415">
        <v>83.974536189999995</v>
      </c>
      <c r="D3415">
        <v>61.368376390000002</v>
      </c>
      <c r="E3415">
        <v>84.945253080000001</v>
      </c>
      <c r="F3415">
        <v>64.371978639999995</v>
      </c>
      <c r="G3415">
        <f t="shared" si="53"/>
        <v>65.598858933999992</v>
      </c>
    </row>
    <row r="3416" spans="1:7" x14ac:dyDescent="0.2">
      <c r="A3416" t="s">
        <v>5090</v>
      </c>
      <c r="B3416">
        <v>35.685989390000003</v>
      </c>
      <c r="C3416">
        <v>115.1259208</v>
      </c>
      <c r="D3416">
        <v>53.954035150000003</v>
      </c>
      <c r="E3416">
        <v>51.550202169999999</v>
      </c>
      <c r="F3416">
        <v>71.173310920000006</v>
      </c>
      <c r="G3416">
        <f t="shared" si="53"/>
        <v>65.497891686000003</v>
      </c>
    </row>
    <row r="3417" spans="1:7" x14ac:dyDescent="0.2">
      <c r="A3417" t="s">
        <v>2566</v>
      </c>
      <c r="B3417">
        <v>0</v>
      </c>
      <c r="C3417">
        <v>84.194729249999995</v>
      </c>
      <c r="D3417">
        <v>97.910368180000006</v>
      </c>
      <c r="E3417">
        <v>50.378191940000001</v>
      </c>
      <c r="F3417">
        <v>94.820348480000007</v>
      </c>
      <c r="G3417">
        <f t="shared" si="53"/>
        <v>65.460727569999989</v>
      </c>
    </row>
    <row r="3418" spans="1:7" x14ac:dyDescent="0.2">
      <c r="A3418" t="s">
        <v>5272</v>
      </c>
      <c r="B3418">
        <v>106.39313129999999</v>
      </c>
      <c r="C3418">
        <v>38.433127689999999</v>
      </c>
      <c r="D3418">
        <v>59.531694229999999</v>
      </c>
      <c r="E3418">
        <v>83.903717220000004</v>
      </c>
      <c r="F3418">
        <v>37.406690040000001</v>
      </c>
      <c r="G3418">
        <f t="shared" si="53"/>
        <v>65.133672095999998</v>
      </c>
    </row>
    <row r="3419" spans="1:7" x14ac:dyDescent="0.2">
      <c r="A3419" t="s">
        <v>3697</v>
      </c>
      <c r="B3419">
        <v>73.123735080000003</v>
      </c>
      <c r="C3419">
        <v>41.293632979999998</v>
      </c>
      <c r="D3419">
        <v>62.73258757</v>
      </c>
      <c r="E3419">
        <v>77.687461499999998</v>
      </c>
      <c r="F3419">
        <v>70.670862790000001</v>
      </c>
      <c r="G3419">
        <f t="shared" si="53"/>
        <v>65.101655984000004</v>
      </c>
    </row>
    <row r="3420" spans="1:7" x14ac:dyDescent="0.2">
      <c r="A3420" t="s">
        <v>1583</v>
      </c>
      <c r="B3420">
        <v>29.10533598</v>
      </c>
      <c r="C3420">
        <v>53.10810008</v>
      </c>
      <c r="D3420">
        <v>90.74934313</v>
      </c>
      <c r="E3420">
        <v>61.957689279999997</v>
      </c>
      <c r="F3420">
        <v>90.478720659999993</v>
      </c>
      <c r="G3420">
        <f t="shared" si="53"/>
        <v>65.079837825999988</v>
      </c>
    </row>
    <row r="3421" spans="1:7" x14ac:dyDescent="0.2">
      <c r="A3421" t="s">
        <v>3413</v>
      </c>
      <c r="B3421">
        <v>50.757598880000003</v>
      </c>
      <c r="C3421">
        <v>40.640610219999999</v>
      </c>
      <c r="D3421">
        <v>111.2536288</v>
      </c>
      <c r="E3421">
        <v>53.833830480000003</v>
      </c>
      <c r="F3421">
        <v>68.690467740000003</v>
      </c>
      <c r="G3421">
        <f t="shared" si="53"/>
        <v>65.03522722400001</v>
      </c>
    </row>
    <row r="3422" spans="1:7" x14ac:dyDescent="0.2">
      <c r="A3422" t="s">
        <v>1199</v>
      </c>
      <c r="B3422">
        <v>42.360802769999999</v>
      </c>
      <c r="C3422">
        <v>82.107818600000002</v>
      </c>
      <c r="D3422">
        <v>84.737426200000002</v>
      </c>
      <c r="E3422">
        <v>63.661116700000001</v>
      </c>
      <c r="F3422">
        <v>52.281946380000001</v>
      </c>
      <c r="G3422">
        <f t="shared" si="53"/>
        <v>65.029822129999999</v>
      </c>
    </row>
    <row r="3423" spans="1:7" x14ac:dyDescent="0.2">
      <c r="A3423" t="s">
        <v>4729</v>
      </c>
      <c r="B3423">
        <v>43.438058599999998</v>
      </c>
      <c r="C3423">
        <v>57.759765010000002</v>
      </c>
      <c r="D3423">
        <v>57.174064749999999</v>
      </c>
      <c r="E3423">
        <v>101.2079605</v>
      </c>
      <c r="F3423">
        <v>65.294792130000005</v>
      </c>
      <c r="G3423">
        <f t="shared" si="53"/>
        <v>64.974928198000015</v>
      </c>
    </row>
    <row r="3424" spans="1:7" x14ac:dyDescent="0.2">
      <c r="A3424" t="s">
        <v>4314</v>
      </c>
      <c r="B3424">
        <v>65.330807800000002</v>
      </c>
      <c r="C3424">
        <v>66.398572799999997</v>
      </c>
      <c r="D3424">
        <v>54.303496719999998</v>
      </c>
      <c r="E3424">
        <v>75.072146459999999</v>
      </c>
      <c r="F3424">
        <v>63.559732779999997</v>
      </c>
      <c r="G3424">
        <f t="shared" si="53"/>
        <v>64.932951312</v>
      </c>
    </row>
    <row r="3425" spans="1:7" x14ac:dyDescent="0.2">
      <c r="A3425" t="s">
        <v>4450</v>
      </c>
      <c r="B3425">
        <v>57.758515699999997</v>
      </c>
      <c r="C3425">
        <v>89.179442550000005</v>
      </c>
      <c r="D3425">
        <v>54.430502590000003</v>
      </c>
      <c r="E3425">
        <v>59.774010709999999</v>
      </c>
      <c r="F3425">
        <v>63.252419209999999</v>
      </c>
      <c r="G3425">
        <f t="shared" si="53"/>
        <v>64.878978151999988</v>
      </c>
    </row>
    <row r="3426" spans="1:7" x14ac:dyDescent="0.2">
      <c r="A3426" t="s">
        <v>5946</v>
      </c>
      <c r="B3426">
        <v>64.425115750000003</v>
      </c>
      <c r="C3426">
        <v>91.172250480000002</v>
      </c>
      <c r="D3426">
        <v>100.6565773</v>
      </c>
      <c r="E3426">
        <v>33.56895325</v>
      </c>
      <c r="F3426">
        <v>34.552541069999997</v>
      </c>
      <c r="G3426">
        <f t="shared" si="53"/>
        <v>64.875087570000005</v>
      </c>
    </row>
    <row r="3427" spans="1:7" x14ac:dyDescent="0.2">
      <c r="A3427" t="s">
        <v>4387</v>
      </c>
      <c r="B3427">
        <v>66.005601369999994</v>
      </c>
      <c r="C3427">
        <v>143.9129648</v>
      </c>
      <c r="D3427">
        <v>43.190712509999997</v>
      </c>
      <c r="E3427">
        <v>57.137398490000002</v>
      </c>
      <c r="F3427">
        <v>13.714115619999999</v>
      </c>
      <c r="G3427">
        <f t="shared" si="53"/>
        <v>64.792158557999997</v>
      </c>
    </row>
    <row r="3428" spans="1:7" x14ac:dyDescent="0.2">
      <c r="A3428" t="s">
        <v>4669</v>
      </c>
      <c r="B3428">
        <v>78.025062230000003</v>
      </c>
      <c r="C3428">
        <v>24.65635365</v>
      </c>
      <c r="D3428">
        <v>45.61806421</v>
      </c>
      <c r="E3428">
        <v>103.62111539999999</v>
      </c>
      <c r="F3428">
        <v>71.807283850000005</v>
      </c>
      <c r="G3428">
        <f t="shared" si="53"/>
        <v>64.745575867999989</v>
      </c>
    </row>
    <row r="3429" spans="1:7" x14ac:dyDescent="0.2">
      <c r="A3429" t="s">
        <v>5296</v>
      </c>
      <c r="B3429">
        <v>98.835634560000003</v>
      </c>
      <c r="C3429">
        <v>27.303425319999999</v>
      </c>
      <c r="D3429">
        <v>39.404872359999999</v>
      </c>
      <c r="E3429">
        <v>114.21435889999999</v>
      </c>
      <c r="F3429">
        <v>43.346213890000001</v>
      </c>
      <c r="G3429">
        <f t="shared" si="53"/>
        <v>64.620901005999997</v>
      </c>
    </row>
    <row r="3430" spans="1:7" x14ac:dyDescent="0.2">
      <c r="A3430" t="s">
        <v>2359</v>
      </c>
      <c r="B3430">
        <v>41.96727757</v>
      </c>
      <c r="C3430">
        <v>74.223645410000003</v>
      </c>
      <c r="D3430">
        <v>77.600106699999998</v>
      </c>
      <c r="E3430">
        <v>63.49356882</v>
      </c>
      <c r="F3430">
        <v>65.773220190000004</v>
      </c>
      <c r="G3430">
        <f t="shared" si="53"/>
        <v>64.611563738000001</v>
      </c>
    </row>
    <row r="3431" spans="1:7" x14ac:dyDescent="0.2">
      <c r="A3431" t="s">
        <v>3516</v>
      </c>
      <c r="B3431">
        <v>36.7790605</v>
      </c>
      <c r="C3431">
        <v>82.50151674</v>
      </c>
      <c r="D3431">
        <v>81.825987650000002</v>
      </c>
      <c r="E3431">
        <v>39.9854755</v>
      </c>
      <c r="F3431">
        <v>81.605174509999998</v>
      </c>
      <c r="G3431">
        <f t="shared" si="53"/>
        <v>64.539442980000004</v>
      </c>
    </row>
    <row r="3432" spans="1:7" x14ac:dyDescent="0.2">
      <c r="A3432" t="s">
        <v>5760</v>
      </c>
      <c r="B3432">
        <v>67.277674050000002</v>
      </c>
      <c r="C3432">
        <v>66.176815599999998</v>
      </c>
      <c r="D3432">
        <v>53.608084529999999</v>
      </c>
      <c r="E3432">
        <v>66.766911899999997</v>
      </c>
      <c r="F3432">
        <v>67.755062429999995</v>
      </c>
      <c r="G3432">
        <f t="shared" si="53"/>
        <v>64.316909702000004</v>
      </c>
    </row>
    <row r="3433" spans="1:7" x14ac:dyDescent="0.2">
      <c r="A3433" t="s">
        <v>2819</v>
      </c>
      <c r="B3433">
        <v>80.330843150000007</v>
      </c>
      <c r="C3433">
        <v>48.781460439999996</v>
      </c>
      <c r="D3433">
        <v>80.36441026</v>
      </c>
      <c r="E3433">
        <v>65.153947849999994</v>
      </c>
      <c r="F3433">
        <v>46.231538489999998</v>
      </c>
      <c r="G3433">
        <f t="shared" si="53"/>
        <v>64.172440038000005</v>
      </c>
    </row>
    <row r="3434" spans="1:7" x14ac:dyDescent="0.2">
      <c r="A3434" t="s">
        <v>5838</v>
      </c>
      <c r="B3434">
        <v>64.610656649999996</v>
      </c>
      <c r="C3434">
        <v>71.658703770000002</v>
      </c>
      <c r="D3434">
        <v>54.260926670000003</v>
      </c>
      <c r="E3434">
        <v>64.346853620000005</v>
      </c>
      <c r="F3434">
        <v>65.482764810000006</v>
      </c>
      <c r="G3434">
        <f t="shared" si="53"/>
        <v>64.071981104000002</v>
      </c>
    </row>
    <row r="3435" spans="1:7" x14ac:dyDescent="0.2">
      <c r="A3435" t="s">
        <v>847</v>
      </c>
      <c r="B3435">
        <v>72.252938599999993</v>
      </c>
      <c r="C3435">
        <v>51.827615180000002</v>
      </c>
      <c r="D3435">
        <v>52.454345940000003</v>
      </c>
      <c r="E3435">
        <v>47.693741080000002</v>
      </c>
      <c r="F3435">
        <v>95.996315319999994</v>
      </c>
      <c r="G3435">
        <f t="shared" si="53"/>
        <v>64.044991224</v>
      </c>
    </row>
    <row r="3436" spans="1:7" x14ac:dyDescent="0.2">
      <c r="A3436" t="s">
        <v>2905</v>
      </c>
      <c r="B3436">
        <v>26.23004126</v>
      </c>
      <c r="C3436">
        <v>92.98150167</v>
      </c>
      <c r="D3436">
        <v>44.074879510000002</v>
      </c>
      <c r="E3436">
        <v>44.78034229</v>
      </c>
      <c r="F3436">
        <v>112.0080401</v>
      </c>
      <c r="G3436">
        <f t="shared" si="53"/>
        <v>64.014960966000004</v>
      </c>
    </row>
    <row r="3437" spans="1:7" x14ac:dyDescent="0.2">
      <c r="A3437" t="s">
        <v>4722</v>
      </c>
      <c r="B3437">
        <v>102.9502585</v>
      </c>
      <c r="C3437">
        <v>83.734716329999998</v>
      </c>
      <c r="D3437">
        <v>53.689959780000002</v>
      </c>
      <c r="E3437">
        <v>56.724177419999997</v>
      </c>
      <c r="F3437">
        <v>22.704350099999999</v>
      </c>
      <c r="G3437">
        <f t="shared" si="53"/>
        <v>63.960692426000001</v>
      </c>
    </row>
    <row r="3438" spans="1:7" x14ac:dyDescent="0.2">
      <c r="A3438" t="s">
        <v>3883</v>
      </c>
      <c r="B3438">
        <v>26.915786740000001</v>
      </c>
      <c r="C3438">
        <v>29.52159735</v>
      </c>
      <c r="D3438">
        <v>204.38069160000001</v>
      </c>
      <c r="E3438">
        <v>32.58401465</v>
      </c>
      <c r="F3438">
        <v>26.104949950000002</v>
      </c>
      <c r="G3438">
        <f t="shared" si="53"/>
        <v>63.901408057999994</v>
      </c>
    </row>
    <row r="3439" spans="1:7" x14ac:dyDescent="0.2">
      <c r="A3439" t="s">
        <v>3803</v>
      </c>
      <c r="B3439">
        <v>32.349683800000001</v>
      </c>
      <c r="C3439">
        <v>55.864969129999999</v>
      </c>
      <c r="D3439">
        <v>65.427206819999995</v>
      </c>
      <c r="E3439">
        <v>71.222839359999995</v>
      </c>
      <c r="F3439">
        <v>94.102957140000001</v>
      </c>
      <c r="G3439">
        <f t="shared" si="53"/>
        <v>63.793531250000001</v>
      </c>
    </row>
    <row r="3440" spans="1:7" x14ac:dyDescent="0.2">
      <c r="A3440" t="s">
        <v>6022</v>
      </c>
      <c r="B3440">
        <v>87.797368000000006</v>
      </c>
      <c r="C3440">
        <v>38.961641309999997</v>
      </c>
      <c r="D3440">
        <v>62.095368880000002</v>
      </c>
      <c r="E3440">
        <v>94.919408590000003</v>
      </c>
      <c r="F3440">
        <v>35.070370699999998</v>
      </c>
      <c r="G3440">
        <f t="shared" si="53"/>
        <v>63.768831496000004</v>
      </c>
    </row>
    <row r="3441" spans="1:7" x14ac:dyDescent="0.2">
      <c r="A3441" t="s">
        <v>1640</v>
      </c>
      <c r="B3441">
        <v>49.566679639999997</v>
      </c>
      <c r="C3441">
        <v>34.764644699999998</v>
      </c>
      <c r="D3441">
        <v>101.5841849</v>
      </c>
      <c r="E3441">
        <v>41.987929340000001</v>
      </c>
      <c r="F3441">
        <v>90.796370199999998</v>
      </c>
      <c r="G3441">
        <f t="shared" si="53"/>
        <v>63.739961756</v>
      </c>
    </row>
    <row r="3442" spans="1:7" x14ac:dyDescent="0.2">
      <c r="A3442" t="s">
        <v>4321</v>
      </c>
      <c r="B3442">
        <v>46.119425870000001</v>
      </c>
      <c r="C3442">
        <v>97.675495810000001</v>
      </c>
      <c r="D3442">
        <v>64.226947010000004</v>
      </c>
      <c r="E3442">
        <v>49.202690310000001</v>
      </c>
      <c r="F3442">
        <v>61.219026970000002</v>
      </c>
      <c r="G3442">
        <f t="shared" si="53"/>
        <v>63.688717194000006</v>
      </c>
    </row>
    <row r="3443" spans="1:7" x14ac:dyDescent="0.2">
      <c r="A3443" t="s">
        <v>4955</v>
      </c>
      <c r="B3443">
        <v>44.988492559999997</v>
      </c>
      <c r="C3443">
        <v>34.219167910000003</v>
      </c>
      <c r="D3443">
        <v>26.147618229999999</v>
      </c>
      <c r="E3443">
        <v>36.318080850000001</v>
      </c>
      <c r="F3443">
        <v>176.43434809999999</v>
      </c>
      <c r="G3443">
        <f t="shared" si="53"/>
        <v>63.621541530000002</v>
      </c>
    </row>
    <row r="3444" spans="1:7" x14ac:dyDescent="0.2">
      <c r="A3444" t="s">
        <v>4091</v>
      </c>
      <c r="B3444">
        <v>53.972316769999999</v>
      </c>
      <c r="C3444">
        <v>71.665183850000005</v>
      </c>
      <c r="D3444">
        <v>66.794458460000001</v>
      </c>
      <c r="E3444">
        <v>51.42808539</v>
      </c>
      <c r="F3444">
        <v>73.632762</v>
      </c>
      <c r="G3444">
        <f t="shared" si="53"/>
        <v>63.498561293999998</v>
      </c>
    </row>
    <row r="3445" spans="1:7" x14ac:dyDescent="0.2">
      <c r="A3445" t="s">
        <v>2774</v>
      </c>
      <c r="B3445">
        <v>61.062053990000003</v>
      </c>
      <c r="C3445">
        <v>73.337702930000006</v>
      </c>
      <c r="D3445">
        <v>74.79481767</v>
      </c>
      <c r="E3445">
        <v>55.292477030000001</v>
      </c>
      <c r="F3445">
        <v>52.97923445</v>
      </c>
      <c r="G3445">
        <f t="shared" si="53"/>
        <v>63.493257213999996</v>
      </c>
    </row>
    <row r="3446" spans="1:7" x14ac:dyDescent="0.2">
      <c r="A3446" t="s">
        <v>4422</v>
      </c>
      <c r="B3446">
        <v>45.662788499999998</v>
      </c>
      <c r="C3446">
        <v>91.825122759999999</v>
      </c>
      <c r="D3446">
        <v>32.575992820000003</v>
      </c>
      <c r="E3446">
        <v>47.952099500000003</v>
      </c>
      <c r="F3446">
        <v>98.939243730000001</v>
      </c>
      <c r="G3446">
        <f t="shared" si="53"/>
        <v>63.391049461999998</v>
      </c>
    </row>
    <row r="3447" spans="1:7" x14ac:dyDescent="0.2">
      <c r="A3447" t="s">
        <v>3800</v>
      </c>
      <c r="B3447">
        <v>59.264309390000001</v>
      </c>
      <c r="C3447">
        <v>37.486014150000003</v>
      </c>
      <c r="D3447">
        <v>64.20555985</v>
      </c>
      <c r="E3447">
        <v>89.100487849999993</v>
      </c>
      <c r="F3447">
        <v>66.6236344</v>
      </c>
      <c r="G3447">
        <f t="shared" si="53"/>
        <v>63.336001127999999</v>
      </c>
    </row>
    <row r="3448" spans="1:7" x14ac:dyDescent="0.2">
      <c r="A3448" t="s">
        <v>4439</v>
      </c>
      <c r="B3448">
        <v>58.222495860000002</v>
      </c>
      <c r="C3448">
        <v>59.423930079999998</v>
      </c>
      <c r="D3448">
        <v>84.020604599999999</v>
      </c>
      <c r="E3448">
        <v>46.237115930000002</v>
      </c>
      <c r="F3448">
        <v>68.716600999999997</v>
      </c>
      <c r="G3448">
        <f t="shared" si="53"/>
        <v>63.324149493999997</v>
      </c>
    </row>
    <row r="3449" spans="1:7" x14ac:dyDescent="0.2">
      <c r="A3449" t="s">
        <v>2304</v>
      </c>
      <c r="B3449">
        <v>36.580800940000003</v>
      </c>
      <c r="C3449">
        <v>63.472066040000001</v>
      </c>
      <c r="D3449">
        <v>77.397059119999994</v>
      </c>
      <c r="E3449">
        <v>47.285903220000002</v>
      </c>
      <c r="F3449">
        <v>91.394247570000005</v>
      </c>
      <c r="G3449">
        <f t="shared" si="53"/>
        <v>63.226015378</v>
      </c>
    </row>
    <row r="3450" spans="1:7" x14ac:dyDescent="0.2">
      <c r="A3450" t="s">
        <v>6850</v>
      </c>
      <c r="B3450">
        <v>24.51331094</v>
      </c>
      <c r="C3450">
        <v>20.52364369</v>
      </c>
      <c r="D3450">
        <v>101.83723689999999</v>
      </c>
      <c r="E3450">
        <v>90.248544949999996</v>
      </c>
      <c r="F3450">
        <v>78.790076279999994</v>
      </c>
      <c r="G3450">
        <f t="shared" si="53"/>
        <v>63.182562551999993</v>
      </c>
    </row>
    <row r="3451" spans="1:7" x14ac:dyDescent="0.2">
      <c r="A3451" t="s">
        <v>4035</v>
      </c>
      <c r="B3451">
        <v>28.598001419999999</v>
      </c>
      <c r="C3451">
        <v>89.239561069999993</v>
      </c>
      <c r="D3451">
        <v>36.452127509999997</v>
      </c>
      <c r="E3451">
        <v>58.017863220000002</v>
      </c>
      <c r="F3451">
        <v>103.5697416</v>
      </c>
      <c r="G3451">
        <f t="shared" si="53"/>
        <v>63.175458964000008</v>
      </c>
    </row>
    <row r="3452" spans="1:7" x14ac:dyDescent="0.2">
      <c r="A3452" t="s">
        <v>6851</v>
      </c>
      <c r="B3452">
        <v>81.194065210000005</v>
      </c>
      <c r="C3452">
        <v>78.94867137</v>
      </c>
      <c r="D3452">
        <v>60.950743199999998</v>
      </c>
      <c r="E3452">
        <v>42.692999319999998</v>
      </c>
      <c r="F3452">
        <v>52.058676660000003</v>
      </c>
      <c r="G3452">
        <f t="shared" si="53"/>
        <v>63.169031152000002</v>
      </c>
    </row>
    <row r="3453" spans="1:7" x14ac:dyDescent="0.2">
      <c r="A3453" t="s">
        <v>4044</v>
      </c>
      <c r="B3453">
        <v>27.5668747</v>
      </c>
      <c r="C3453">
        <v>58.547140949999999</v>
      </c>
      <c r="D3453">
        <v>20.901302980000001</v>
      </c>
      <c r="E3453">
        <v>120.025502</v>
      </c>
      <c r="F3453">
        <v>88.282313070000001</v>
      </c>
      <c r="G3453">
        <f t="shared" si="53"/>
        <v>63.064626739999994</v>
      </c>
    </row>
    <row r="3454" spans="1:7" x14ac:dyDescent="0.2">
      <c r="A3454" t="s">
        <v>2717</v>
      </c>
      <c r="B3454">
        <v>32.575134749999997</v>
      </c>
      <c r="C3454">
        <v>75.143874650000001</v>
      </c>
      <c r="D3454">
        <v>61.512196799999998</v>
      </c>
      <c r="E3454">
        <v>110.5096149</v>
      </c>
      <c r="F3454">
        <v>35.455261229999998</v>
      </c>
      <c r="G3454">
        <f t="shared" si="53"/>
        <v>63.039216466000006</v>
      </c>
    </row>
    <row r="3455" spans="1:7" x14ac:dyDescent="0.2">
      <c r="A3455" t="s">
        <v>2068</v>
      </c>
      <c r="B3455">
        <v>83.177057349999998</v>
      </c>
      <c r="C3455">
        <v>57.844093479999998</v>
      </c>
      <c r="D3455">
        <v>116.262671</v>
      </c>
      <c r="E3455">
        <v>12.08892822</v>
      </c>
      <c r="F3455">
        <v>45.814151369999998</v>
      </c>
      <c r="G3455">
        <f t="shared" si="53"/>
        <v>63.037380284000008</v>
      </c>
    </row>
    <row r="3456" spans="1:7" x14ac:dyDescent="0.2">
      <c r="A3456" t="s">
        <v>6853</v>
      </c>
      <c r="B3456">
        <v>70.280386329999999</v>
      </c>
      <c r="C3456">
        <v>35.801267279999998</v>
      </c>
      <c r="D3456">
        <v>52.317754190000002</v>
      </c>
      <c r="E3456">
        <v>55.176521260000001</v>
      </c>
      <c r="F3456">
        <v>100.6589687</v>
      </c>
      <c r="G3456">
        <f t="shared" si="53"/>
        <v>62.846979552000008</v>
      </c>
    </row>
    <row r="3457" spans="1:7" x14ac:dyDescent="0.2">
      <c r="A3457" t="s">
        <v>6852</v>
      </c>
      <c r="B3457">
        <v>79.331727000000001</v>
      </c>
      <c r="C3457">
        <v>82.459221130000003</v>
      </c>
      <c r="D3457">
        <v>86.258365889999993</v>
      </c>
      <c r="E3457">
        <v>27.247713059999999</v>
      </c>
      <c r="F3457">
        <v>38.79989209</v>
      </c>
      <c r="G3457">
        <f t="shared" si="53"/>
        <v>62.819383834000007</v>
      </c>
    </row>
    <row r="3458" spans="1:7" x14ac:dyDescent="0.2">
      <c r="A3458" t="s">
        <v>6854</v>
      </c>
      <c r="B3458">
        <v>62.524572669999998</v>
      </c>
      <c r="C3458">
        <v>83.036313640000003</v>
      </c>
      <c r="D3458">
        <v>56.030204220000002</v>
      </c>
      <c r="E3458">
        <v>55.315486730000003</v>
      </c>
      <c r="F3458">
        <v>57.136444330000003</v>
      </c>
      <c r="G3458">
        <f t="shared" si="53"/>
        <v>62.808604318000008</v>
      </c>
    </row>
    <row r="3459" spans="1:7" x14ac:dyDescent="0.2">
      <c r="A3459" t="s">
        <v>3579</v>
      </c>
      <c r="B3459">
        <v>74.778270039999995</v>
      </c>
      <c r="C3459">
        <v>43.794640200000003</v>
      </c>
      <c r="D3459">
        <v>56.037755189999999</v>
      </c>
      <c r="E3459">
        <v>59.761625610000003</v>
      </c>
      <c r="F3459">
        <v>79.263995539999996</v>
      </c>
      <c r="G3459">
        <f t="shared" si="53"/>
        <v>62.727257315999999</v>
      </c>
    </row>
    <row r="3460" spans="1:7" x14ac:dyDescent="0.2">
      <c r="A3460" t="s">
        <v>4265</v>
      </c>
      <c r="B3460">
        <v>57.791080450000003</v>
      </c>
      <c r="C3460">
        <v>69.598429269999997</v>
      </c>
      <c r="D3460">
        <v>54.946106039999997</v>
      </c>
      <c r="E3460">
        <v>69.081205159999996</v>
      </c>
      <c r="F3460">
        <v>62.135625109999999</v>
      </c>
      <c r="G3460">
        <f t="shared" ref="G3460:G3523" si="54">AVERAGE(B3460:F3460)</f>
        <v>62.710489205999998</v>
      </c>
    </row>
    <row r="3461" spans="1:7" x14ac:dyDescent="0.2">
      <c r="A3461" t="s">
        <v>2650</v>
      </c>
      <c r="B3461">
        <v>55.824764469999998</v>
      </c>
      <c r="C3461">
        <v>55.233051539999998</v>
      </c>
      <c r="D3461">
        <v>55.136492969999999</v>
      </c>
      <c r="E3461">
        <v>73.613946159999998</v>
      </c>
      <c r="F3461">
        <v>73.611796990000002</v>
      </c>
      <c r="G3461">
        <f t="shared" si="54"/>
        <v>62.684010426</v>
      </c>
    </row>
    <row r="3462" spans="1:7" x14ac:dyDescent="0.2">
      <c r="A3462" t="s">
        <v>2208</v>
      </c>
      <c r="B3462">
        <v>63.792892459999997</v>
      </c>
      <c r="C3462">
        <v>54.629573010000001</v>
      </c>
      <c r="D3462">
        <v>61.796858630000003</v>
      </c>
      <c r="E3462">
        <v>68.475971279999996</v>
      </c>
      <c r="F3462">
        <v>64.693924039999999</v>
      </c>
      <c r="G3462">
        <f t="shared" si="54"/>
        <v>62.677843884000005</v>
      </c>
    </row>
    <row r="3463" spans="1:7" x14ac:dyDescent="0.2">
      <c r="A3463" t="s">
        <v>1289</v>
      </c>
      <c r="B3463">
        <v>151.61412229999999</v>
      </c>
      <c r="C3463">
        <v>66.881127750000005</v>
      </c>
      <c r="D3463">
        <v>0</v>
      </c>
      <c r="E3463">
        <v>0</v>
      </c>
      <c r="F3463">
        <v>94.690264220000003</v>
      </c>
      <c r="G3463">
        <f t="shared" si="54"/>
        <v>62.637102853999998</v>
      </c>
    </row>
    <row r="3464" spans="1:7" x14ac:dyDescent="0.2">
      <c r="A3464" t="s">
        <v>5133</v>
      </c>
      <c r="B3464">
        <v>100.51487520000001</v>
      </c>
      <c r="C3464">
        <v>44.385498050000002</v>
      </c>
      <c r="D3464">
        <v>61.934802660000003</v>
      </c>
      <c r="E3464">
        <v>14.89438298</v>
      </c>
      <c r="F3464">
        <v>91.383362169999998</v>
      </c>
      <c r="G3464">
        <f t="shared" si="54"/>
        <v>62.622584211999992</v>
      </c>
    </row>
    <row r="3465" spans="1:7" x14ac:dyDescent="0.2">
      <c r="A3465" t="s">
        <v>5321</v>
      </c>
      <c r="B3465">
        <v>30.332034700000001</v>
      </c>
      <c r="C3465">
        <v>48.467892509999999</v>
      </c>
      <c r="D3465">
        <v>93.802097700000004</v>
      </c>
      <c r="E3465">
        <v>98.694159630000001</v>
      </c>
      <c r="F3465">
        <v>41.757327320000002</v>
      </c>
      <c r="G3465">
        <f t="shared" si="54"/>
        <v>62.610702372000006</v>
      </c>
    </row>
    <row r="3466" spans="1:7" x14ac:dyDescent="0.2">
      <c r="A3466" t="s">
        <v>5535</v>
      </c>
      <c r="B3466">
        <v>57.32836322</v>
      </c>
      <c r="C3466">
        <v>37.779450230000002</v>
      </c>
      <c r="D3466">
        <v>81.914569650000004</v>
      </c>
      <c r="E3466">
        <v>97.23449411</v>
      </c>
      <c r="F3466">
        <v>38.744110069999998</v>
      </c>
      <c r="G3466">
        <f t="shared" si="54"/>
        <v>62.600197456000004</v>
      </c>
    </row>
    <row r="3467" spans="1:7" x14ac:dyDescent="0.2">
      <c r="A3467" t="s">
        <v>4096</v>
      </c>
      <c r="B3467">
        <v>25.64768076</v>
      </c>
      <c r="C3467">
        <v>74.036286570000001</v>
      </c>
      <c r="D3467">
        <v>94.505803990000004</v>
      </c>
      <c r="E3467">
        <v>45.575779930000003</v>
      </c>
      <c r="F3467">
        <v>73.124304820000006</v>
      </c>
      <c r="G3467">
        <f t="shared" si="54"/>
        <v>62.577971214000002</v>
      </c>
    </row>
    <row r="3468" spans="1:7" x14ac:dyDescent="0.2">
      <c r="A3468" t="s">
        <v>4913</v>
      </c>
      <c r="B3468">
        <v>107.4302</v>
      </c>
      <c r="C3468">
        <v>45.56374735</v>
      </c>
      <c r="D3468">
        <v>73.483192500000001</v>
      </c>
      <c r="E3468">
        <v>42.327000849999997</v>
      </c>
      <c r="F3468">
        <v>43.665399280000003</v>
      </c>
      <c r="G3468">
        <f t="shared" si="54"/>
        <v>62.493907996000004</v>
      </c>
    </row>
    <row r="3469" spans="1:7" x14ac:dyDescent="0.2">
      <c r="A3469" t="s">
        <v>3451</v>
      </c>
      <c r="B3469">
        <v>25.575582990000001</v>
      </c>
      <c r="C3469">
        <v>89.166270940000004</v>
      </c>
      <c r="D3469">
        <v>59.842227829999999</v>
      </c>
      <c r="E3469">
        <v>76.376525270000002</v>
      </c>
      <c r="F3469">
        <v>61.38960788</v>
      </c>
      <c r="G3469">
        <f t="shared" si="54"/>
        <v>62.470042981999995</v>
      </c>
    </row>
    <row r="3470" spans="1:7" x14ac:dyDescent="0.2">
      <c r="A3470" t="s">
        <v>6855</v>
      </c>
      <c r="B3470">
        <v>46.327394009999999</v>
      </c>
      <c r="C3470">
        <v>28.03972692</v>
      </c>
      <c r="D3470">
        <v>29.911062309999998</v>
      </c>
      <c r="E3470">
        <v>74.89934092</v>
      </c>
      <c r="F3470">
        <v>132.87530240000001</v>
      </c>
      <c r="G3470">
        <f t="shared" si="54"/>
        <v>62.410565312000003</v>
      </c>
    </row>
    <row r="3471" spans="1:7" x14ac:dyDescent="0.2">
      <c r="A3471" t="s">
        <v>6856</v>
      </c>
      <c r="B3471">
        <v>59.261520869999998</v>
      </c>
      <c r="C3471">
        <v>74.293272549999998</v>
      </c>
      <c r="D3471">
        <v>59.029777789999997</v>
      </c>
      <c r="E3471">
        <v>77.292782160000002</v>
      </c>
      <c r="F3471">
        <v>42.082742699999997</v>
      </c>
      <c r="G3471">
        <f t="shared" si="54"/>
        <v>62.392019214000001</v>
      </c>
    </row>
    <row r="3472" spans="1:7" x14ac:dyDescent="0.2">
      <c r="A3472" t="s">
        <v>2395</v>
      </c>
      <c r="B3472">
        <v>55.833579280000002</v>
      </c>
      <c r="C3472">
        <v>65.32188309</v>
      </c>
      <c r="D3472">
        <v>68.521289820000007</v>
      </c>
      <c r="E3472">
        <v>70.937353720000004</v>
      </c>
      <c r="F3472">
        <v>51.093620600000001</v>
      </c>
      <c r="G3472">
        <f t="shared" si="54"/>
        <v>62.341545302000007</v>
      </c>
    </row>
    <row r="3473" spans="1:7" x14ac:dyDescent="0.2">
      <c r="A3473" t="s">
        <v>4559</v>
      </c>
      <c r="B3473">
        <v>49.300079840000002</v>
      </c>
      <c r="C3473">
        <v>95.696488540000004</v>
      </c>
      <c r="D3473">
        <v>42.897971120000001</v>
      </c>
      <c r="E3473">
        <v>51.937540910000003</v>
      </c>
      <c r="F3473">
        <v>71.30364865</v>
      </c>
      <c r="G3473">
        <f t="shared" si="54"/>
        <v>62.227145812000003</v>
      </c>
    </row>
    <row r="3474" spans="1:7" x14ac:dyDescent="0.2">
      <c r="A3474" t="s">
        <v>5806</v>
      </c>
      <c r="B3474">
        <v>57.443460639999998</v>
      </c>
      <c r="C3474">
        <v>50.560203299999998</v>
      </c>
      <c r="D3474">
        <v>71.126465370000005</v>
      </c>
      <c r="E3474">
        <v>44.893490649999997</v>
      </c>
      <c r="F3474">
        <v>87.067517019999997</v>
      </c>
      <c r="G3474">
        <f t="shared" si="54"/>
        <v>62.218227395999996</v>
      </c>
    </row>
    <row r="3475" spans="1:7" x14ac:dyDescent="0.2">
      <c r="A3475" t="s">
        <v>3096</v>
      </c>
      <c r="B3475">
        <v>77.960823820000002</v>
      </c>
      <c r="C3475">
        <v>34.969718800000003</v>
      </c>
      <c r="D3475">
        <v>69.586613510000006</v>
      </c>
      <c r="E3475">
        <v>57.765755179999999</v>
      </c>
      <c r="F3475">
        <v>70.529717450000007</v>
      </c>
      <c r="G3475">
        <f t="shared" si="54"/>
        <v>62.162525752000008</v>
      </c>
    </row>
    <row r="3476" spans="1:7" x14ac:dyDescent="0.2">
      <c r="A3476" t="s">
        <v>6421</v>
      </c>
      <c r="B3476">
        <v>69.587580709999997</v>
      </c>
      <c r="C3476">
        <v>70.505559559999995</v>
      </c>
      <c r="D3476">
        <v>66.676201230000004</v>
      </c>
      <c r="E3476">
        <v>45.108988689999997</v>
      </c>
      <c r="F3476">
        <v>58.675026600000002</v>
      </c>
      <c r="G3476">
        <f t="shared" si="54"/>
        <v>62.110671358000005</v>
      </c>
    </row>
    <row r="3477" spans="1:7" x14ac:dyDescent="0.2">
      <c r="A3477" t="s">
        <v>6857</v>
      </c>
      <c r="B3477">
        <v>101.17136960000001</v>
      </c>
      <c r="C3477">
        <v>80.171505969999998</v>
      </c>
      <c r="D3477">
        <v>83.803756190000001</v>
      </c>
      <c r="E3477">
        <v>17.873309729999999</v>
      </c>
      <c r="F3477">
        <v>26.999857039999998</v>
      </c>
      <c r="G3477">
        <f t="shared" si="54"/>
        <v>62.003959706000003</v>
      </c>
    </row>
    <row r="3478" spans="1:7" x14ac:dyDescent="0.2">
      <c r="A3478" t="s">
        <v>757</v>
      </c>
      <c r="B3478">
        <v>64.408307350000001</v>
      </c>
      <c r="C3478">
        <v>96.353714699999998</v>
      </c>
      <c r="D3478">
        <v>55.448951620000003</v>
      </c>
      <c r="E3478">
        <v>54.954694660000001</v>
      </c>
      <c r="F3478">
        <v>38.69124918</v>
      </c>
      <c r="G3478">
        <f t="shared" si="54"/>
        <v>61.971383502000002</v>
      </c>
    </row>
    <row r="3479" spans="1:7" x14ac:dyDescent="0.2">
      <c r="A3479" t="s">
        <v>6859</v>
      </c>
      <c r="B3479">
        <v>51.78918505</v>
      </c>
      <c r="C3479">
        <v>84.588131279999999</v>
      </c>
      <c r="D3479">
        <v>30.734877040000001</v>
      </c>
      <c r="E3479">
        <v>60.209067339999997</v>
      </c>
      <c r="F3479">
        <v>82.414913639999995</v>
      </c>
      <c r="G3479">
        <f t="shared" si="54"/>
        <v>61.947234870000003</v>
      </c>
    </row>
    <row r="3480" spans="1:7" x14ac:dyDescent="0.2">
      <c r="A3480" t="s">
        <v>4987</v>
      </c>
      <c r="B3480">
        <v>57.762719050000001</v>
      </c>
      <c r="C3480">
        <v>60.277357119999998</v>
      </c>
      <c r="D3480">
        <v>51.116175740000003</v>
      </c>
      <c r="E3480">
        <v>48.465330610000002</v>
      </c>
      <c r="F3480">
        <v>91.554227830000002</v>
      </c>
      <c r="G3480">
        <f t="shared" si="54"/>
        <v>61.835162070000003</v>
      </c>
    </row>
    <row r="3481" spans="1:7" x14ac:dyDescent="0.2">
      <c r="A3481" t="s">
        <v>3887</v>
      </c>
      <c r="B3481">
        <v>43.396957970000003</v>
      </c>
      <c r="C3481">
        <v>65.618472019999999</v>
      </c>
      <c r="D3481">
        <v>70.896239690000002</v>
      </c>
      <c r="E3481">
        <v>65.125807409999993</v>
      </c>
      <c r="F3481">
        <v>63.680373289999999</v>
      </c>
      <c r="G3481">
        <f t="shared" si="54"/>
        <v>61.74357007599999</v>
      </c>
    </row>
    <row r="3482" spans="1:7" x14ac:dyDescent="0.2">
      <c r="A3482" t="s">
        <v>1653</v>
      </c>
      <c r="B3482">
        <v>52.758100020000001</v>
      </c>
      <c r="C3482">
        <v>112.2192378</v>
      </c>
      <c r="D3482">
        <v>33.007608179999998</v>
      </c>
      <c r="E3482">
        <v>62.14539448</v>
      </c>
      <c r="F3482">
        <v>48.331676999999999</v>
      </c>
      <c r="G3482">
        <f t="shared" si="54"/>
        <v>61.692403496000011</v>
      </c>
    </row>
    <row r="3483" spans="1:7" x14ac:dyDescent="0.2">
      <c r="A3483" t="s">
        <v>6861</v>
      </c>
      <c r="B3483">
        <v>70.197900000000004</v>
      </c>
      <c r="C3483">
        <v>77.544609179999995</v>
      </c>
      <c r="D3483">
        <v>18.27698547</v>
      </c>
      <c r="E3483">
        <v>73.594747699999999</v>
      </c>
      <c r="F3483">
        <v>68.342565160000007</v>
      </c>
      <c r="G3483">
        <f t="shared" si="54"/>
        <v>61.591361502000005</v>
      </c>
    </row>
    <row r="3484" spans="1:7" x14ac:dyDescent="0.2">
      <c r="A3484" t="s">
        <v>5024</v>
      </c>
      <c r="B3484">
        <v>77.572627729999994</v>
      </c>
      <c r="C3484">
        <v>51.725066390000002</v>
      </c>
      <c r="D3484">
        <v>35.677532749999997</v>
      </c>
      <c r="E3484">
        <v>87.764775790000002</v>
      </c>
      <c r="F3484">
        <v>54.998368749999997</v>
      </c>
      <c r="G3484">
        <f t="shared" si="54"/>
        <v>61.547674281999988</v>
      </c>
    </row>
    <row r="3485" spans="1:7" x14ac:dyDescent="0.2">
      <c r="A3485" t="s">
        <v>4201</v>
      </c>
      <c r="B3485">
        <v>64.770778239999999</v>
      </c>
      <c r="C3485">
        <v>31.411742929999999</v>
      </c>
      <c r="D3485">
        <v>93.446830149999997</v>
      </c>
      <c r="E3485">
        <v>55.924506960000002</v>
      </c>
      <c r="F3485">
        <v>62.159378289999999</v>
      </c>
      <c r="G3485">
        <f t="shared" si="54"/>
        <v>61.542647314</v>
      </c>
    </row>
    <row r="3486" spans="1:7" x14ac:dyDescent="0.2">
      <c r="A3486" t="s">
        <v>577</v>
      </c>
      <c r="B3486">
        <v>61.48174436</v>
      </c>
      <c r="C3486">
        <v>47.246524780000001</v>
      </c>
      <c r="D3486">
        <v>38.108847949999998</v>
      </c>
      <c r="E3486">
        <v>61.974979519999998</v>
      </c>
      <c r="F3486">
        <v>98.6432377</v>
      </c>
      <c r="G3486">
        <f t="shared" si="54"/>
        <v>61.491066862000004</v>
      </c>
    </row>
    <row r="3487" spans="1:7" x14ac:dyDescent="0.2">
      <c r="A3487" t="s">
        <v>1273</v>
      </c>
      <c r="B3487">
        <v>171.7590017</v>
      </c>
      <c r="C3487">
        <v>62.801667070000001</v>
      </c>
      <c r="D3487">
        <v>0</v>
      </c>
      <c r="E3487">
        <v>14.37068824</v>
      </c>
      <c r="F3487">
        <v>58.157228949999997</v>
      </c>
      <c r="G3487">
        <f t="shared" si="54"/>
        <v>61.417717191999998</v>
      </c>
    </row>
    <row r="3488" spans="1:7" x14ac:dyDescent="0.2">
      <c r="A3488" t="s">
        <v>5460</v>
      </c>
      <c r="B3488">
        <v>95.848956349999995</v>
      </c>
      <c r="C3488">
        <v>72.860916489999994</v>
      </c>
      <c r="D3488">
        <v>39.43384863</v>
      </c>
      <c r="E3488">
        <v>37.35088116</v>
      </c>
      <c r="F3488">
        <v>60.812292419999999</v>
      </c>
      <c r="G3488">
        <f t="shared" si="54"/>
        <v>61.261379009999999</v>
      </c>
    </row>
    <row r="3489" spans="1:7" x14ac:dyDescent="0.2">
      <c r="A3489" t="s">
        <v>1961</v>
      </c>
      <c r="B3489">
        <v>57.588845560000003</v>
      </c>
      <c r="C3489">
        <v>58.78268972</v>
      </c>
      <c r="D3489">
        <v>68.661015140000003</v>
      </c>
      <c r="E3489">
        <v>60.15492338</v>
      </c>
      <c r="F3489">
        <v>60.980936239999998</v>
      </c>
      <c r="G3489">
        <f t="shared" si="54"/>
        <v>61.233682008000002</v>
      </c>
    </row>
    <row r="3490" spans="1:7" x14ac:dyDescent="0.2">
      <c r="A3490" t="s">
        <v>3825</v>
      </c>
      <c r="B3490">
        <v>61.013339539999997</v>
      </c>
      <c r="C3490">
        <v>52.239771279999999</v>
      </c>
      <c r="D3490">
        <v>134.325683</v>
      </c>
      <c r="E3490">
        <v>39.481845059999998</v>
      </c>
      <c r="F3490">
        <v>19.037722769999998</v>
      </c>
      <c r="G3490">
        <f t="shared" si="54"/>
        <v>61.219672330000002</v>
      </c>
    </row>
    <row r="3491" spans="1:7" x14ac:dyDescent="0.2">
      <c r="A3491" t="s">
        <v>1955</v>
      </c>
      <c r="B3491">
        <v>39.867564590000001</v>
      </c>
      <c r="C3491">
        <v>30.018998280000002</v>
      </c>
      <c r="D3491">
        <v>77.607471469999993</v>
      </c>
      <c r="E3491">
        <v>99.492490380000007</v>
      </c>
      <c r="F3491">
        <v>58.749936849999997</v>
      </c>
      <c r="G3491">
        <f t="shared" si="54"/>
        <v>61.147292313999991</v>
      </c>
    </row>
    <row r="3492" spans="1:7" x14ac:dyDescent="0.2">
      <c r="A3492" t="s">
        <v>3754</v>
      </c>
      <c r="B3492">
        <v>83.797170940000001</v>
      </c>
      <c r="C3492">
        <v>126.39531959999999</v>
      </c>
      <c r="D3492">
        <v>49.066675369999999</v>
      </c>
      <c r="E3492">
        <v>32.048774629999997</v>
      </c>
      <c r="F3492">
        <v>14.35907735</v>
      </c>
      <c r="G3492">
        <f t="shared" si="54"/>
        <v>61.133403577999999</v>
      </c>
    </row>
    <row r="3493" spans="1:7" x14ac:dyDescent="0.2">
      <c r="A3493" t="s">
        <v>4359</v>
      </c>
      <c r="B3493">
        <v>54.345441919999999</v>
      </c>
      <c r="C3493">
        <v>28.657334639999998</v>
      </c>
      <c r="D3493">
        <v>94.123745279999994</v>
      </c>
      <c r="E3493">
        <v>96.632222630000001</v>
      </c>
      <c r="F3493">
        <v>31.696777780000001</v>
      </c>
      <c r="G3493">
        <f t="shared" si="54"/>
        <v>61.091104450000003</v>
      </c>
    </row>
    <row r="3494" spans="1:7" x14ac:dyDescent="0.2">
      <c r="A3494" t="s">
        <v>1235</v>
      </c>
      <c r="B3494">
        <v>74.788123720000002</v>
      </c>
      <c r="C3494">
        <v>46.200208590000003</v>
      </c>
      <c r="D3494">
        <v>71.631353309999994</v>
      </c>
      <c r="E3494">
        <v>61.517567530000001</v>
      </c>
      <c r="F3494">
        <v>51.029157480000002</v>
      </c>
      <c r="G3494">
        <f t="shared" si="54"/>
        <v>61.033282125999996</v>
      </c>
    </row>
    <row r="3495" spans="1:7" x14ac:dyDescent="0.2">
      <c r="A3495" t="s">
        <v>3669</v>
      </c>
      <c r="B3495">
        <v>56.503425290000003</v>
      </c>
      <c r="C3495">
        <v>24.51904025</v>
      </c>
      <c r="D3495">
        <v>52.506257359999999</v>
      </c>
      <c r="E3495">
        <v>60.334105690000001</v>
      </c>
      <c r="F3495">
        <v>111.29551360000001</v>
      </c>
      <c r="G3495">
        <f t="shared" si="54"/>
        <v>61.031668437999997</v>
      </c>
    </row>
    <row r="3496" spans="1:7" x14ac:dyDescent="0.2">
      <c r="A3496" t="s">
        <v>3711</v>
      </c>
      <c r="B3496">
        <v>103.0577505</v>
      </c>
      <c r="C3496">
        <v>49.03215015</v>
      </c>
      <c r="D3496">
        <v>54.219280959999999</v>
      </c>
      <c r="E3496">
        <v>55.427940499999998</v>
      </c>
      <c r="F3496">
        <v>43.246410570000002</v>
      </c>
      <c r="G3496">
        <f t="shared" si="54"/>
        <v>60.996706535999998</v>
      </c>
    </row>
    <row r="3497" spans="1:7" x14ac:dyDescent="0.2">
      <c r="A3497" t="s">
        <v>5723</v>
      </c>
      <c r="B3497">
        <v>83.087016910000003</v>
      </c>
      <c r="C3497">
        <v>63.38838827</v>
      </c>
      <c r="D3497">
        <v>31.830870910000002</v>
      </c>
      <c r="E3497">
        <v>0</v>
      </c>
      <c r="F3497">
        <v>126.6214095</v>
      </c>
      <c r="G3497">
        <f t="shared" si="54"/>
        <v>60.985537118000003</v>
      </c>
    </row>
    <row r="3498" spans="1:7" x14ac:dyDescent="0.2">
      <c r="A3498" t="s">
        <v>3981</v>
      </c>
      <c r="B3498">
        <v>36.619263750000002</v>
      </c>
      <c r="C3498">
        <v>86.264485539999995</v>
      </c>
      <c r="D3498">
        <v>106.3393835</v>
      </c>
      <c r="E3498">
        <v>46.068995710000003</v>
      </c>
      <c r="F3498">
        <v>29.52119063</v>
      </c>
      <c r="G3498">
        <f t="shared" si="54"/>
        <v>60.962663825999996</v>
      </c>
    </row>
    <row r="3499" spans="1:7" x14ac:dyDescent="0.2">
      <c r="A3499" t="s">
        <v>6360</v>
      </c>
      <c r="B3499">
        <v>104.89693680000001</v>
      </c>
      <c r="C3499">
        <v>56.537932159999997</v>
      </c>
      <c r="D3499">
        <v>22.397827150000001</v>
      </c>
      <c r="E3499">
        <v>57.021454329999997</v>
      </c>
      <c r="F3499">
        <v>63.724792239999999</v>
      </c>
      <c r="G3499">
        <f t="shared" si="54"/>
        <v>60.915788536000001</v>
      </c>
    </row>
    <row r="3500" spans="1:7" x14ac:dyDescent="0.2">
      <c r="A3500" t="s">
        <v>6860</v>
      </c>
      <c r="B3500">
        <v>68.024727720000001</v>
      </c>
      <c r="C3500">
        <v>29.526185479999999</v>
      </c>
      <c r="D3500">
        <v>75.105414909999993</v>
      </c>
      <c r="E3500">
        <v>86.955244320000006</v>
      </c>
      <c r="F3500">
        <v>44.962291180000001</v>
      </c>
      <c r="G3500">
        <f t="shared" si="54"/>
        <v>60.914772722000009</v>
      </c>
    </row>
    <row r="3501" spans="1:7" x14ac:dyDescent="0.2">
      <c r="A3501" t="s">
        <v>4712</v>
      </c>
      <c r="B3501">
        <v>70.163393740000004</v>
      </c>
      <c r="C3501">
        <v>13.680038769999999</v>
      </c>
      <c r="D3501">
        <v>83.243626640000002</v>
      </c>
      <c r="E3501">
        <v>66.256194769999993</v>
      </c>
      <c r="F3501">
        <v>70.645958379999996</v>
      </c>
      <c r="G3501">
        <f t="shared" si="54"/>
        <v>60.797842459999991</v>
      </c>
    </row>
    <row r="3502" spans="1:7" x14ac:dyDescent="0.2">
      <c r="A3502" t="s">
        <v>4578</v>
      </c>
      <c r="B3502">
        <v>39.325076539999998</v>
      </c>
      <c r="C3502">
        <v>56.745002319999998</v>
      </c>
      <c r="D3502">
        <v>67.722127090000001</v>
      </c>
      <c r="E3502">
        <v>58.67289521</v>
      </c>
      <c r="F3502">
        <v>81.229248299999995</v>
      </c>
      <c r="G3502">
        <f t="shared" si="54"/>
        <v>60.738869892000004</v>
      </c>
    </row>
    <row r="3503" spans="1:7" x14ac:dyDescent="0.2">
      <c r="A3503" t="s">
        <v>6052</v>
      </c>
      <c r="B3503">
        <v>72.553104349999998</v>
      </c>
      <c r="C3503">
        <v>67.315601610000002</v>
      </c>
      <c r="D3503">
        <v>59.715454489999999</v>
      </c>
      <c r="E3503">
        <v>49.629770049999998</v>
      </c>
      <c r="F3503">
        <v>54.383453320000001</v>
      </c>
      <c r="G3503">
        <f t="shared" si="54"/>
        <v>60.719476763999999</v>
      </c>
    </row>
    <row r="3504" spans="1:7" x14ac:dyDescent="0.2">
      <c r="A3504" t="s">
        <v>3718</v>
      </c>
      <c r="B3504">
        <v>55.779871110000002</v>
      </c>
      <c r="C3504">
        <v>49.887547619999999</v>
      </c>
      <c r="D3504">
        <v>110.81451920000001</v>
      </c>
      <c r="E3504">
        <v>13.201156620000001</v>
      </c>
      <c r="F3504">
        <v>73.695045179999994</v>
      </c>
      <c r="G3504">
        <f t="shared" si="54"/>
        <v>60.675627946000006</v>
      </c>
    </row>
    <row r="3505" spans="1:7" x14ac:dyDescent="0.2">
      <c r="A3505" t="s">
        <v>4449</v>
      </c>
      <c r="B3505">
        <v>55.144225159999998</v>
      </c>
      <c r="C3505">
        <v>62.243479600000001</v>
      </c>
      <c r="D3505">
        <v>48.40718717</v>
      </c>
      <c r="E3505">
        <v>65.809653519999998</v>
      </c>
      <c r="F3505">
        <v>71.419183439999998</v>
      </c>
      <c r="G3505">
        <f t="shared" si="54"/>
        <v>60.604745777999995</v>
      </c>
    </row>
    <row r="3506" spans="1:7" x14ac:dyDescent="0.2">
      <c r="A3506" t="s">
        <v>5131</v>
      </c>
      <c r="B3506">
        <v>72.109730889999994</v>
      </c>
      <c r="C3506">
        <v>78.831473430000003</v>
      </c>
      <c r="D3506">
        <v>42.40346297</v>
      </c>
      <c r="E3506">
        <v>95.409694579999993</v>
      </c>
      <c r="F3506">
        <v>13.865379369999999</v>
      </c>
      <c r="G3506">
        <f t="shared" si="54"/>
        <v>60.523948247999989</v>
      </c>
    </row>
    <row r="3507" spans="1:7" x14ac:dyDescent="0.2">
      <c r="A3507" t="s">
        <v>6125</v>
      </c>
      <c r="B3507">
        <v>57.021627410000001</v>
      </c>
      <c r="C3507">
        <v>18.662714489999999</v>
      </c>
      <c r="D3507">
        <v>54.404401489999998</v>
      </c>
      <c r="E3507">
        <v>72.888759440000001</v>
      </c>
      <c r="F3507">
        <v>99.549812029999998</v>
      </c>
      <c r="G3507">
        <f t="shared" si="54"/>
        <v>60.505462971999997</v>
      </c>
    </row>
    <row r="3508" spans="1:7" x14ac:dyDescent="0.2">
      <c r="A3508" t="s">
        <v>6864</v>
      </c>
      <c r="B3508">
        <v>102.7147441</v>
      </c>
      <c r="C3508">
        <v>113.746104</v>
      </c>
      <c r="D3508">
        <v>0</v>
      </c>
      <c r="E3508">
        <v>71.746940629999997</v>
      </c>
      <c r="F3508">
        <v>14.14601135</v>
      </c>
      <c r="G3508">
        <f t="shared" si="54"/>
        <v>60.470760016</v>
      </c>
    </row>
    <row r="3509" spans="1:7" x14ac:dyDescent="0.2">
      <c r="A3509" t="s">
        <v>2130</v>
      </c>
      <c r="B3509">
        <v>60.722624779999997</v>
      </c>
      <c r="C3509">
        <v>94.869988390000003</v>
      </c>
      <c r="D3509">
        <v>56.178497309999997</v>
      </c>
      <c r="E3509">
        <v>66.324326290000002</v>
      </c>
      <c r="F3509">
        <v>23.768173480000002</v>
      </c>
      <c r="G3509">
        <f t="shared" si="54"/>
        <v>60.372722049999993</v>
      </c>
    </row>
    <row r="3510" spans="1:7" x14ac:dyDescent="0.2">
      <c r="A3510" t="s">
        <v>2824</v>
      </c>
      <c r="B3510">
        <v>81.510910870000004</v>
      </c>
      <c r="C3510">
        <v>28.52996778</v>
      </c>
      <c r="D3510">
        <v>26.605705260000001</v>
      </c>
      <c r="E3510">
        <v>79.201627189999996</v>
      </c>
      <c r="F3510">
        <v>85.782431840000001</v>
      </c>
      <c r="G3510">
        <f t="shared" si="54"/>
        <v>60.326128588000003</v>
      </c>
    </row>
    <row r="3511" spans="1:7" x14ac:dyDescent="0.2">
      <c r="A3511" t="s">
        <v>1419</v>
      </c>
      <c r="B3511">
        <v>52.470555779999998</v>
      </c>
      <c r="C3511">
        <v>38.300613290000001</v>
      </c>
      <c r="D3511">
        <v>45.784472919999999</v>
      </c>
      <c r="E3511">
        <v>112.38236999999999</v>
      </c>
      <c r="F3511">
        <v>51.707215259999998</v>
      </c>
      <c r="G3511">
        <f t="shared" si="54"/>
        <v>60.12904545</v>
      </c>
    </row>
    <row r="3512" spans="1:7" x14ac:dyDescent="0.2">
      <c r="A3512" t="s">
        <v>5549</v>
      </c>
      <c r="B3512">
        <v>56.603232319999996</v>
      </c>
      <c r="C3512">
        <v>60.546922039999998</v>
      </c>
      <c r="D3512">
        <v>62.334520349999998</v>
      </c>
      <c r="E3512">
        <v>56.449661730000003</v>
      </c>
      <c r="F3512">
        <v>64.60085583</v>
      </c>
      <c r="G3512">
        <f t="shared" si="54"/>
        <v>60.107038453999998</v>
      </c>
    </row>
    <row r="3513" spans="1:7" x14ac:dyDescent="0.2">
      <c r="A3513" t="s">
        <v>5835</v>
      </c>
      <c r="B3513">
        <v>27.665458189999999</v>
      </c>
      <c r="C3513">
        <v>57.956028410000002</v>
      </c>
      <c r="D3513">
        <v>48.016083680000001</v>
      </c>
      <c r="E3513">
        <v>59.258212090000001</v>
      </c>
      <c r="F3513">
        <v>107.3596168</v>
      </c>
      <c r="G3513">
        <f t="shared" si="54"/>
        <v>60.051079834000006</v>
      </c>
    </row>
    <row r="3514" spans="1:7" x14ac:dyDescent="0.2">
      <c r="A3514" t="s">
        <v>6866</v>
      </c>
      <c r="B3514">
        <v>106.6989873</v>
      </c>
      <c r="C3514">
        <v>71.164447100000004</v>
      </c>
      <c r="D3514">
        <v>0.47590173499999999</v>
      </c>
      <c r="E3514">
        <v>52.118292670000002</v>
      </c>
      <c r="F3514">
        <v>69.475659530000001</v>
      </c>
      <c r="G3514">
        <f t="shared" si="54"/>
        <v>59.98665766700001</v>
      </c>
    </row>
    <row r="3515" spans="1:7" x14ac:dyDescent="0.2">
      <c r="A3515" t="s">
        <v>5772</v>
      </c>
      <c r="B3515">
        <v>65.176288779999993</v>
      </c>
      <c r="C3515">
        <v>64.399170130000002</v>
      </c>
      <c r="D3515">
        <v>46.295016220000001</v>
      </c>
      <c r="E3515">
        <v>53.712837380000003</v>
      </c>
      <c r="F3515">
        <v>69.324129889999995</v>
      </c>
      <c r="G3515">
        <f t="shared" si="54"/>
        <v>59.781488480000007</v>
      </c>
    </row>
    <row r="3516" spans="1:7" x14ac:dyDescent="0.2">
      <c r="A3516" t="s">
        <v>3233</v>
      </c>
      <c r="B3516">
        <v>50.165047080000001</v>
      </c>
      <c r="C3516">
        <v>54.167932020000002</v>
      </c>
      <c r="D3516">
        <v>61.515891809999999</v>
      </c>
      <c r="E3516">
        <v>54.078853840000001</v>
      </c>
      <c r="F3516">
        <v>78.483883270000007</v>
      </c>
      <c r="G3516">
        <f t="shared" si="54"/>
        <v>59.682321604000002</v>
      </c>
    </row>
    <row r="3517" spans="1:7" x14ac:dyDescent="0.2">
      <c r="A3517" t="s">
        <v>2874</v>
      </c>
      <c r="B3517">
        <v>28.489573610000001</v>
      </c>
      <c r="C3517">
        <v>68.123336069999993</v>
      </c>
      <c r="D3517">
        <v>75.973300050000006</v>
      </c>
      <c r="E3517">
        <v>59.681115439999999</v>
      </c>
      <c r="F3517">
        <v>65.116075940000002</v>
      </c>
      <c r="G3517">
        <f t="shared" si="54"/>
        <v>59.476680222000006</v>
      </c>
    </row>
    <row r="3518" spans="1:7" x14ac:dyDescent="0.2">
      <c r="A3518" t="s">
        <v>3315</v>
      </c>
      <c r="B3518">
        <v>58.402526109999997</v>
      </c>
      <c r="C3518">
        <v>29.43172977</v>
      </c>
      <c r="D3518">
        <v>55.687707400000001</v>
      </c>
      <c r="E3518">
        <v>87.108952869999996</v>
      </c>
      <c r="F3518">
        <v>66.699552299999993</v>
      </c>
      <c r="G3518">
        <f t="shared" si="54"/>
        <v>59.466093690000001</v>
      </c>
    </row>
    <row r="3519" spans="1:7" x14ac:dyDescent="0.2">
      <c r="A3519" t="s">
        <v>60</v>
      </c>
      <c r="B3519">
        <v>63.414649740000002</v>
      </c>
      <c r="C3519">
        <v>96.552617740000002</v>
      </c>
      <c r="D3519">
        <v>51.454641959999996</v>
      </c>
      <c r="E3519">
        <v>60.2480081</v>
      </c>
      <c r="F3519">
        <v>25.6059351</v>
      </c>
      <c r="G3519">
        <f t="shared" si="54"/>
        <v>59.455170528000011</v>
      </c>
    </row>
    <row r="3520" spans="1:7" x14ac:dyDescent="0.2">
      <c r="A3520" t="s">
        <v>5265</v>
      </c>
      <c r="B3520">
        <v>40.454598449999999</v>
      </c>
      <c r="C3520">
        <v>89.317197190000002</v>
      </c>
      <c r="D3520">
        <v>45.50545331</v>
      </c>
      <c r="E3520">
        <v>57.885040230000001</v>
      </c>
      <c r="F3520">
        <v>63.642551810000001</v>
      </c>
      <c r="G3520">
        <f t="shared" si="54"/>
        <v>59.360968198000002</v>
      </c>
    </row>
    <row r="3521" spans="1:7" x14ac:dyDescent="0.2">
      <c r="A3521" t="s">
        <v>4495</v>
      </c>
      <c r="B3521">
        <v>47.147463850000001</v>
      </c>
      <c r="C3521">
        <v>23.506755099999999</v>
      </c>
      <c r="D3521">
        <v>96.007899850000001</v>
      </c>
      <c r="E3521">
        <v>66.218987279999993</v>
      </c>
      <c r="F3521">
        <v>63.806206680000003</v>
      </c>
      <c r="G3521">
        <f t="shared" si="54"/>
        <v>59.337462551999998</v>
      </c>
    </row>
    <row r="3522" spans="1:7" x14ac:dyDescent="0.2">
      <c r="A3522" t="s">
        <v>5315</v>
      </c>
      <c r="B3522">
        <v>43.29339615</v>
      </c>
      <c r="C3522">
        <v>69.592131789999996</v>
      </c>
      <c r="D3522">
        <v>81.226420630000007</v>
      </c>
      <c r="E3522">
        <v>82.925965050000002</v>
      </c>
      <c r="F3522">
        <v>19.578605540000002</v>
      </c>
      <c r="G3522">
        <f t="shared" si="54"/>
        <v>59.323303832000008</v>
      </c>
    </row>
    <row r="3523" spans="1:7" x14ac:dyDescent="0.2">
      <c r="A3523" t="s">
        <v>4001</v>
      </c>
      <c r="B3523">
        <v>53.97361317</v>
      </c>
      <c r="C3523">
        <v>62.047552189999998</v>
      </c>
      <c r="D3523">
        <v>7.7252056170000003</v>
      </c>
      <c r="E3523">
        <v>110.3927169</v>
      </c>
      <c r="F3523">
        <v>61.987297890000001</v>
      </c>
      <c r="G3523">
        <f t="shared" si="54"/>
        <v>59.2252771534</v>
      </c>
    </row>
    <row r="3524" spans="1:7" x14ac:dyDescent="0.2">
      <c r="A3524" t="s">
        <v>3180</v>
      </c>
      <c r="B3524">
        <v>36.963832189999998</v>
      </c>
      <c r="C3524">
        <v>54.190706290000001</v>
      </c>
      <c r="D3524">
        <v>76.091399100000004</v>
      </c>
      <c r="E3524">
        <v>70.154801520000007</v>
      </c>
      <c r="F3524">
        <v>58.45589803</v>
      </c>
      <c r="G3524">
        <f t="shared" ref="G3524:G3587" si="55">AVERAGE(B3524:F3524)</f>
        <v>59.171327426000005</v>
      </c>
    </row>
    <row r="3525" spans="1:7" x14ac:dyDescent="0.2">
      <c r="A3525" t="s">
        <v>106</v>
      </c>
      <c r="B3525">
        <v>65.715051579999994</v>
      </c>
      <c r="C3525">
        <v>83.471951630000007</v>
      </c>
      <c r="D3525">
        <v>75.380402009999997</v>
      </c>
      <c r="E3525">
        <v>5.3022309290000003</v>
      </c>
      <c r="F3525">
        <v>65.854339839999994</v>
      </c>
      <c r="G3525">
        <f t="shared" si="55"/>
        <v>59.144795197800001</v>
      </c>
    </row>
    <row r="3526" spans="1:7" x14ac:dyDescent="0.2">
      <c r="A3526" t="s">
        <v>6165</v>
      </c>
      <c r="B3526">
        <v>177.51718389999999</v>
      </c>
      <c r="C3526">
        <v>64.014358770000001</v>
      </c>
      <c r="D3526">
        <v>12.3412776</v>
      </c>
      <c r="E3526">
        <v>41.603768860000002</v>
      </c>
      <c r="F3526">
        <v>0</v>
      </c>
      <c r="G3526">
        <f t="shared" si="55"/>
        <v>59.095317825999999</v>
      </c>
    </row>
    <row r="3527" spans="1:7" x14ac:dyDescent="0.2">
      <c r="A3527" t="s">
        <v>6865</v>
      </c>
      <c r="B3527">
        <v>26.967523849999999</v>
      </c>
      <c r="C3527">
        <v>17.07455448</v>
      </c>
      <c r="D3527">
        <v>102.2563961</v>
      </c>
      <c r="E3527">
        <v>42.477659889999998</v>
      </c>
      <c r="F3527">
        <v>106.68058809999999</v>
      </c>
      <c r="G3527">
        <f t="shared" si="55"/>
        <v>59.091344484000004</v>
      </c>
    </row>
    <row r="3528" spans="1:7" x14ac:dyDescent="0.2">
      <c r="A3528" t="s">
        <v>6494</v>
      </c>
      <c r="B3528">
        <v>97.06247037</v>
      </c>
      <c r="C3528">
        <v>42.756772310000002</v>
      </c>
      <c r="D3528">
        <v>32.567827469999997</v>
      </c>
      <c r="E3528">
        <v>64.006855020000003</v>
      </c>
      <c r="F3528">
        <v>58.452403330000003</v>
      </c>
      <c r="G3528">
        <f t="shared" si="55"/>
        <v>58.969265699999994</v>
      </c>
    </row>
    <row r="3529" spans="1:7" x14ac:dyDescent="0.2">
      <c r="A3529" t="s">
        <v>4295</v>
      </c>
      <c r="B3529">
        <v>42.307433570000001</v>
      </c>
      <c r="C3529">
        <v>73.819314469999995</v>
      </c>
      <c r="D3529">
        <v>48.411688089999998</v>
      </c>
      <c r="E3529">
        <v>58.95606849</v>
      </c>
      <c r="F3529">
        <v>71.073101440000002</v>
      </c>
      <c r="G3529">
        <f t="shared" si="55"/>
        <v>58.913521211999999</v>
      </c>
    </row>
    <row r="3530" spans="1:7" x14ac:dyDescent="0.2">
      <c r="A3530" t="s">
        <v>726</v>
      </c>
      <c r="B3530">
        <v>63.940843579999999</v>
      </c>
      <c r="C3530">
        <v>41.182906150000001</v>
      </c>
      <c r="D3530">
        <v>71.881394110000002</v>
      </c>
      <c r="E3530">
        <v>84.05009364</v>
      </c>
      <c r="F3530">
        <v>33.071103069999999</v>
      </c>
      <c r="G3530">
        <f t="shared" si="55"/>
        <v>58.825268110000003</v>
      </c>
    </row>
    <row r="3531" spans="1:7" x14ac:dyDescent="0.2">
      <c r="A3531" t="s">
        <v>1708</v>
      </c>
      <c r="B3531">
        <v>71.682895790000003</v>
      </c>
      <c r="C3531">
        <v>67.398280940000006</v>
      </c>
      <c r="D3531">
        <v>61.433799010000001</v>
      </c>
      <c r="E3531">
        <v>53.416898400000001</v>
      </c>
      <c r="F3531">
        <v>39.815795749999999</v>
      </c>
      <c r="G3531">
        <f t="shared" si="55"/>
        <v>58.749533978000002</v>
      </c>
    </row>
    <row r="3532" spans="1:7" x14ac:dyDescent="0.2">
      <c r="A3532" t="s">
        <v>6871</v>
      </c>
      <c r="B3532">
        <v>63.349554990000001</v>
      </c>
      <c r="C3532">
        <v>57.235894420000001</v>
      </c>
      <c r="D3532">
        <v>51.124299049999998</v>
      </c>
      <c r="E3532">
        <v>77.118646780000006</v>
      </c>
      <c r="F3532">
        <v>44.495585439999999</v>
      </c>
      <c r="G3532">
        <f t="shared" si="55"/>
        <v>58.664796135999993</v>
      </c>
    </row>
    <row r="3533" spans="1:7" x14ac:dyDescent="0.2">
      <c r="A3533" t="s">
        <v>4194</v>
      </c>
      <c r="B3533">
        <v>55.028138859999999</v>
      </c>
      <c r="C3533">
        <v>77.003762050000006</v>
      </c>
      <c r="D3533">
        <v>54.751315310000003</v>
      </c>
      <c r="E3533">
        <v>62.496910290000002</v>
      </c>
      <c r="F3533">
        <v>43.865252210000001</v>
      </c>
      <c r="G3533">
        <f t="shared" si="55"/>
        <v>58.629075743999998</v>
      </c>
    </row>
    <row r="3534" spans="1:7" x14ac:dyDescent="0.2">
      <c r="A3534" t="s">
        <v>6867</v>
      </c>
      <c r="B3534">
        <v>52.87000123</v>
      </c>
      <c r="C3534">
        <v>34.37862174</v>
      </c>
      <c r="D3534">
        <v>100.4441635</v>
      </c>
      <c r="E3534">
        <v>23.106077890000002</v>
      </c>
      <c r="F3534">
        <v>82.271941639999994</v>
      </c>
      <c r="G3534">
        <f t="shared" si="55"/>
        <v>58.614161199999991</v>
      </c>
    </row>
    <row r="3535" spans="1:7" x14ac:dyDescent="0.2">
      <c r="A3535" t="s">
        <v>2422</v>
      </c>
      <c r="B3535">
        <v>40.900951640000002</v>
      </c>
      <c r="C3535">
        <v>71.581101500000003</v>
      </c>
      <c r="D3535">
        <v>85.989395090000002</v>
      </c>
      <c r="E3535">
        <v>52.823968069999999</v>
      </c>
      <c r="F3535">
        <v>41.76597125</v>
      </c>
      <c r="G3535">
        <f t="shared" si="55"/>
        <v>58.612277509999998</v>
      </c>
    </row>
    <row r="3536" spans="1:7" x14ac:dyDescent="0.2">
      <c r="A3536" t="s">
        <v>6872</v>
      </c>
      <c r="B3536">
        <v>77.558109189999996</v>
      </c>
      <c r="C3536">
        <v>93.049845869999999</v>
      </c>
      <c r="D3536">
        <v>5.227050341</v>
      </c>
      <c r="E3536">
        <v>43.233411689999997</v>
      </c>
      <c r="F3536">
        <v>73.983405360000006</v>
      </c>
      <c r="G3536">
        <f t="shared" si="55"/>
        <v>58.610364490200006</v>
      </c>
    </row>
    <row r="3537" spans="1:7" x14ac:dyDescent="0.2">
      <c r="A3537" t="s">
        <v>6869</v>
      </c>
      <c r="B3537">
        <v>132.92260440000001</v>
      </c>
      <c r="C3537">
        <v>32.149344470000003</v>
      </c>
      <c r="D3537">
        <v>59.501522119999997</v>
      </c>
      <c r="E3537">
        <v>42.544449380000003</v>
      </c>
      <c r="F3537">
        <v>25.835424679999999</v>
      </c>
      <c r="G3537">
        <f t="shared" si="55"/>
        <v>58.590669010000013</v>
      </c>
    </row>
    <row r="3538" spans="1:7" x14ac:dyDescent="0.2">
      <c r="A3538" t="s">
        <v>6399</v>
      </c>
      <c r="B3538">
        <v>54.993389659999998</v>
      </c>
      <c r="C3538">
        <v>66.993210590000004</v>
      </c>
      <c r="D3538">
        <v>52.12479475</v>
      </c>
      <c r="E3538">
        <v>53.542759480000001</v>
      </c>
      <c r="F3538">
        <v>65.056865430000002</v>
      </c>
      <c r="G3538">
        <f t="shared" si="55"/>
        <v>58.542203982000004</v>
      </c>
    </row>
    <row r="3539" spans="1:7" x14ac:dyDescent="0.2">
      <c r="A3539" t="s">
        <v>4470</v>
      </c>
      <c r="B3539">
        <v>65.614699849999994</v>
      </c>
      <c r="C3539">
        <v>42.255967589999997</v>
      </c>
      <c r="D3539">
        <v>53.297809610000002</v>
      </c>
      <c r="E3539">
        <v>58.330804329999999</v>
      </c>
      <c r="F3539">
        <v>72.939084500000007</v>
      </c>
      <c r="G3539">
        <f t="shared" si="55"/>
        <v>58.487673176000001</v>
      </c>
    </row>
    <row r="3540" spans="1:7" x14ac:dyDescent="0.2">
      <c r="A3540" t="s">
        <v>2487</v>
      </c>
      <c r="B3540">
        <v>39.255283319999997</v>
      </c>
      <c r="C3540">
        <v>60.760529120000001</v>
      </c>
      <c r="D3540">
        <v>62.285511470000003</v>
      </c>
      <c r="E3540">
        <v>75.444618239999997</v>
      </c>
      <c r="F3540">
        <v>53.757777879999999</v>
      </c>
      <c r="G3540">
        <f t="shared" si="55"/>
        <v>58.300744006000002</v>
      </c>
    </row>
    <row r="3541" spans="1:7" x14ac:dyDescent="0.2">
      <c r="A3541" t="s">
        <v>1224</v>
      </c>
      <c r="B3541">
        <v>54.682662800000003</v>
      </c>
      <c r="C3541">
        <v>66.329727919999996</v>
      </c>
      <c r="D3541">
        <v>50.865703070000002</v>
      </c>
      <c r="E3541">
        <v>61.23650499</v>
      </c>
      <c r="F3541">
        <v>57.339842750000003</v>
      </c>
      <c r="G3541">
        <f t="shared" si="55"/>
        <v>58.090888305999997</v>
      </c>
    </row>
    <row r="3542" spans="1:7" x14ac:dyDescent="0.2">
      <c r="A3542" t="s">
        <v>2923</v>
      </c>
      <c r="B3542">
        <v>72.771864190000002</v>
      </c>
      <c r="C3542">
        <v>82.413879679999994</v>
      </c>
      <c r="D3542">
        <v>67.52249904</v>
      </c>
      <c r="E3542">
        <v>20.408316469999999</v>
      </c>
      <c r="F3542">
        <v>47.005057749999999</v>
      </c>
      <c r="G3542">
        <f t="shared" si="55"/>
        <v>58.024323426000002</v>
      </c>
    </row>
    <row r="3543" spans="1:7" x14ac:dyDescent="0.2">
      <c r="A3543" t="s">
        <v>440</v>
      </c>
      <c r="B3543">
        <v>75.233307839999995</v>
      </c>
      <c r="C3543">
        <v>25.456420900000001</v>
      </c>
      <c r="D3543">
        <v>55.62041851</v>
      </c>
      <c r="E3543">
        <v>62.223548800000003</v>
      </c>
      <c r="F3543">
        <v>71.379303649999997</v>
      </c>
      <c r="G3543">
        <f t="shared" si="55"/>
        <v>57.98259994</v>
      </c>
    </row>
    <row r="3544" spans="1:7" x14ac:dyDescent="0.2">
      <c r="A3544" t="s">
        <v>2334</v>
      </c>
      <c r="B3544">
        <v>39.412898460000001</v>
      </c>
      <c r="C3544">
        <v>79.0948688</v>
      </c>
      <c r="D3544">
        <v>52.00867178</v>
      </c>
      <c r="E3544">
        <v>56.948753019999998</v>
      </c>
      <c r="F3544">
        <v>62.283695999999999</v>
      </c>
      <c r="G3544">
        <f t="shared" si="55"/>
        <v>57.949777612000005</v>
      </c>
    </row>
    <row r="3545" spans="1:7" x14ac:dyDescent="0.2">
      <c r="A3545" t="s">
        <v>3422</v>
      </c>
      <c r="B3545">
        <v>39.100312559999999</v>
      </c>
      <c r="C3545">
        <v>40.592702449999997</v>
      </c>
      <c r="D3545">
        <v>51.136414049999999</v>
      </c>
      <c r="E3545">
        <v>78.529321199999998</v>
      </c>
      <c r="F3545">
        <v>80.101740430000007</v>
      </c>
      <c r="G3545">
        <f t="shared" si="55"/>
        <v>57.892098138000009</v>
      </c>
    </row>
    <row r="3546" spans="1:7" x14ac:dyDescent="0.2">
      <c r="A3546" t="s">
        <v>2212</v>
      </c>
      <c r="B3546">
        <v>61.953691040000002</v>
      </c>
      <c r="C3546">
        <v>65.258967589999997</v>
      </c>
      <c r="D3546">
        <v>54.905120369999999</v>
      </c>
      <c r="E3546">
        <v>51.011726609999997</v>
      </c>
      <c r="F3546">
        <v>56.205460379999998</v>
      </c>
      <c r="G3546">
        <f t="shared" si="55"/>
        <v>57.866993197999989</v>
      </c>
    </row>
    <row r="3547" spans="1:7" x14ac:dyDescent="0.2">
      <c r="A3547" t="s">
        <v>6873</v>
      </c>
      <c r="B3547">
        <v>56.616531520000002</v>
      </c>
      <c r="C3547">
        <v>50.733884519999997</v>
      </c>
      <c r="D3547">
        <v>64.958699629999998</v>
      </c>
      <c r="E3547">
        <v>31.305708500000001</v>
      </c>
      <c r="F3547">
        <v>85.69966909</v>
      </c>
      <c r="G3547">
        <f t="shared" si="55"/>
        <v>57.862898651999998</v>
      </c>
    </row>
    <row r="3548" spans="1:7" x14ac:dyDescent="0.2">
      <c r="A3548" t="s">
        <v>621</v>
      </c>
      <c r="B3548">
        <v>52.760957310000002</v>
      </c>
      <c r="C3548">
        <v>33.118451010000001</v>
      </c>
      <c r="D3548">
        <v>88.473353279999998</v>
      </c>
      <c r="E3548">
        <v>44.875688080000003</v>
      </c>
      <c r="F3548">
        <v>70.074006560000001</v>
      </c>
      <c r="G3548">
        <f t="shared" si="55"/>
        <v>57.860491248000002</v>
      </c>
    </row>
    <row r="3549" spans="1:7" x14ac:dyDescent="0.2">
      <c r="A3549" t="s">
        <v>3990</v>
      </c>
      <c r="B3549">
        <v>49.133196959999999</v>
      </c>
      <c r="C3549">
        <v>51.190698079999997</v>
      </c>
      <c r="D3549">
        <v>79.863604609999996</v>
      </c>
      <c r="E3549">
        <v>55.076049689999998</v>
      </c>
      <c r="F3549">
        <v>53.264817499999999</v>
      </c>
      <c r="G3549">
        <f t="shared" si="55"/>
        <v>57.705673367999999</v>
      </c>
    </row>
    <row r="3550" spans="1:7" x14ac:dyDescent="0.2">
      <c r="A3550" t="s">
        <v>752</v>
      </c>
      <c r="B3550">
        <v>44.394273679999998</v>
      </c>
      <c r="C3550">
        <v>60.285673060000001</v>
      </c>
      <c r="D3550">
        <v>63.263143399999997</v>
      </c>
      <c r="E3550">
        <v>68.926801569999995</v>
      </c>
      <c r="F3550">
        <v>51.412220859999998</v>
      </c>
      <c r="G3550">
        <f t="shared" si="55"/>
        <v>57.656422513999999</v>
      </c>
    </row>
    <row r="3551" spans="1:7" x14ac:dyDescent="0.2">
      <c r="A3551" t="s">
        <v>1898</v>
      </c>
      <c r="B3551">
        <v>41.485778000000003</v>
      </c>
      <c r="C3551">
        <v>126.3554207</v>
      </c>
      <c r="D3551">
        <v>73.027892109999996</v>
      </c>
      <c r="E3551">
        <v>0</v>
      </c>
      <c r="F3551">
        <v>47.225623319999997</v>
      </c>
      <c r="G3551">
        <f t="shared" si="55"/>
        <v>57.618942826000001</v>
      </c>
    </row>
    <row r="3552" spans="1:7" x14ac:dyDescent="0.2">
      <c r="A3552" t="s">
        <v>2398</v>
      </c>
      <c r="B3552">
        <v>45.068892959999999</v>
      </c>
      <c r="C3552">
        <v>44.006775619999999</v>
      </c>
      <c r="D3552">
        <v>81.63615274</v>
      </c>
      <c r="E3552">
        <v>55.200134749999997</v>
      </c>
      <c r="F3552">
        <v>61.977020260000003</v>
      </c>
      <c r="G3552">
        <f t="shared" si="55"/>
        <v>57.577795265999995</v>
      </c>
    </row>
    <row r="3553" spans="1:7" x14ac:dyDescent="0.2">
      <c r="A3553" t="s">
        <v>4228</v>
      </c>
      <c r="B3553">
        <v>60.609235779999999</v>
      </c>
      <c r="C3553">
        <v>69.954007039999993</v>
      </c>
      <c r="D3553">
        <v>70.723356069999994</v>
      </c>
      <c r="E3553">
        <v>16.2919783</v>
      </c>
      <c r="F3553">
        <v>70.25894864</v>
      </c>
      <c r="G3553">
        <f t="shared" si="55"/>
        <v>57.567505166000004</v>
      </c>
    </row>
    <row r="3554" spans="1:7" x14ac:dyDescent="0.2">
      <c r="A3554" t="s">
        <v>4623</v>
      </c>
      <c r="B3554">
        <v>94.693354679999999</v>
      </c>
      <c r="C3554">
        <v>37.994618129999999</v>
      </c>
      <c r="D3554">
        <v>18.96656904</v>
      </c>
      <c r="E3554">
        <v>90.091107719999997</v>
      </c>
      <c r="F3554">
        <v>45.966375999999997</v>
      </c>
      <c r="G3554">
        <f t="shared" si="55"/>
        <v>57.542405113999997</v>
      </c>
    </row>
    <row r="3555" spans="1:7" x14ac:dyDescent="0.2">
      <c r="A3555" t="s">
        <v>1083</v>
      </c>
      <c r="B3555">
        <v>48.54446411</v>
      </c>
      <c r="C3555">
        <v>62.781939919999999</v>
      </c>
      <c r="D3555">
        <v>84.951116470000002</v>
      </c>
      <c r="E3555">
        <v>51.820218150000002</v>
      </c>
      <c r="F3555">
        <v>38.600861879999997</v>
      </c>
      <c r="G3555">
        <f t="shared" si="55"/>
        <v>57.339720106000001</v>
      </c>
    </row>
    <row r="3556" spans="1:7" x14ac:dyDescent="0.2">
      <c r="A3556" t="s">
        <v>2725</v>
      </c>
      <c r="B3556">
        <v>71.559679950000003</v>
      </c>
      <c r="C3556">
        <v>25.33944967</v>
      </c>
      <c r="D3556">
        <v>80.626874380000004</v>
      </c>
      <c r="E3556">
        <v>54.181634500000001</v>
      </c>
      <c r="F3556">
        <v>54.668232089999997</v>
      </c>
      <c r="G3556">
        <f t="shared" si="55"/>
        <v>57.275174117999995</v>
      </c>
    </row>
    <row r="3557" spans="1:7" x14ac:dyDescent="0.2">
      <c r="A3557" t="s">
        <v>6349</v>
      </c>
      <c r="B3557">
        <v>57.969910140000003</v>
      </c>
      <c r="C3557">
        <v>48.075696229999998</v>
      </c>
      <c r="D3557">
        <v>42.573158139999997</v>
      </c>
      <c r="E3557">
        <v>63.743198329999998</v>
      </c>
      <c r="F3557">
        <v>73.954123390000007</v>
      </c>
      <c r="G3557">
        <f t="shared" si="55"/>
        <v>57.263217245999996</v>
      </c>
    </row>
    <row r="3558" spans="1:7" x14ac:dyDescent="0.2">
      <c r="A3558" t="s">
        <v>4140</v>
      </c>
      <c r="B3558">
        <v>81.43743284</v>
      </c>
      <c r="C3558">
        <v>72.441947400000004</v>
      </c>
      <c r="D3558">
        <v>55.087568830000002</v>
      </c>
      <c r="E3558">
        <v>58.20947769</v>
      </c>
      <c r="F3558">
        <v>19.138005880000001</v>
      </c>
      <c r="G3558">
        <f t="shared" si="55"/>
        <v>57.262886528000003</v>
      </c>
    </row>
    <row r="3559" spans="1:7" x14ac:dyDescent="0.2">
      <c r="A3559" t="s">
        <v>2468</v>
      </c>
      <c r="B3559">
        <v>63.358972020000003</v>
      </c>
      <c r="C3559">
        <v>51.943063170000002</v>
      </c>
      <c r="D3559">
        <v>54.639340400000002</v>
      </c>
      <c r="E3559">
        <v>63.087235149999998</v>
      </c>
      <c r="F3559">
        <v>53.192034960000001</v>
      </c>
      <c r="G3559">
        <f t="shared" si="55"/>
        <v>57.244129139999998</v>
      </c>
    </row>
    <row r="3560" spans="1:7" x14ac:dyDescent="0.2">
      <c r="A3560" t="s">
        <v>3539</v>
      </c>
      <c r="B3560">
        <v>57.008300669999997</v>
      </c>
      <c r="C3560">
        <v>37.602576300000003</v>
      </c>
      <c r="D3560">
        <v>13.6242476</v>
      </c>
      <c r="E3560">
        <v>100.1153319</v>
      </c>
      <c r="F3560">
        <v>77.863759950000002</v>
      </c>
      <c r="G3560">
        <f t="shared" si="55"/>
        <v>57.242843283999989</v>
      </c>
    </row>
    <row r="3561" spans="1:7" x14ac:dyDescent="0.2">
      <c r="A3561" t="s">
        <v>3542</v>
      </c>
      <c r="B3561">
        <v>56.228932649999997</v>
      </c>
      <c r="C3561">
        <v>58.149654730000002</v>
      </c>
      <c r="D3561">
        <v>55.900926089999999</v>
      </c>
      <c r="E3561">
        <v>61.417648499999999</v>
      </c>
      <c r="F3561">
        <v>54.377204149999997</v>
      </c>
      <c r="G3561">
        <f t="shared" si="55"/>
        <v>57.214873223999994</v>
      </c>
    </row>
    <row r="3562" spans="1:7" x14ac:dyDescent="0.2">
      <c r="A3562" t="s">
        <v>3444</v>
      </c>
      <c r="B3562">
        <v>61.270530219999998</v>
      </c>
      <c r="C3562">
        <v>32.271781920000002</v>
      </c>
      <c r="D3562">
        <v>30.383980269999999</v>
      </c>
      <c r="E3562">
        <v>62.526404620000001</v>
      </c>
      <c r="F3562">
        <v>99.608380909999994</v>
      </c>
      <c r="G3562">
        <f t="shared" si="55"/>
        <v>57.212215588000007</v>
      </c>
    </row>
    <row r="3563" spans="1:7" x14ac:dyDescent="0.2">
      <c r="A3563" t="s">
        <v>5684</v>
      </c>
      <c r="B3563">
        <v>30.012112689999999</v>
      </c>
      <c r="C3563">
        <v>42.55187909</v>
      </c>
      <c r="D3563">
        <v>86.277049489999996</v>
      </c>
      <c r="E3563">
        <v>85.611716740000006</v>
      </c>
      <c r="F3563">
        <v>41.130215419999999</v>
      </c>
      <c r="G3563">
        <f t="shared" si="55"/>
        <v>57.116594686000006</v>
      </c>
    </row>
    <row r="3564" spans="1:7" x14ac:dyDescent="0.2">
      <c r="A3564" t="s">
        <v>4891</v>
      </c>
      <c r="B3564">
        <v>76.552850559999996</v>
      </c>
      <c r="C3564">
        <v>64.703200699999996</v>
      </c>
      <c r="D3564">
        <v>37.69946814</v>
      </c>
      <c r="E3564">
        <v>50.000993139999999</v>
      </c>
      <c r="F3564">
        <v>56.523040289999997</v>
      </c>
      <c r="G3564">
        <f t="shared" si="55"/>
        <v>57.095910566000001</v>
      </c>
    </row>
    <row r="3565" spans="1:7" x14ac:dyDescent="0.2">
      <c r="A3565" t="s">
        <v>3745</v>
      </c>
      <c r="B3565">
        <v>73.233890049999999</v>
      </c>
      <c r="C3565">
        <v>25.78417572</v>
      </c>
      <c r="D3565">
        <v>79.161456639999997</v>
      </c>
      <c r="E3565">
        <v>58.444962500000003</v>
      </c>
      <c r="F3565">
        <v>48.828243380000004</v>
      </c>
      <c r="G3565">
        <f t="shared" si="55"/>
        <v>57.090545657999996</v>
      </c>
    </row>
    <row r="3566" spans="1:7" x14ac:dyDescent="0.2">
      <c r="A3566" t="s">
        <v>4283</v>
      </c>
      <c r="B3566">
        <v>54.25212209</v>
      </c>
      <c r="C3566">
        <v>62.084086429999999</v>
      </c>
      <c r="D3566">
        <v>32.77275951</v>
      </c>
      <c r="E3566">
        <v>78.650806220000007</v>
      </c>
      <c r="F3566">
        <v>57.428065519999997</v>
      </c>
      <c r="G3566">
        <f t="shared" si="55"/>
        <v>57.037567954000011</v>
      </c>
    </row>
    <row r="3567" spans="1:7" x14ac:dyDescent="0.2">
      <c r="A3567" t="s">
        <v>4565</v>
      </c>
      <c r="B3567">
        <v>56.969142210000001</v>
      </c>
      <c r="C3567">
        <v>67.498854899999998</v>
      </c>
      <c r="D3567">
        <v>43.372713310000002</v>
      </c>
      <c r="E3567">
        <v>59.565991580000002</v>
      </c>
      <c r="F3567">
        <v>57.024128949999998</v>
      </c>
      <c r="G3567">
        <f t="shared" si="55"/>
        <v>56.886166189999997</v>
      </c>
    </row>
    <row r="3568" spans="1:7" x14ac:dyDescent="0.2">
      <c r="A3568" t="s">
        <v>3092</v>
      </c>
      <c r="B3568">
        <v>53.72380253</v>
      </c>
      <c r="C3568">
        <v>46.871601040000002</v>
      </c>
      <c r="D3568">
        <v>71.382607239999999</v>
      </c>
      <c r="E3568">
        <v>52.35699915</v>
      </c>
      <c r="F3568">
        <v>59.457598609999998</v>
      </c>
      <c r="G3568">
        <f t="shared" si="55"/>
        <v>56.758521714000004</v>
      </c>
    </row>
    <row r="3569" spans="1:7" x14ac:dyDescent="0.2">
      <c r="A3569" t="s">
        <v>3816</v>
      </c>
      <c r="B3569">
        <v>52.2712444</v>
      </c>
      <c r="C3569">
        <v>66.80811104</v>
      </c>
      <c r="D3569">
        <v>27.09200354</v>
      </c>
      <c r="E3569">
        <v>91.665893870000005</v>
      </c>
      <c r="F3569">
        <v>45.63707754</v>
      </c>
      <c r="G3569">
        <f t="shared" si="55"/>
        <v>56.694866078000004</v>
      </c>
    </row>
    <row r="3570" spans="1:7" x14ac:dyDescent="0.2">
      <c r="A3570" t="s">
        <v>6875</v>
      </c>
      <c r="B3570">
        <v>62.955294729999999</v>
      </c>
      <c r="C3570">
        <v>67.722733090000006</v>
      </c>
      <c r="D3570">
        <v>50.588256620000003</v>
      </c>
      <c r="E3570">
        <v>56.166448979999998</v>
      </c>
      <c r="F3570">
        <v>45.899308789999999</v>
      </c>
      <c r="G3570">
        <f t="shared" si="55"/>
        <v>56.666408442000012</v>
      </c>
    </row>
    <row r="3571" spans="1:7" x14ac:dyDescent="0.2">
      <c r="A3571" t="s">
        <v>3912</v>
      </c>
      <c r="B3571">
        <v>72.268374080000001</v>
      </c>
      <c r="C3571">
        <v>44.127720850000003</v>
      </c>
      <c r="D3571">
        <v>67.311316410000003</v>
      </c>
      <c r="E3571">
        <v>56.863771960000001</v>
      </c>
      <c r="F3571">
        <v>42.646147980000002</v>
      </c>
      <c r="G3571">
        <f t="shared" si="55"/>
        <v>56.643466256000011</v>
      </c>
    </row>
    <row r="3572" spans="1:7" x14ac:dyDescent="0.2">
      <c r="A3572" t="s">
        <v>4838</v>
      </c>
      <c r="B3572">
        <v>102.15936429999999</v>
      </c>
      <c r="C3572">
        <v>63.853345969999999</v>
      </c>
      <c r="D3572">
        <v>80.338893490000004</v>
      </c>
      <c r="E3572">
        <v>23.125555940000002</v>
      </c>
      <c r="F3572">
        <v>13.202912680000001</v>
      </c>
      <c r="G3572">
        <f t="shared" si="55"/>
        <v>56.536014476000005</v>
      </c>
    </row>
    <row r="3573" spans="1:7" x14ac:dyDescent="0.2">
      <c r="A3573" t="s">
        <v>1857</v>
      </c>
      <c r="B3573">
        <v>127.0346358</v>
      </c>
      <c r="C3573">
        <v>48.317699449999999</v>
      </c>
      <c r="D3573">
        <v>25.469451670000002</v>
      </c>
      <c r="E3573">
        <v>50.710113290000002</v>
      </c>
      <c r="F3573">
        <v>30.896846579999998</v>
      </c>
      <c r="G3573">
        <f t="shared" si="55"/>
        <v>56.485749358000007</v>
      </c>
    </row>
    <row r="3574" spans="1:7" x14ac:dyDescent="0.2">
      <c r="A3574" t="s">
        <v>4100</v>
      </c>
      <c r="B3574">
        <v>27.45943213</v>
      </c>
      <c r="C3574">
        <v>51.807475529999998</v>
      </c>
      <c r="D3574">
        <v>88.239814449999997</v>
      </c>
      <c r="E3574">
        <v>47.860081839999999</v>
      </c>
      <c r="F3574">
        <v>66.95194832</v>
      </c>
      <c r="G3574">
        <f t="shared" si="55"/>
        <v>56.463750453999999</v>
      </c>
    </row>
    <row r="3575" spans="1:7" x14ac:dyDescent="0.2">
      <c r="A3575" t="s">
        <v>6876</v>
      </c>
      <c r="B3575">
        <v>66.716471949999999</v>
      </c>
      <c r="C3575">
        <v>44.849097280000002</v>
      </c>
      <c r="D3575">
        <v>63.805900489999999</v>
      </c>
      <c r="E3575">
        <v>61.675487269999998</v>
      </c>
      <c r="F3575">
        <v>44.873286219999997</v>
      </c>
      <c r="G3575">
        <f t="shared" si="55"/>
        <v>56.384048641999996</v>
      </c>
    </row>
    <row r="3576" spans="1:7" x14ac:dyDescent="0.2">
      <c r="A3576" t="s">
        <v>745</v>
      </c>
      <c r="B3576">
        <v>47.510375979999999</v>
      </c>
      <c r="C3576">
        <v>39.06307983</v>
      </c>
      <c r="D3576">
        <v>59.706942789999999</v>
      </c>
      <c r="E3576">
        <v>47.027075629999999</v>
      </c>
      <c r="F3576">
        <v>88.583679680000003</v>
      </c>
      <c r="G3576">
        <f t="shared" si="55"/>
        <v>56.378230782000003</v>
      </c>
    </row>
    <row r="3577" spans="1:7" x14ac:dyDescent="0.2">
      <c r="A3577" t="s">
        <v>4489</v>
      </c>
      <c r="B3577">
        <v>56.389187190000001</v>
      </c>
      <c r="C3577">
        <v>52.083400249999997</v>
      </c>
      <c r="D3577">
        <v>55.03560856</v>
      </c>
      <c r="E3577">
        <v>71.361390900000004</v>
      </c>
      <c r="F3577">
        <v>46.786835189999998</v>
      </c>
      <c r="G3577">
        <f t="shared" si="55"/>
        <v>56.331284417999996</v>
      </c>
    </row>
    <row r="3578" spans="1:7" x14ac:dyDescent="0.2">
      <c r="A3578" t="s">
        <v>5810</v>
      </c>
      <c r="B3578">
        <v>32.197600260000002</v>
      </c>
      <c r="C3578">
        <v>126.3327989</v>
      </c>
      <c r="D3578">
        <v>62.93245005</v>
      </c>
      <c r="E3578">
        <v>35.564284819999997</v>
      </c>
      <c r="F3578">
        <v>24.014170920000002</v>
      </c>
      <c r="G3578">
        <f t="shared" si="55"/>
        <v>56.208260990000007</v>
      </c>
    </row>
    <row r="3579" spans="1:7" x14ac:dyDescent="0.2">
      <c r="A3579" t="s">
        <v>6636</v>
      </c>
      <c r="B3579">
        <v>33.439254519999999</v>
      </c>
      <c r="C3579">
        <v>88.248000360000006</v>
      </c>
      <c r="D3579">
        <v>65.560724440000001</v>
      </c>
      <c r="E3579">
        <v>67.991401170000003</v>
      </c>
      <c r="F3579">
        <v>25.794019590000001</v>
      </c>
      <c r="G3579">
        <f t="shared" si="55"/>
        <v>56.206680016000007</v>
      </c>
    </row>
    <row r="3580" spans="1:7" x14ac:dyDescent="0.2">
      <c r="A3580" t="s">
        <v>5126</v>
      </c>
      <c r="B3580">
        <v>46.407249440000001</v>
      </c>
      <c r="C3580">
        <v>34.502859379999997</v>
      </c>
      <c r="D3580">
        <v>58.061065669999998</v>
      </c>
      <c r="E3580">
        <v>95.85965272</v>
      </c>
      <c r="F3580">
        <v>45.953182210000001</v>
      </c>
      <c r="G3580">
        <f t="shared" si="55"/>
        <v>56.156801884000004</v>
      </c>
    </row>
    <row r="3581" spans="1:7" x14ac:dyDescent="0.2">
      <c r="A3581" t="s">
        <v>5936</v>
      </c>
      <c r="B3581">
        <v>61.06640634</v>
      </c>
      <c r="C3581">
        <v>46.922480729999997</v>
      </c>
      <c r="D3581">
        <v>49.172793179999999</v>
      </c>
      <c r="E3581">
        <v>73.039053300000006</v>
      </c>
      <c r="F3581">
        <v>50.518538479999997</v>
      </c>
      <c r="G3581">
        <f t="shared" si="55"/>
        <v>56.143854406000003</v>
      </c>
    </row>
    <row r="3582" spans="1:7" x14ac:dyDescent="0.2">
      <c r="A3582" t="s">
        <v>6879</v>
      </c>
      <c r="B3582">
        <v>55.804840089999999</v>
      </c>
      <c r="C3582">
        <v>67.64683187</v>
      </c>
      <c r="D3582">
        <v>39.823495549999997</v>
      </c>
      <c r="E3582">
        <v>72.169611169999996</v>
      </c>
      <c r="F3582">
        <v>44.851530439999998</v>
      </c>
      <c r="G3582">
        <f t="shared" si="55"/>
        <v>56.059261823999996</v>
      </c>
    </row>
    <row r="3583" spans="1:7" x14ac:dyDescent="0.2">
      <c r="A3583" t="s">
        <v>5661</v>
      </c>
      <c r="B3583">
        <v>90.882607219999997</v>
      </c>
      <c r="C3583">
        <v>69.668130110000007</v>
      </c>
      <c r="D3583">
        <v>33.463317629999999</v>
      </c>
      <c r="E3583">
        <v>44.265349630000003</v>
      </c>
      <c r="F3583">
        <v>41.931580580000002</v>
      </c>
      <c r="G3583">
        <f t="shared" si="55"/>
        <v>56.042197034000004</v>
      </c>
    </row>
    <row r="3584" spans="1:7" x14ac:dyDescent="0.2">
      <c r="A3584" t="s">
        <v>3764</v>
      </c>
      <c r="B3584">
        <v>59.296328719999998</v>
      </c>
      <c r="C3584">
        <v>87.266865120000006</v>
      </c>
      <c r="D3584">
        <v>53.588840089999998</v>
      </c>
      <c r="E3584">
        <v>66.096173699999994</v>
      </c>
      <c r="F3584">
        <v>13.879222589999999</v>
      </c>
      <c r="G3584">
        <f t="shared" si="55"/>
        <v>56.02548604399999</v>
      </c>
    </row>
    <row r="3585" spans="1:7" x14ac:dyDescent="0.2">
      <c r="A3585" t="s">
        <v>2110</v>
      </c>
      <c r="B3585">
        <v>40.576935050000003</v>
      </c>
      <c r="C3585">
        <v>76.000575810000001</v>
      </c>
      <c r="D3585">
        <v>44.55414717</v>
      </c>
      <c r="E3585">
        <v>59.740428450000003</v>
      </c>
      <c r="F3585">
        <v>59.213758740000003</v>
      </c>
      <c r="G3585">
        <f t="shared" si="55"/>
        <v>56.017169043999999</v>
      </c>
    </row>
    <row r="3586" spans="1:7" x14ac:dyDescent="0.2">
      <c r="A3586" t="s">
        <v>1742</v>
      </c>
      <c r="B3586">
        <v>51.420021730000002</v>
      </c>
      <c r="C3586">
        <v>78.709294279999995</v>
      </c>
      <c r="D3586">
        <v>59.402906229999999</v>
      </c>
      <c r="E3586">
        <v>53.41895736</v>
      </c>
      <c r="F3586">
        <v>36.701085390000003</v>
      </c>
      <c r="G3586">
        <f t="shared" si="55"/>
        <v>55.930452998000007</v>
      </c>
    </row>
    <row r="3587" spans="1:7" x14ac:dyDescent="0.2">
      <c r="A3587" t="s">
        <v>3326</v>
      </c>
      <c r="B3587">
        <v>90.770163210000007</v>
      </c>
      <c r="C3587">
        <v>24.03322241</v>
      </c>
      <c r="D3587">
        <v>5.7724210490000001</v>
      </c>
      <c r="E3587">
        <v>12.06647858</v>
      </c>
      <c r="F3587">
        <v>146.9781902</v>
      </c>
      <c r="G3587">
        <f t="shared" si="55"/>
        <v>55.924095089799991</v>
      </c>
    </row>
    <row r="3588" spans="1:7" x14ac:dyDescent="0.2">
      <c r="A3588" t="s">
        <v>6883</v>
      </c>
      <c r="B3588">
        <v>75.421387280000005</v>
      </c>
      <c r="C3588">
        <v>56.583955420000002</v>
      </c>
      <c r="D3588">
        <v>23.0115862</v>
      </c>
      <c r="E3588">
        <v>68.35198441</v>
      </c>
      <c r="F3588">
        <v>55.209206909999999</v>
      </c>
      <c r="G3588">
        <f t="shared" ref="G3588:G3651" si="56">AVERAGE(B3588:F3588)</f>
        <v>55.715624044000002</v>
      </c>
    </row>
    <row r="3589" spans="1:7" x14ac:dyDescent="0.2">
      <c r="A3589" t="s">
        <v>3522</v>
      </c>
      <c r="B3589">
        <v>41.479542709999997</v>
      </c>
      <c r="C3589">
        <v>33.032099090000003</v>
      </c>
      <c r="D3589">
        <v>79.654024430000007</v>
      </c>
      <c r="E3589">
        <v>41.627669449999999</v>
      </c>
      <c r="F3589">
        <v>82.576964889999999</v>
      </c>
      <c r="G3589">
        <f t="shared" si="56"/>
        <v>55.674060114</v>
      </c>
    </row>
    <row r="3590" spans="1:7" x14ac:dyDescent="0.2">
      <c r="A3590" t="s">
        <v>4441</v>
      </c>
      <c r="B3590">
        <v>56.513339989999999</v>
      </c>
      <c r="C3590">
        <v>39.784932609999998</v>
      </c>
      <c r="D3590">
        <v>60.636696010000001</v>
      </c>
      <c r="E3590">
        <v>77.766690389999994</v>
      </c>
      <c r="F3590">
        <v>43.492645770000003</v>
      </c>
      <c r="G3590">
        <f t="shared" si="56"/>
        <v>55.638860954000009</v>
      </c>
    </row>
    <row r="3591" spans="1:7" x14ac:dyDescent="0.2">
      <c r="A3591" t="s">
        <v>4241</v>
      </c>
      <c r="B3591">
        <v>48.51603068</v>
      </c>
      <c r="C3591">
        <v>24.316316329999999</v>
      </c>
      <c r="D3591">
        <v>70.12702256</v>
      </c>
      <c r="E3591">
        <v>84.316058999999996</v>
      </c>
      <c r="F3591">
        <v>50.889097390000003</v>
      </c>
      <c r="G3591">
        <f t="shared" si="56"/>
        <v>55.632905191999996</v>
      </c>
    </row>
    <row r="3592" spans="1:7" x14ac:dyDescent="0.2">
      <c r="A3592" t="s">
        <v>3857</v>
      </c>
      <c r="B3592">
        <v>9.3098144529999995</v>
      </c>
      <c r="C3592">
        <v>64.871821359999998</v>
      </c>
      <c r="D3592">
        <v>76.245291100000003</v>
      </c>
      <c r="E3592">
        <v>59.962357519999998</v>
      </c>
      <c r="F3592">
        <v>67.769256589999998</v>
      </c>
      <c r="G3592">
        <f t="shared" si="56"/>
        <v>55.631708204600002</v>
      </c>
    </row>
    <row r="3593" spans="1:7" x14ac:dyDescent="0.2">
      <c r="A3593" t="s">
        <v>5124</v>
      </c>
      <c r="B3593">
        <v>52.184932480000001</v>
      </c>
      <c r="C3593">
        <v>86.367382059999997</v>
      </c>
      <c r="D3593">
        <v>27.386166500000002</v>
      </c>
      <c r="E3593">
        <v>74.616129880000003</v>
      </c>
      <c r="F3593">
        <v>37.578043979999997</v>
      </c>
      <c r="G3593">
        <f t="shared" si="56"/>
        <v>55.626530980000005</v>
      </c>
    </row>
    <row r="3594" spans="1:7" x14ac:dyDescent="0.2">
      <c r="A3594" t="s">
        <v>6027</v>
      </c>
      <c r="B3594">
        <v>43.709303349999999</v>
      </c>
      <c r="C3594">
        <v>61.875530099999999</v>
      </c>
      <c r="D3594">
        <v>16.302300290000002</v>
      </c>
      <c r="E3594">
        <v>89.372118689999994</v>
      </c>
      <c r="F3594">
        <v>66.600802200000004</v>
      </c>
      <c r="G3594">
        <f t="shared" si="56"/>
        <v>55.572010926000004</v>
      </c>
    </row>
    <row r="3595" spans="1:7" x14ac:dyDescent="0.2">
      <c r="A3595" t="s">
        <v>6104</v>
      </c>
      <c r="B3595">
        <v>123.08121370000001</v>
      </c>
      <c r="C3595">
        <v>10.29404598</v>
      </c>
      <c r="D3595">
        <v>22.655396920000001</v>
      </c>
      <c r="E3595">
        <v>55.261414139999999</v>
      </c>
      <c r="F3595">
        <v>66.407339609999994</v>
      </c>
      <c r="G3595">
        <f t="shared" si="56"/>
        <v>55.539882069999997</v>
      </c>
    </row>
    <row r="3596" spans="1:7" x14ac:dyDescent="0.2">
      <c r="A3596" t="s">
        <v>5469</v>
      </c>
      <c r="B3596">
        <v>8.2856615690000002</v>
      </c>
      <c r="C3596">
        <v>47.698081600000002</v>
      </c>
      <c r="D3596">
        <v>43.527481080000001</v>
      </c>
      <c r="E3596">
        <v>122.188507</v>
      </c>
      <c r="F3596">
        <v>55.658418429999998</v>
      </c>
      <c r="G3596">
        <f t="shared" si="56"/>
        <v>55.471629935800003</v>
      </c>
    </row>
    <row r="3597" spans="1:7" x14ac:dyDescent="0.2">
      <c r="A3597" t="s">
        <v>1737</v>
      </c>
      <c r="B3597">
        <v>34.16036527</v>
      </c>
      <c r="C3597">
        <v>46.366190430000003</v>
      </c>
      <c r="D3597">
        <v>59.992756489999998</v>
      </c>
      <c r="E3597">
        <v>61.390466809999999</v>
      </c>
      <c r="F3597">
        <v>75.428018850000001</v>
      </c>
      <c r="G3597">
        <f t="shared" si="56"/>
        <v>55.467559570000006</v>
      </c>
    </row>
    <row r="3598" spans="1:7" x14ac:dyDescent="0.2">
      <c r="A3598" t="s">
        <v>2106</v>
      </c>
      <c r="B3598">
        <v>71.190478510000005</v>
      </c>
      <c r="C3598">
        <v>61.73275082</v>
      </c>
      <c r="D3598">
        <v>11.393585679999999</v>
      </c>
      <c r="E3598">
        <v>62.427855489999999</v>
      </c>
      <c r="F3598">
        <v>70.48470082</v>
      </c>
      <c r="G3598">
        <f t="shared" si="56"/>
        <v>55.445874263999997</v>
      </c>
    </row>
    <row r="3599" spans="1:7" x14ac:dyDescent="0.2">
      <c r="A3599" t="s">
        <v>2492</v>
      </c>
      <c r="B3599">
        <v>50.366273560000003</v>
      </c>
      <c r="C3599">
        <v>83.084220139999999</v>
      </c>
      <c r="D3599">
        <v>69.314843969999998</v>
      </c>
      <c r="E3599">
        <v>0</v>
      </c>
      <c r="F3599">
        <v>73.315292040000003</v>
      </c>
      <c r="G3599">
        <f t="shared" si="56"/>
        <v>55.216125942000005</v>
      </c>
    </row>
    <row r="3600" spans="1:7" x14ac:dyDescent="0.2">
      <c r="A3600" t="s">
        <v>5074</v>
      </c>
      <c r="B3600">
        <v>57.559082340000003</v>
      </c>
      <c r="C3600">
        <v>67.701895870000001</v>
      </c>
      <c r="D3600">
        <v>67.016668999999993</v>
      </c>
      <c r="E3600">
        <v>56.365579529999998</v>
      </c>
      <c r="F3600">
        <v>26.98454057</v>
      </c>
      <c r="G3600">
        <f t="shared" si="56"/>
        <v>55.125553461999992</v>
      </c>
    </row>
    <row r="3601" spans="1:7" x14ac:dyDescent="0.2">
      <c r="A3601" t="s">
        <v>4273</v>
      </c>
      <c r="B3601">
        <v>0</v>
      </c>
      <c r="C3601">
        <v>0</v>
      </c>
      <c r="D3601">
        <v>0</v>
      </c>
      <c r="E3601">
        <v>7.9509279999999995E-3</v>
      </c>
      <c r="F3601">
        <v>274.7966303</v>
      </c>
      <c r="G3601">
        <f t="shared" si="56"/>
        <v>54.960916245600004</v>
      </c>
    </row>
    <row r="3602" spans="1:7" x14ac:dyDescent="0.2">
      <c r="A3602" t="s">
        <v>5056</v>
      </c>
      <c r="B3602">
        <v>77.709122570000005</v>
      </c>
      <c r="C3602">
        <v>43.702388190000001</v>
      </c>
      <c r="D3602">
        <v>44.128004330000003</v>
      </c>
      <c r="E3602">
        <v>23.979605029999998</v>
      </c>
      <c r="F3602">
        <v>85.099409620000003</v>
      </c>
      <c r="G3602">
        <f t="shared" si="56"/>
        <v>54.923705947999999</v>
      </c>
    </row>
    <row r="3603" spans="1:7" x14ac:dyDescent="0.2">
      <c r="A3603" t="s">
        <v>716</v>
      </c>
      <c r="B3603">
        <v>61.528693930000003</v>
      </c>
      <c r="C3603">
        <v>41.723967960000003</v>
      </c>
      <c r="D3603">
        <v>48.49365873</v>
      </c>
      <c r="E3603">
        <v>48.63983605</v>
      </c>
      <c r="F3603">
        <v>74.088685389999995</v>
      </c>
      <c r="G3603">
        <f t="shared" si="56"/>
        <v>54.894968412000004</v>
      </c>
    </row>
    <row r="3604" spans="1:7" x14ac:dyDescent="0.2">
      <c r="A3604" t="s">
        <v>4444</v>
      </c>
      <c r="B3604">
        <v>65.8649171</v>
      </c>
      <c r="C3604">
        <v>62.002883990000001</v>
      </c>
      <c r="D3604">
        <v>43.270187229999998</v>
      </c>
      <c r="E3604">
        <v>28.241659380000002</v>
      </c>
      <c r="F3604">
        <v>74.899416830000007</v>
      </c>
      <c r="G3604">
        <f t="shared" si="56"/>
        <v>54.855812906000004</v>
      </c>
    </row>
    <row r="3605" spans="1:7" x14ac:dyDescent="0.2">
      <c r="A3605" t="s">
        <v>423</v>
      </c>
      <c r="B3605">
        <v>0</v>
      </c>
      <c r="C3605">
        <v>29.216063980000001</v>
      </c>
      <c r="D3605">
        <v>109.8515778</v>
      </c>
      <c r="E3605">
        <v>68.749856919999999</v>
      </c>
      <c r="F3605">
        <v>66.449996949999999</v>
      </c>
      <c r="G3605">
        <f t="shared" si="56"/>
        <v>54.853499130000003</v>
      </c>
    </row>
    <row r="3606" spans="1:7" x14ac:dyDescent="0.2">
      <c r="A3606" t="s">
        <v>6740</v>
      </c>
      <c r="B3606">
        <v>41.56205069</v>
      </c>
      <c r="C3606">
        <v>91.443760780000005</v>
      </c>
      <c r="D3606">
        <v>41.972343420000001</v>
      </c>
      <c r="E3606">
        <v>55.019592500000002</v>
      </c>
      <c r="F3606">
        <v>44.21029884</v>
      </c>
      <c r="G3606">
        <f t="shared" si="56"/>
        <v>54.841609245999997</v>
      </c>
    </row>
    <row r="3607" spans="1:7" x14ac:dyDescent="0.2">
      <c r="A3607" t="s">
        <v>6885</v>
      </c>
      <c r="B3607">
        <v>45.850766229999998</v>
      </c>
      <c r="C3607">
        <v>16.307436549999998</v>
      </c>
      <c r="D3607">
        <v>76.266864990000002</v>
      </c>
      <c r="E3607">
        <v>95.799484359999994</v>
      </c>
      <c r="F3607">
        <v>39.382537569999997</v>
      </c>
      <c r="G3607">
        <f t="shared" si="56"/>
        <v>54.721417940000002</v>
      </c>
    </row>
    <row r="3608" spans="1:7" x14ac:dyDescent="0.2">
      <c r="A3608" t="s">
        <v>5006</v>
      </c>
      <c r="B3608">
        <v>40.759734080000001</v>
      </c>
      <c r="C3608">
        <v>33.934356549999997</v>
      </c>
      <c r="D3608">
        <v>51.892713149999999</v>
      </c>
      <c r="E3608">
        <v>68.563370689999999</v>
      </c>
      <c r="F3608">
        <v>78.375554809999997</v>
      </c>
      <c r="G3608">
        <f t="shared" si="56"/>
        <v>54.705145856000001</v>
      </c>
    </row>
    <row r="3609" spans="1:7" x14ac:dyDescent="0.2">
      <c r="A3609" t="s">
        <v>6886</v>
      </c>
      <c r="B3609">
        <v>38.768463130000001</v>
      </c>
      <c r="C3609">
        <v>67.639645130000005</v>
      </c>
      <c r="D3609">
        <v>75.545163009999996</v>
      </c>
      <c r="E3609">
        <v>47.424639689999999</v>
      </c>
      <c r="F3609">
        <v>44.052263240000002</v>
      </c>
      <c r="G3609">
        <f t="shared" si="56"/>
        <v>54.686034840000005</v>
      </c>
    </row>
    <row r="3610" spans="1:7" x14ac:dyDescent="0.2">
      <c r="A3610" t="s">
        <v>4424</v>
      </c>
      <c r="B3610">
        <v>133.70273929999999</v>
      </c>
      <c r="C3610">
        <v>23.40417918</v>
      </c>
      <c r="D3610">
        <v>60.858636449999999</v>
      </c>
      <c r="E3610">
        <v>12.44239954</v>
      </c>
      <c r="F3610">
        <v>42.838847180000002</v>
      </c>
      <c r="G3610">
        <f t="shared" si="56"/>
        <v>54.64936033</v>
      </c>
    </row>
    <row r="3611" spans="1:7" x14ac:dyDescent="0.2">
      <c r="A3611" t="s">
        <v>976</v>
      </c>
      <c r="B3611">
        <v>23.37714574</v>
      </c>
      <c r="C3611">
        <v>86.764131919999997</v>
      </c>
      <c r="D3611">
        <v>24.204223630000001</v>
      </c>
      <c r="E3611">
        <v>105.59087289999999</v>
      </c>
      <c r="F3611">
        <v>32.746157770000003</v>
      </c>
      <c r="G3611">
        <f t="shared" si="56"/>
        <v>54.536506392</v>
      </c>
    </row>
    <row r="3612" spans="1:7" x14ac:dyDescent="0.2">
      <c r="A3612" t="s">
        <v>4580</v>
      </c>
      <c r="B3612">
        <v>88.441765700000005</v>
      </c>
      <c r="C3612">
        <v>81.864626549999997</v>
      </c>
      <c r="D3612">
        <v>31.82936303</v>
      </c>
      <c r="E3612">
        <v>19.486865890000001</v>
      </c>
      <c r="F3612">
        <v>51.051430449999998</v>
      </c>
      <c r="G3612">
        <f t="shared" si="56"/>
        <v>54.534810323999999</v>
      </c>
    </row>
    <row r="3613" spans="1:7" x14ac:dyDescent="0.2">
      <c r="A3613" t="s">
        <v>2739</v>
      </c>
      <c r="B3613">
        <v>85.501750689999994</v>
      </c>
      <c r="C3613">
        <v>27.20518702</v>
      </c>
      <c r="D3613">
        <v>69.140729179999994</v>
      </c>
      <c r="E3613">
        <v>58.351411130000002</v>
      </c>
      <c r="F3613">
        <v>32.056141279999999</v>
      </c>
      <c r="G3613">
        <f t="shared" si="56"/>
        <v>54.451043859999992</v>
      </c>
    </row>
    <row r="3614" spans="1:7" x14ac:dyDescent="0.2">
      <c r="A3614" t="s">
        <v>4153</v>
      </c>
      <c r="B3614">
        <v>62.029086560000003</v>
      </c>
      <c r="C3614">
        <v>14.806460939999999</v>
      </c>
      <c r="D3614">
        <v>121.9787632</v>
      </c>
      <c r="E3614">
        <v>44.3317306</v>
      </c>
      <c r="F3614">
        <v>28.93845735</v>
      </c>
      <c r="G3614">
        <f t="shared" si="56"/>
        <v>54.416899730000011</v>
      </c>
    </row>
    <row r="3615" spans="1:7" x14ac:dyDescent="0.2">
      <c r="A3615" t="s">
        <v>4069</v>
      </c>
      <c r="B3615">
        <v>106.2041035</v>
      </c>
      <c r="C3615">
        <v>24.970961469999999</v>
      </c>
      <c r="D3615">
        <v>70.987452529999999</v>
      </c>
      <c r="E3615">
        <v>38.579785960000002</v>
      </c>
      <c r="F3615">
        <v>31.260574460000001</v>
      </c>
      <c r="G3615">
        <f t="shared" si="56"/>
        <v>54.400575584000002</v>
      </c>
    </row>
    <row r="3616" spans="1:7" x14ac:dyDescent="0.2">
      <c r="A3616" t="s">
        <v>5681</v>
      </c>
      <c r="B3616">
        <v>44.314203059999997</v>
      </c>
      <c r="C3616">
        <v>54.483394400000002</v>
      </c>
      <c r="D3616">
        <v>37.685972800000002</v>
      </c>
      <c r="E3616">
        <v>83.731252949999998</v>
      </c>
      <c r="F3616">
        <v>51.766336870000004</v>
      </c>
      <c r="G3616">
        <f t="shared" si="56"/>
        <v>54.396232015999999</v>
      </c>
    </row>
    <row r="3617" spans="1:7" x14ac:dyDescent="0.2">
      <c r="A3617" t="s">
        <v>3200</v>
      </c>
      <c r="B3617">
        <v>37.281203359999999</v>
      </c>
      <c r="C3617">
        <v>56.682969280000002</v>
      </c>
      <c r="D3617">
        <v>71.705296419999996</v>
      </c>
      <c r="E3617">
        <v>55.55533999</v>
      </c>
      <c r="F3617">
        <v>50.567049480000001</v>
      </c>
      <c r="G3617">
        <f t="shared" si="56"/>
        <v>54.358371705999993</v>
      </c>
    </row>
    <row r="3618" spans="1:7" x14ac:dyDescent="0.2">
      <c r="A3618" t="s">
        <v>3633</v>
      </c>
      <c r="B3618">
        <v>66.89257782</v>
      </c>
      <c r="C3618">
        <v>31.931052449999999</v>
      </c>
      <c r="D3618">
        <v>37.06096007</v>
      </c>
      <c r="E3618">
        <v>74.630380979999998</v>
      </c>
      <c r="F3618">
        <v>61.162451109999999</v>
      </c>
      <c r="G3618">
        <f t="shared" si="56"/>
        <v>54.335484485999999</v>
      </c>
    </row>
    <row r="3619" spans="1:7" x14ac:dyDescent="0.2">
      <c r="A3619" t="s">
        <v>4935</v>
      </c>
      <c r="B3619">
        <v>47.001903290000001</v>
      </c>
      <c r="C3619">
        <v>43.963489109999998</v>
      </c>
      <c r="D3619">
        <v>51.07911387</v>
      </c>
      <c r="E3619">
        <v>56.62628084</v>
      </c>
      <c r="F3619">
        <v>72.885655720000003</v>
      </c>
      <c r="G3619">
        <f t="shared" si="56"/>
        <v>54.311288565999995</v>
      </c>
    </row>
    <row r="3620" spans="1:7" x14ac:dyDescent="0.2">
      <c r="A3620" t="s">
        <v>6889</v>
      </c>
      <c r="B3620">
        <v>22.18166802</v>
      </c>
      <c r="C3620">
        <v>102.54981220000001</v>
      </c>
      <c r="D3620">
        <v>70.864670279999999</v>
      </c>
      <c r="E3620">
        <v>56.067381419999997</v>
      </c>
      <c r="F3620">
        <v>19.028328699999999</v>
      </c>
      <c r="G3620">
        <f t="shared" si="56"/>
        <v>54.138372124</v>
      </c>
    </row>
    <row r="3621" spans="1:7" x14ac:dyDescent="0.2">
      <c r="A3621" t="s">
        <v>5214</v>
      </c>
      <c r="B3621">
        <v>35.520973380000001</v>
      </c>
      <c r="C3621">
        <v>109.3601958</v>
      </c>
      <c r="D3621">
        <v>35.103900629999998</v>
      </c>
      <c r="E3621">
        <v>70.099594940000003</v>
      </c>
      <c r="F3621">
        <v>20.34451451</v>
      </c>
      <c r="G3621">
        <f t="shared" si="56"/>
        <v>54.085835852000002</v>
      </c>
    </row>
    <row r="3622" spans="1:7" x14ac:dyDescent="0.2">
      <c r="A3622" t="s">
        <v>2856</v>
      </c>
      <c r="B3622">
        <v>67.782297420000006</v>
      </c>
      <c r="C3622">
        <v>59.826216000000002</v>
      </c>
      <c r="D3622">
        <v>40.850220329999999</v>
      </c>
      <c r="E3622">
        <v>55.553052989999998</v>
      </c>
      <c r="F3622">
        <v>45.97057796</v>
      </c>
      <c r="G3622">
        <f t="shared" si="56"/>
        <v>53.996472940000004</v>
      </c>
    </row>
    <row r="3623" spans="1:7" x14ac:dyDescent="0.2">
      <c r="A3623" t="s">
        <v>6890</v>
      </c>
      <c r="B3623">
        <v>68.896864070000007</v>
      </c>
      <c r="C3623">
        <v>64.268576199999998</v>
      </c>
      <c r="D3623">
        <v>44.385443219999999</v>
      </c>
      <c r="E3623">
        <v>42.486489130000002</v>
      </c>
      <c r="F3623">
        <v>49.734424250000004</v>
      </c>
      <c r="G3623">
        <f t="shared" si="56"/>
        <v>53.954359373999999</v>
      </c>
    </row>
    <row r="3624" spans="1:7" x14ac:dyDescent="0.2">
      <c r="A3624" t="s">
        <v>2062</v>
      </c>
      <c r="B3624">
        <v>82.059202319999997</v>
      </c>
      <c r="C3624">
        <v>34.176897189999998</v>
      </c>
      <c r="D3624">
        <v>38.969434239999998</v>
      </c>
      <c r="E3624">
        <v>73.127324779999995</v>
      </c>
      <c r="F3624">
        <v>41.418045100000001</v>
      </c>
      <c r="G3624">
        <f t="shared" si="56"/>
        <v>53.950180726000006</v>
      </c>
    </row>
    <row r="3625" spans="1:7" x14ac:dyDescent="0.2">
      <c r="A3625" t="s">
        <v>4553</v>
      </c>
      <c r="B3625">
        <v>73.964091210000007</v>
      </c>
      <c r="C3625">
        <v>39.924931190000002</v>
      </c>
      <c r="D3625">
        <v>68.99529794</v>
      </c>
      <c r="E3625">
        <v>33.393687989999997</v>
      </c>
      <c r="F3625">
        <v>53.205249639999998</v>
      </c>
      <c r="G3625">
        <f t="shared" si="56"/>
        <v>53.896651594000005</v>
      </c>
    </row>
    <row r="3626" spans="1:7" x14ac:dyDescent="0.2">
      <c r="A3626" t="s">
        <v>6891</v>
      </c>
      <c r="B3626">
        <v>54.426308239999997</v>
      </c>
      <c r="C3626">
        <v>56.764805320000001</v>
      </c>
      <c r="D3626">
        <v>45.979642949999999</v>
      </c>
      <c r="E3626">
        <v>50.521551770000002</v>
      </c>
      <c r="F3626">
        <v>61.302418170000003</v>
      </c>
      <c r="G3626">
        <f t="shared" si="56"/>
        <v>53.798945289999992</v>
      </c>
    </row>
    <row r="3627" spans="1:7" x14ac:dyDescent="0.2">
      <c r="A3627" t="s">
        <v>5343</v>
      </c>
      <c r="B3627">
        <v>53.894909329999997</v>
      </c>
      <c r="C3627">
        <v>76.294056049999995</v>
      </c>
      <c r="D3627">
        <v>27.825244359999999</v>
      </c>
      <c r="E3627">
        <v>45.54074731</v>
      </c>
      <c r="F3627">
        <v>65.277471559999995</v>
      </c>
      <c r="G3627">
        <f t="shared" si="56"/>
        <v>53.766485721999992</v>
      </c>
    </row>
    <row r="3628" spans="1:7" x14ac:dyDescent="0.2">
      <c r="A3628" t="s">
        <v>6892</v>
      </c>
      <c r="B3628">
        <v>28.12271436</v>
      </c>
      <c r="C3628">
        <v>83.577002870000001</v>
      </c>
      <c r="D3628">
        <v>43.090119219999998</v>
      </c>
      <c r="E3628">
        <v>56.040316009999998</v>
      </c>
      <c r="F3628">
        <v>57.640985550000003</v>
      </c>
      <c r="G3628">
        <f t="shared" si="56"/>
        <v>53.694227601999998</v>
      </c>
    </row>
    <row r="3629" spans="1:7" x14ac:dyDescent="0.2">
      <c r="A3629" t="s">
        <v>2853</v>
      </c>
      <c r="B3629">
        <v>57.448895030000003</v>
      </c>
      <c r="C3629">
        <v>55.94862389</v>
      </c>
      <c r="D3629">
        <v>81.247815709999998</v>
      </c>
      <c r="E3629">
        <v>29.929043450000002</v>
      </c>
      <c r="F3629">
        <v>43.485617939999997</v>
      </c>
      <c r="G3629">
        <f t="shared" si="56"/>
        <v>53.611999203999993</v>
      </c>
    </row>
    <row r="3630" spans="1:7" x14ac:dyDescent="0.2">
      <c r="A3630" t="s">
        <v>4062</v>
      </c>
      <c r="B3630">
        <v>49.333195750000002</v>
      </c>
      <c r="C3630">
        <v>49.193348589999999</v>
      </c>
      <c r="D3630">
        <v>65.16891468</v>
      </c>
      <c r="E3630">
        <v>62.191716569999997</v>
      </c>
      <c r="F3630">
        <v>41.338062440000002</v>
      </c>
      <c r="G3630">
        <f t="shared" si="56"/>
        <v>53.445047605999989</v>
      </c>
    </row>
    <row r="3631" spans="1:7" x14ac:dyDescent="0.2">
      <c r="A3631" t="s">
        <v>3720</v>
      </c>
      <c r="B3631">
        <v>49.835372360000001</v>
      </c>
      <c r="C3631">
        <v>28.739370520000001</v>
      </c>
      <c r="D3631">
        <v>56.337508079999999</v>
      </c>
      <c r="E3631">
        <v>56.818684640000001</v>
      </c>
      <c r="F3631">
        <v>75.477876289999998</v>
      </c>
      <c r="G3631">
        <f t="shared" si="56"/>
        <v>53.441762378</v>
      </c>
    </row>
    <row r="3632" spans="1:7" x14ac:dyDescent="0.2">
      <c r="A3632" t="s">
        <v>4545</v>
      </c>
      <c r="B3632">
        <v>47.247435510000003</v>
      </c>
      <c r="C3632">
        <v>74.280919659999995</v>
      </c>
      <c r="D3632">
        <v>7.7506713749999996</v>
      </c>
      <c r="E3632">
        <v>120.86243570000001</v>
      </c>
      <c r="F3632">
        <v>17.038962789999999</v>
      </c>
      <c r="G3632">
        <f t="shared" si="56"/>
        <v>53.436085006999996</v>
      </c>
    </row>
    <row r="3633" spans="1:7" x14ac:dyDescent="0.2">
      <c r="A3633" t="s">
        <v>3325</v>
      </c>
      <c r="B3633">
        <v>46.319976390000001</v>
      </c>
      <c r="C3633">
        <v>46.582620050000003</v>
      </c>
      <c r="D3633">
        <v>89.575365930000004</v>
      </c>
      <c r="E3633">
        <v>54.643470579999999</v>
      </c>
      <c r="F3633">
        <v>29.846414530000001</v>
      </c>
      <c r="G3633">
        <f t="shared" si="56"/>
        <v>53.393569495999998</v>
      </c>
    </row>
    <row r="3634" spans="1:7" x14ac:dyDescent="0.2">
      <c r="A3634" t="s">
        <v>6896</v>
      </c>
      <c r="B3634">
        <v>40.133064339999997</v>
      </c>
      <c r="C3634">
        <v>99.945138929999999</v>
      </c>
      <c r="D3634">
        <v>34.292865339999999</v>
      </c>
      <c r="E3634">
        <v>40.365782420000002</v>
      </c>
      <c r="F3634">
        <v>52.053919380000004</v>
      </c>
      <c r="G3634">
        <f t="shared" si="56"/>
        <v>53.358154081999999</v>
      </c>
    </row>
    <row r="3635" spans="1:7" x14ac:dyDescent="0.2">
      <c r="A3635" t="s">
        <v>3547</v>
      </c>
      <c r="B3635">
        <v>50.245587319999998</v>
      </c>
      <c r="C3635">
        <v>60.10620746</v>
      </c>
      <c r="D3635">
        <v>47.922092380000002</v>
      </c>
      <c r="E3635">
        <v>69.130948619999998</v>
      </c>
      <c r="F3635">
        <v>39.320346270000002</v>
      </c>
      <c r="G3635">
        <f t="shared" si="56"/>
        <v>53.345036409999999</v>
      </c>
    </row>
    <row r="3636" spans="1:7" x14ac:dyDescent="0.2">
      <c r="A3636" t="s">
        <v>6894</v>
      </c>
      <c r="B3636">
        <v>51.1672291</v>
      </c>
      <c r="C3636">
        <v>59.408573859999997</v>
      </c>
      <c r="D3636">
        <v>51.094496489999997</v>
      </c>
      <c r="E3636">
        <v>39.959636189999998</v>
      </c>
      <c r="F3636">
        <v>64.971801040000003</v>
      </c>
      <c r="G3636">
        <f t="shared" si="56"/>
        <v>53.320347336000012</v>
      </c>
    </row>
    <row r="3637" spans="1:7" x14ac:dyDescent="0.2">
      <c r="A3637" t="s">
        <v>646</v>
      </c>
      <c r="B3637">
        <v>79.382226200000005</v>
      </c>
      <c r="C3637">
        <v>52.601288320000002</v>
      </c>
      <c r="D3637">
        <v>35.486679729999999</v>
      </c>
      <c r="E3637">
        <v>64.62217158</v>
      </c>
      <c r="F3637">
        <v>34.181503769999999</v>
      </c>
      <c r="G3637">
        <f t="shared" si="56"/>
        <v>53.254773920000005</v>
      </c>
    </row>
    <row r="3638" spans="1:7" x14ac:dyDescent="0.2">
      <c r="A3638" t="s">
        <v>6895</v>
      </c>
      <c r="B3638">
        <v>67.727338140000001</v>
      </c>
      <c r="C3638">
        <v>58.744774710000002</v>
      </c>
      <c r="D3638">
        <v>53.925464609999999</v>
      </c>
      <c r="E3638">
        <v>29.762111640000001</v>
      </c>
      <c r="F3638">
        <v>55.875277130000001</v>
      </c>
      <c r="G3638">
        <f t="shared" si="56"/>
        <v>53.206993246000003</v>
      </c>
    </row>
    <row r="3639" spans="1:7" x14ac:dyDescent="0.2">
      <c r="A3639" t="s">
        <v>5238</v>
      </c>
      <c r="B3639">
        <v>25.422855500000001</v>
      </c>
      <c r="C3639">
        <v>50.76880199</v>
      </c>
      <c r="D3639">
        <v>60.319322149999998</v>
      </c>
      <c r="E3639">
        <v>66.233596309999996</v>
      </c>
      <c r="F3639">
        <v>62.973688850000002</v>
      </c>
      <c r="G3639">
        <f t="shared" si="56"/>
        <v>53.143652959999997</v>
      </c>
    </row>
    <row r="3640" spans="1:7" x14ac:dyDescent="0.2">
      <c r="A3640" t="s">
        <v>1425</v>
      </c>
      <c r="B3640">
        <v>65.495273699999998</v>
      </c>
      <c r="C3640">
        <v>28.509811280000001</v>
      </c>
      <c r="D3640">
        <v>55.742479920000001</v>
      </c>
      <c r="E3640">
        <v>39.988619309999997</v>
      </c>
      <c r="F3640">
        <v>75.935371840000002</v>
      </c>
      <c r="G3640">
        <f t="shared" si="56"/>
        <v>53.13431121</v>
      </c>
    </row>
    <row r="3641" spans="1:7" x14ac:dyDescent="0.2">
      <c r="A3641" t="s">
        <v>1194</v>
      </c>
      <c r="B3641">
        <v>88.974698110000006</v>
      </c>
      <c r="C3641">
        <v>61.300547459999997</v>
      </c>
      <c r="D3641">
        <v>62.997457879999999</v>
      </c>
      <c r="E3641">
        <v>27.390270950000001</v>
      </c>
      <c r="F3641">
        <v>24.980102540000001</v>
      </c>
      <c r="G3641">
        <f t="shared" si="56"/>
        <v>53.128615388</v>
      </c>
    </row>
    <row r="3642" spans="1:7" x14ac:dyDescent="0.2">
      <c r="A3642" t="s">
        <v>5410</v>
      </c>
      <c r="B3642">
        <v>49.37839881</v>
      </c>
      <c r="C3642">
        <v>59.317459839999998</v>
      </c>
      <c r="D3642">
        <v>47.009124159999999</v>
      </c>
      <c r="E3642">
        <v>55.325071559999998</v>
      </c>
      <c r="F3642">
        <v>54.599906760000003</v>
      </c>
      <c r="G3642">
        <f t="shared" si="56"/>
        <v>53.125992225999994</v>
      </c>
    </row>
    <row r="3643" spans="1:7" x14ac:dyDescent="0.2">
      <c r="A3643" t="s">
        <v>593</v>
      </c>
      <c r="B3643">
        <v>14.241302490000001</v>
      </c>
      <c r="C3643">
        <v>54.668211939999999</v>
      </c>
      <c r="D3643">
        <v>116.6853778</v>
      </c>
      <c r="E3643">
        <v>34.026565550000001</v>
      </c>
      <c r="F3643">
        <v>45.714859250000003</v>
      </c>
      <c r="G3643">
        <f t="shared" si="56"/>
        <v>53.067263406000009</v>
      </c>
    </row>
    <row r="3644" spans="1:7" x14ac:dyDescent="0.2">
      <c r="A3644" t="s">
        <v>5662</v>
      </c>
      <c r="B3644">
        <v>12.36982832</v>
      </c>
      <c r="C3644">
        <v>59.478288220000003</v>
      </c>
      <c r="D3644">
        <v>60.251950059999999</v>
      </c>
      <c r="E3644">
        <v>83.223858399999997</v>
      </c>
      <c r="F3644">
        <v>49.601608370000001</v>
      </c>
      <c r="G3644">
        <f t="shared" si="56"/>
        <v>52.985106673999994</v>
      </c>
    </row>
    <row r="3645" spans="1:7" x14ac:dyDescent="0.2">
      <c r="A3645" t="s">
        <v>5298</v>
      </c>
      <c r="B3645">
        <v>64.266367939999995</v>
      </c>
      <c r="C3645">
        <v>48.347219989999999</v>
      </c>
      <c r="D3645">
        <v>32.74137837</v>
      </c>
      <c r="E3645">
        <v>65.065514429999993</v>
      </c>
      <c r="F3645">
        <v>54.212354949999998</v>
      </c>
      <c r="G3645">
        <f t="shared" si="56"/>
        <v>52.926567136000003</v>
      </c>
    </row>
    <row r="3646" spans="1:7" x14ac:dyDescent="0.2">
      <c r="A3646" t="s">
        <v>3724</v>
      </c>
      <c r="B3646">
        <v>49.47809548</v>
      </c>
      <c r="C3646">
        <v>60.88059758</v>
      </c>
      <c r="D3646">
        <v>53.115360260000003</v>
      </c>
      <c r="E3646">
        <v>40.147565630000003</v>
      </c>
      <c r="F3646">
        <v>60.938272480000002</v>
      </c>
      <c r="G3646">
        <f t="shared" si="56"/>
        <v>52.911978286</v>
      </c>
    </row>
    <row r="3647" spans="1:7" x14ac:dyDescent="0.2">
      <c r="A3647" t="s">
        <v>926</v>
      </c>
      <c r="B3647">
        <v>99.250106099999996</v>
      </c>
      <c r="C3647">
        <v>90.860509750000006</v>
      </c>
      <c r="D3647">
        <v>26.899868699999999</v>
      </c>
      <c r="E3647">
        <v>35.020353679999999</v>
      </c>
      <c r="F3647">
        <v>12.1451922</v>
      </c>
      <c r="G3647">
        <f t="shared" si="56"/>
        <v>52.835206086000007</v>
      </c>
    </row>
    <row r="3648" spans="1:7" x14ac:dyDescent="0.2">
      <c r="A3648" t="s">
        <v>6898</v>
      </c>
      <c r="B3648">
        <v>71.151784289999995</v>
      </c>
      <c r="C3648">
        <v>57.046398320000002</v>
      </c>
      <c r="D3648">
        <v>31.91911545</v>
      </c>
      <c r="E3648">
        <v>66.707073059999999</v>
      </c>
      <c r="F3648">
        <v>37.083572439999998</v>
      </c>
      <c r="G3648">
        <f t="shared" si="56"/>
        <v>52.781588711999994</v>
      </c>
    </row>
    <row r="3649" spans="1:7" x14ac:dyDescent="0.2">
      <c r="A3649" t="s">
        <v>4586</v>
      </c>
      <c r="B3649">
        <v>55.075472820000002</v>
      </c>
      <c r="C3649">
        <v>24.87005615</v>
      </c>
      <c r="D3649">
        <v>16.095538690000001</v>
      </c>
      <c r="E3649">
        <v>95.451751979999997</v>
      </c>
      <c r="F3649">
        <v>71.91046978</v>
      </c>
      <c r="G3649">
        <f t="shared" si="56"/>
        <v>52.680657883999991</v>
      </c>
    </row>
    <row r="3650" spans="1:7" x14ac:dyDescent="0.2">
      <c r="A3650" t="s">
        <v>4458</v>
      </c>
      <c r="B3650">
        <v>66.078118509999996</v>
      </c>
      <c r="C3650">
        <v>41.354918840000003</v>
      </c>
      <c r="D3650">
        <v>33.72372919</v>
      </c>
      <c r="E3650">
        <v>62.452699129999999</v>
      </c>
      <c r="F3650">
        <v>59.757558580000001</v>
      </c>
      <c r="G3650">
        <f t="shared" si="56"/>
        <v>52.673404850000011</v>
      </c>
    </row>
    <row r="3651" spans="1:7" x14ac:dyDescent="0.2">
      <c r="A3651" t="s">
        <v>4555</v>
      </c>
      <c r="B3651">
        <v>54.838285190000001</v>
      </c>
      <c r="C3651">
        <v>64.474284560000001</v>
      </c>
      <c r="D3651">
        <v>87.073877980000006</v>
      </c>
      <c r="E3651">
        <v>20.70267621</v>
      </c>
      <c r="F3651">
        <v>36.233992309999998</v>
      </c>
      <c r="G3651">
        <f t="shared" si="56"/>
        <v>52.664623249999998</v>
      </c>
    </row>
    <row r="3652" spans="1:7" x14ac:dyDescent="0.2">
      <c r="A3652" t="s">
        <v>3332</v>
      </c>
      <c r="B3652">
        <v>65.609205959999997</v>
      </c>
      <c r="C3652">
        <v>49.347508040000001</v>
      </c>
      <c r="D3652">
        <v>63.306775090000002</v>
      </c>
      <c r="E3652">
        <v>36.839024440000003</v>
      </c>
      <c r="F3652">
        <v>48.128249169999997</v>
      </c>
      <c r="G3652">
        <f t="shared" ref="G3652:G3715" si="57">AVERAGE(B3652:F3652)</f>
        <v>52.646152540000003</v>
      </c>
    </row>
    <row r="3653" spans="1:7" x14ac:dyDescent="0.2">
      <c r="A3653" t="s">
        <v>3255</v>
      </c>
      <c r="B3653">
        <v>48.11239776</v>
      </c>
      <c r="C3653">
        <v>76.254634800000005</v>
      </c>
      <c r="D3653">
        <v>44.19682169</v>
      </c>
      <c r="E3653">
        <v>37.293301829999997</v>
      </c>
      <c r="F3653">
        <v>57.304838189999998</v>
      </c>
      <c r="G3653">
        <f t="shared" si="57"/>
        <v>52.632398854000009</v>
      </c>
    </row>
    <row r="3654" spans="1:7" x14ac:dyDescent="0.2">
      <c r="A3654" t="s">
        <v>2615</v>
      </c>
      <c r="B3654">
        <v>40.971420569999999</v>
      </c>
      <c r="C3654">
        <v>42.511355049999999</v>
      </c>
      <c r="D3654">
        <v>73.113155730000003</v>
      </c>
      <c r="E3654">
        <v>31.324416639999999</v>
      </c>
      <c r="F3654">
        <v>74.983144010000004</v>
      </c>
      <c r="G3654">
        <f t="shared" si="57"/>
        <v>52.580698400000003</v>
      </c>
    </row>
    <row r="3655" spans="1:7" x14ac:dyDescent="0.2">
      <c r="A3655" t="s">
        <v>2931</v>
      </c>
      <c r="B3655">
        <v>104.651319</v>
      </c>
      <c r="C3655">
        <v>31.463559700000001</v>
      </c>
      <c r="D3655">
        <v>54.334204210000003</v>
      </c>
      <c r="E3655">
        <v>12.7353816</v>
      </c>
      <c r="F3655">
        <v>58.933031440000001</v>
      </c>
      <c r="G3655">
        <f t="shared" si="57"/>
        <v>52.423499189999994</v>
      </c>
    </row>
    <row r="3656" spans="1:7" x14ac:dyDescent="0.2">
      <c r="A3656" t="s">
        <v>6899</v>
      </c>
      <c r="B3656">
        <v>45.866624280000003</v>
      </c>
      <c r="C3656">
        <v>49.125797579999997</v>
      </c>
      <c r="D3656">
        <v>69.320443080000004</v>
      </c>
      <c r="E3656">
        <v>67.050187829999999</v>
      </c>
      <c r="F3656">
        <v>30.708117059999999</v>
      </c>
      <c r="G3656">
        <f t="shared" si="57"/>
        <v>52.414233965999998</v>
      </c>
    </row>
    <row r="3657" spans="1:7" x14ac:dyDescent="0.2">
      <c r="A3657" t="s">
        <v>4699</v>
      </c>
      <c r="B3657">
        <v>89.102444379999994</v>
      </c>
      <c r="C3657">
        <v>37.558131109999998</v>
      </c>
      <c r="D3657">
        <v>73.726478450000002</v>
      </c>
      <c r="E3657">
        <v>18.928758299999998</v>
      </c>
      <c r="F3657">
        <v>42.225047910000001</v>
      </c>
      <c r="G3657">
        <f t="shared" si="57"/>
        <v>52.308172029999994</v>
      </c>
    </row>
    <row r="3658" spans="1:7" x14ac:dyDescent="0.2">
      <c r="A3658" t="s">
        <v>3677</v>
      </c>
      <c r="B3658">
        <v>55.769119199999999</v>
      </c>
      <c r="C3658">
        <v>65.441979169999996</v>
      </c>
      <c r="D3658">
        <v>54.290877139999999</v>
      </c>
      <c r="E3658">
        <v>47.641768460000002</v>
      </c>
      <c r="F3658">
        <v>37.68868689</v>
      </c>
      <c r="G3658">
        <f t="shared" si="57"/>
        <v>52.166486171999999</v>
      </c>
    </row>
    <row r="3659" spans="1:7" x14ac:dyDescent="0.2">
      <c r="A3659" t="s">
        <v>6900</v>
      </c>
      <c r="B3659">
        <v>43.919997629999997</v>
      </c>
      <c r="C3659">
        <v>70.399735989999996</v>
      </c>
      <c r="D3659">
        <v>51.013010180000002</v>
      </c>
      <c r="E3659">
        <v>75.724682670000007</v>
      </c>
      <c r="F3659">
        <v>19.427578660000002</v>
      </c>
      <c r="G3659">
        <f t="shared" si="57"/>
        <v>52.097001026000001</v>
      </c>
    </row>
    <row r="3660" spans="1:7" x14ac:dyDescent="0.2">
      <c r="A3660" t="s">
        <v>5355</v>
      </c>
      <c r="B3660">
        <v>51.905654149999997</v>
      </c>
      <c r="C3660">
        <v>59.474625240000002</v>
      </c>
      <c r="D3660">
        <v>26.561681449999998</v>
      </c>
      <c r="E3660">
        <v>68.520957940000002</v>
      </c>
      <c r="F3660">
        <v>53.91483049</v>
      </c>
      <c r="G3660">
        <f t="shared" si="57"/>
        <v>52.075549853999995</v>
      </c>
    </row>
    <row r="3661" spans="1:7" x14ac:dyDescent="0.2">
      <c r="A3661" t="s">
        <v>2122</v>
      </c>
      <c r="B3661">
        <v>67.307746940000001</v>
      </c>
      <c r="C3661">
        <v>57.784365340000001</v>
      </c>
      <c r="D3661">
        <v>26.19284588</v>
      </c>
      <c r="E3661">
        <v>38.924334219999999</v>
      </c>
      <c r="F3661">
        <v>70.149451630000002</v>
      </c>
      <c r="G3661">
        <f t="shared" si="57"/>
        <v>52.071748802000002</v>
      </c>
    </row>
    <row r="3662" spans="1:7" x14ac:dyDescent="0.2">
      <c r="A3662" t="s">
        <v>2369</v>
      </c>
      <c r="B3662">
        <v>30.651233919999999</v>
      </c>
      <c r="C3662">
        <v>64.512913819999994</v>
      </c>
      <c r="D3662">
        <v>85.689445989999996</v>
      </c>
      <c r="E3662">
        <v>52.330932619999999</v>
      </c>
      <c r="F3662">
        <v>26.23451463</v>
      </c>
      <c r="G3662">
        <f t="shared" si="57"/>
        <v>51.883808195999997</v>
      </c>
    </row>
    <row r="3663" spans="1:7" x14ac:dyDescent="0.2">
      <c r="A3663" t="s">
        <v>5611</v>
      </c>
      <c r="B3663">
        <v>6.8292907400000002</v>
      </c>
      <c r="C3663">
        <v>87.569492179999997</v>
      </c>
      <c r="D3663">
        <v>77.051157290000006</v>
      </c>
      <c r="E3663">
        <v>35.096656609999997</v>
      </c>
      <c r="F3663">
        <v>52.455098900000003</v>
      </c>
      <c r="G3663">
        <f t="shared" si="57"/>
        <v>51.800339144000006</v>
      </c>
    </row>
    <row r="3664" spans="1:7" x14ac:dyDescent="0.2">
      <c r="A3664" t="s">
        <v>2736</v>
      </c>
      <c r="B3664">
        <v>24.948782189999999</v>
      </c>
      <c r="C3664">
        <v>36.955401989999999</v>
      </c>
      <c r="D3664">
        <v>71.330869719999995</v>
      </c>
      <c r="E3664">
        <v>68.380829140000003</v>
      </c>
      <c r="F3664">
        <v>56.43528878</v>
      </c>
      <c r="G3664">
        <f t="shared" si="57"/>
        <v>51.610234363999993</v>
      </c>
    </row>
    <row r="3665" spans="1:7" x14ac:dyDescent="0.2">
      <c r="A3665" t="s">
        <v>1891</v>
      </c>
      <c r="B3665">
        <v>73.278987290000003</v>
      </c>
      <c r="C3665">
        <v>60.307711189999999</v>
      </c>
      <c r="D3665">
        <v>12.44950085</v>
      </c>
      <c r="E3665">
        <v>43.254333019999997</v>
      </c>
      <c r="F3665">
        <v>68.548200449999996</v>
      </c>
      <c r="G3665">
        <f t="shared" si="57"/>
        <v>51.567746560000003</v>
      </c>
    </row>
    <row r="3666" spans="1:7" x14ac:dyDescent="0.2">
      <c r="A3666" t="s">
        <v>5035</v>
      </c>
      <c r="B3666">
        <v>61.416008779999999</v>
      </c>
      <c r="C3666">
        <v>34.737061060000002</v>
      </c>
      <c r="D3666">
        <v>42.187417850000003</v>
      </c>
      <c r="E3666">
        <v>93.085569739999997</v>
      </c>
      <c r="F3666">
        <v>25.978595080000002</v>
      </c>
      <c r="G3666">
        <f t="shared" si="57"/>
        <v>51.480930502</v>
      </c>
    </row>
    <row r="3667" spans="1:7" x14ac:dyDescent="0.2">
      <c r="A3667" t="s">
        <v>4560</v>
      </c>
      <c r="B3667">
        <v>76.113860610000003</v>
      </c>
      <c r="C3667">
        <v>42.6205474</v>
      </c>
      <c r="D3667">
        <v>68.027854629999993</v>
      </c>
      <c r="E3667">
        <v>35.071548700000001</v>
      </c>
      <c r="F3667">
        <v>35.558464399999998</v>
      </c>
      <c r="G3667">
        <f t="shared" si="57"/>
        <v>51.478455148000002</v>
      </c>
    </row>
    <row r="3668" spans="1:7" x14ac:dyDescent="0.2">
      <c r="A3668" t="s">
        <v>4212</v>
      </c>
      <c r="B3668">
        <v>48.676823560000003</v>
      </c>
      <c r="C3668">
        <v>85.371490179999995</v>
      </c>
      <c r="D3668">
        <v>33.060630629999999</v>
      </c>
      <c r="E3668">
        <v>22.143747810000001</v>
      </c>
      <c r="F3668">
        <v>67.449734230000004</v>
      </c>
      <c r="G3668">
        <f t="shared" si="57"/>
        <v>51.340485281999996</v>
      </c>
    </row>
    <row r="3669" spans="1:7" x14ac:dyDescent="0.2">
      <c r="A3669" t="s">
        <v>1988</v>
      </c>
      <c r="B3669">
        <v>40.839683340000001</v>
      </c>
      <c r="C3669">
        <v>109.3720312</v>
      </c>
      <c r="D3669">
        <v>45.175088219999999</v>
      </c>
      <c r="E3669">
        <v>42.463112270000003</v>
      </c>
      <c r="F3669">
        <v>18.678515040000001</v>
      </c>
      <c r="G3669">
        <f t="shared" si="57"/>
        <v>51.305686014000003</v>
      </c>
    </row>
    <row r="3670" spans="1:7" x14ac:dyDescent="0.2">
      <c r="A3670" t="s">
        <v>3220</v>
      </c>
      <c r="B3670">
        <v>30.248055090000001</v>
      </c>
      <c r="C3670">
        <v>104.8854079</v>
      </c>
      <c r="D3670">
        <v>32.914604769999997</v>
      </c>
      <c r="E3670">
        <v>25.222037790000002</v>
      </c>
      <c r="F3670">
        <v>63.20466648</v>
      </c>
      <c r="G3670">
        <f t="shared" si="57"/>
        <v>51.294954406000002</v>
      </c>
    </row>
    <row r="3671" spans="1:7" x14ac:dyDescent="0.2">
      <c r="A3671" t="s">
        <v>2703</v>
      </c>
      <c r="B3671">
        <v>56.697686560000001</v>
      </c>
      <c r="C3671">
        <v>56.6370936</v>
      </c>
      <c r="D3671">
        <v>45.094116679999999</v>
      </c>
      <c r="E3671">
        <v>51.613975519999997</v>
      </c>
      <c r="F3671">
        <v>45.870629860000001</v>
      </c>
      <c r="G3671">
        <f t="shared" si="57"/>
        <v>51.182700443999998</v>
      </c>
    </row>
    <row r="3672" spans="1:7" x14ac:dyDescent="0.2">
      <c r="A3672" t="s">
        <v>6023</v>
      </c>
      <c r="B3672">
        <v>31.80900218</v>
      </c>
      <c r="C3672">
        <v>27.39700036</v>
      </c>
      <c r="D3672">
        <v>62.984612149999997</v>
      </c>
      <c r="E3672">
        <v>73.753393779999996</v>
      </c>
      <c r="F3672">
        <v>59.894526280000001</v>
      </c>
      <c r="G3672">
        <f t="shared" si="57"/>
        <v>51.167706949999996</v>
      </c>
    </row>
    <row r="3673" spans="1:7" x14ac:dyDescent="0.2">
      <c r="A3673" t="s">
        <v>6903</v>
      </c>
      <c r="B3673">
        <v>43.568654549999998</v>
      </c>
      <c r="C3673">
        <v>64.210387760000003</v>
      </c>
      <c r="D3673">
        <v>60.476076030000002</v>
      </c>
      <c r="E3673">
        <v>41.81748735</v>
      </c>
      <c r="F3673">
        <v>45.597565250000002</v>
      </c>
      <c r="G3673">
        <f t="shared" si="57"/>
        <v>51.134034188000001</v>
      </c>
    </row>
    <row r="3674" spans="1:7" x14ac:dyDescent="0.2">
      <c r="A3674" t="s">
        <v>4957</v>
      </c>
      <c r="B3674">
        <v>56.872784299999999</v>
      </c>
      <c r="C3674">
        <v>19.993371679999999</v>
      </c>
      <c r="D3674">
        <v>16.73309231</v>
      </c>
      <c r="E3674">
        <v>122.53957339999999</v>
      </c>
      <c r="F3674">
        <v>39.439659829999997</v>
      </c>
      <c r="G3674">
        <f t="shared" si="57"/>
        <v>51.115696303999997</v>
      </c>
    </row>
    <row r="3675" spans="1:7" x14ac:dyDescent="0.2">
      <c r="A3675" t="s">
        <v>2676</v>
      </c>
      <c r="B3675">
        <v>3.6179572480000002</v>
      </c>
      <c r="C3675">
        <v>86.697016910000002</v>
      </c>
      <c r="D3675">
        <v>42.204263949999998</v>
      </c>
      <c r="E3675">
        <v>44.286842970000002</v>
      </c>
      <c r="F3675">
        <v>78.665868119999999</v>
      </c>
      <c r="G3675">
        <f t="shared" si="57"/>
        <v>51.094389839599998</v>
      </c>
    </row>
    <row r="3676" spans="1:7" x14ac:dyDescent="0.2">
      <c r="A3676" t="s">
        <v>1170</v>
      </c>
      <c r="B3676">
        <v>31.474334720000002</v>
      </c>
      <c r="C3676">
        <v>86.285763439999997</v>
      </c>
      <c r="D3676">
        <v>37.267730710000002</v>
      </c>
      <c r="E3676">
        <v>53.456345450000001</v>
      </c>
      <c r="F3676">
        <v>46.957459290000003</v>
      </c>
      <c r="G3676">
        <f t="shared" si="57"/>
        <v>51.088326722000005</v>
      </c>
    </row>
    <row r="3677" spans="1:7" x14ac:dyDescent="0.2">
      <c r="A3677" t="s">
        <v>1989</v>
      </c>
      <c r="B3677">
        <v>54.141958109999997</v>
      </c>
      <c r="C3677">
        <v>54.5856852</v>
      </c>
      <c r="D3677">
        <v>29.505382640000001</v>
      </c>
      <c r="E3677">
        <v>47.945710179999999</v>
      </c>
      <c r="F3677">
        <v>69.262512670000007</v>
      </c>
      <c r="G3677">
        <f t="shared" si="57"/>
        <v>51.088249759999997</v>
      </c>
    </row>
    <row r="3678" spans="1:7" x14ac:dyDescent="0.2">
      <c r="A3678" t="s">
        <v>6017</v>
      </c>
      <c r="B3678">
        <v>103.7702171</v>
      </c>
      <c r="C3678">
        <v>36.770410609999999</v>
      </c>
      <c r="D3678">
        <v>31.464851509999999</v>
      </c>
      <c r="E3678">
        <v>44.262780550000002</v>
      </c>
      <c r="F3678">
        <v>38.788264159999997</v>
      </c>
      <c r="G3678">
        <f t="shared" si="57"/>
        <v>51.011304785999997</v>
      </c>
    </row>
    <row r="3679" spans="1:7" x14ac:dyDescent="0.2">
      <c r="A3679" t="s">
        <v>6904</v>
      </c>
      <c r="B3679">
        <v>70.819119349999994</v>
      </c>
      <c r="C3679">
        <v>60.843103499999998</v>
      </c>
      <c r="D3679">
        <v>65.91103382</v>
      </c>
      <c r="E3679">
        <v>30.798942019999998</v>
      </c>
      <c r="F3679">
        <v>26.554834329999998</v>
      </c>
      <c r="G3679">
        <f t="shared" si="57"/>
        <v>50.985406603999998</v>
      </c>
    </row>
    <row r="3680" spans="1:7" x14ac:dyDescent="0.2">
      <c r="A3680" t="s">
        <v>3824</v>
      </c>
      <c r="B3680">
        <v>72.499921209999997</v>
      </c>
      <c r="C3680">
        <v>17.7315386</v>
      </c>
      <c r="D3680">
        <v>76.247329210000004</v>
      </c>
      <c r="E3680">
        <v>56.329236809999998</v>
      </c>
      <c r="F3680">
        <v>31.960297579999999</v>
      </c>
      <c r="G3680">
        <f t="shared" si="57"/>
        <v>50.953664681999996</v>
      </c>
    </row>
    <row r="3681" spans="1:7" x14ac:dyDescent="0.2">
      <c r="A3681" t="s">
        <v>4826</v>
      </c>
      <c r="B3681">
        <v>42.406012670000003</v>
      </c>
      <c r="C3681">
        <v>74.455763950000005</v>
      </c>
      <c r="D3681">
        <v>73.586020730000001</v>
      </c>
      <c r="E3681">
        <v>19.532343640000001</v>
      </c>
      <c r="F3681">
        <v>44.059755279999997</v>
      </c>
      <c r="G3681">
        <f t="shared" si="57"/>
        <v>50.807979253999996</v>
      </c>
    </row>
    <row r="3682" spans="1:7" x14ac:dyDescent="0.2">
      <c r="A3682" t="s">
        <v>4944</v>
      </c>
      <c r="B3682">
        <v>53.900726310000003</v>
      </c>
      <c r="C3682">
        <v>58.918484589999998</v>
      </c>
      <c r="D3682">
        <v>40.75282438</v>
      </c>
      <c r="E3682">
        <v>47.604882719999999</v>
      </c>
      <c r="F3682">
        <v>52.607920329999999</v>
      </c>
      <c r="G3682">
        <f t="shared" si="57"/>
        <v>50.756967666000001</v>
      </c>
    </row>
    <row r="3683" spans="1:7" x14ac:dyDescent="0.2">
      <c r="A3683" t="s">
        <v>4156</v>
      </c>
      <c r="B3683">
        <v>43.650471039999999</v>
      </c>
      <c r="C3683">
        <v>45.60754987</v>
      </c>
      <c r="D3683">
        <v>30.76763515</v>
      </c>
      <c r="E3683">
        <v>73.057128219999996</v>
      </c>
      <c r="F3683">
        <v>60.35654486</v>
      </c>
      <c r="G3683">
        <f t="shared" si="57"/>
        <v>50.687865828</v>
      </c>
    </row>
    <row r="3684" spans="1:7" x14ac:dyDescent="0.2">
      <c r="A3684" t="s">
        <v>3935</v>
      </c>
      <c r="B3684">
        <v>81.660667919999995</v>
      </c>
      <c r="C3684">
        <v>45.279322389999997</v>
      </c>
      <c r="D3684">
        <v>0</v>
      </c>
      <c r="E3684">
        <v>53.623900409999997</v>
      </c>
      <c r="F3684">
        <v>72.851537359999995</v>
      </c>
      <c r="G3684">
        <f t="shared" si="57"/>
        <v>50.683085615999993</v>
      </c>
    </row>
    <row r="3685" spans="1:7" x14ac:dyDescent="0.2">
      <c r="A3685" t="s">
        <v>4750</v>
      </c>
      <c r="B3685">
        <v>78.044737819999995</v>
      </c>
      <c r="C3685">
        <v>30.5581803</v>
      </c>
      <c r="D3685">
        <v>64.047888830000005</v>
      </c>
      <c r="E3685">
        <v>54.70046997</v>
      </c>
      <c r="F3685">
        <v>25.684028179999999</v>
      </c>
      <c r="G3685">
        <f t="shared" si="57"/>
        <v>50.607061020000003</v>
      </c>
    </row>
    <row r="3686" spans="1:7" x14ac:dyDescent="0.2">
      <c r="A3686" t="s">
        <v>6905</v>
      </c>
      <c r="B3686">
        <v>38.33197912</v>
      </c>
      <c r="C3686">
        <v>38.630370939999999</v>
      </c>
      <c r="D3686">
        <v>74.224761959999995</v>
      </c>
      <c r="E3686">
        <v>64.509365860000003</v>
      </c>
      <c r="F3686">
        <v>37.215691540000002</v>
      </c>
      <c r="G3686">
        <f t="shared" si="57"/>
        <v>50.582433883999997</v>
      </c>
    </row>
    <row r="3687" spans="1:7" x14ac:dyDescent="0.2">
      <c r="A3687" t="s">
        <v>4627</v>
      </c>
      <c r="B3687">
        <v>49.258074829999998</v>
      </c>
      <c r="C3687">
        <v>59.156128430000003</v>
      </c>
      <c r="D3687">
        <v>98.240997309999997</v>
      </c>
      <c r="E3687">
        <v>21.72846062</v>
      </c>
      <c r="F3687">
        <v>24.404313269999999</v>
      </c>
      <c r="G3687">
        <f t="shared" si="57"/>
        <v>50.55759489199999</v>
      </c>
    </row>
    <row r="3688" spans="1:7" x14ac:dyDescent="0.2">
      <c r="A3688" t="s">
        <v>2001</v>
      </c>
      <c r="B3688">
        <v>108.8921186</v>
      </c>
      <c r="C3688">
        <v>66.008761460000002</v>
      </c>
      <c r="D3688">
        <v>48.164041959999999</v>
      </c>
      <c r="E3688">
        <v>8.7155906600000002</v>
      </c>
      <c r="F3688">
        <v>20.788265110000001</v>
      </c>
      <c r="G3688">
        <f t="shared" si="57"/>
        <v>50.513755558</v>
      </c>
    </row>
    <row r="3689" spans="1:7" x14ac:dyDescent="0.2">
      <c r="A3689" t="s">
        <v>1832</v>
      </c>
      <c r="B3689">
        <v>19.144678450000001</v>
      </c>
      <c r="C3689">
        <v>30.34984828</v>
      </c>
      <c r="D3689">
        <v>71.141143110000002</v>
      </c>
      <c r="E3689">
        <v>69.117691660000006</v>
      </c>
      <c r="F3689">
        <v>62.651550919999998</v>
      </c>
      <c r="G3689">
        <f t="shared" si="57"/>
        <v>50.480982484000002</v>
      </c>
    </row>
    <row r="3690" spans="1:7" x14ac:dyDescent="0.2">
      <c r="A3690" t="s">
        <v>4339</v>
      </c>
      <c r="B3690">
        <v>112.5178006</v>
      </c>
      <c r="C3690">
        <v>54.629741199999998</v>
      </c>
      <c r="D3690">
        <v>20.704857919999998</v>
      </c>
      <c r="E3690">
        <v>27.378463750000002</v>
      </c>
      <c r="F3690">
        <v>37.141395449999997</v>
      </c>
      <c r="G3690">
        <f t="shared" si="57"/>
        <v>50.474451784000003</v>
      </c>
    </row>
    <row r="3691" spans="1:7" x14ac:dyDescent="0.2">
      <c r="A3691" t="s">
        <v>6906</v>
      </c>
      <c r="B3691">
        <v>50.777107520000001</v>
      </c>
      <c r="C3691">
        <v>62.387251139999996</v>
      </c>
      <c r="D3691">
        <v>54.082954000000001</v>
      </c>
      <c r="E3691">
        <v>39.906913760000002</v>
      </c>
      <c r="F3691">
        <v>45.14852166</v>
      </c>
      <c r="G3691">
        <f t="shared" si="57"/>
        <v>50.460549616000002</v>
      </c>
    </row>
    <row r="3692" spans="1:7" x14ac:dyDescent="0.2">
      <c r="A3692" t="s">
        <v>3802</v>
      </c>
      <c r="B3692">
        <v>34.716472170000003</v>
      </c>
      <c r="C3692">
        <v>51.899955490000004</v>
      </c>
      <c r="D3692">
        <v>21.150158059999999</v>
      </c>
      <c r="E3692">
        <v>100.4727903</v>
      </c>
      <c r="F3692">
        <v>43.969244310000001</v>
      </c>
      <c r="G3692">
        <f t="shared" si="57"/>
        <v>50.441724065999999</v>
      </c>
    </row>
    <row r="3693" spans="1:7" x14ac:dyDescent="0.2">
      <c r="A3693" t="s">
        <v>2837</v>
      </c>
      <c r="B3693">
        <v>52.722327360000001</v>
      </c>
      <c r="C3693">
        <v>66.560920100000004</v>
      </c>
      <c r="D3693">
        <v>38.219126090000003</v>
      </c>
      <c r="E3693">
        <v>41.041855349999999</v>
      </c>
      <c r="F3693">
        <v>53.64976119</v>
      </c>
      <c r="G3693">
        <f t="shared" si="57"/>
        <v>50.438798018</v>
      </c>
    </row>
    <row r="3694" spans="1:7" x14ac:dyDescent="0.2">
      <c r="A3694" t="s">
        <v>613</v>
      </c>
      <c r="B3694">
        <v>48.803431860000003</v>
      </c>
      <c r="C3694">
        <v>25.63792467</v>
      </c>
      <c r="D3694">
        <v>37.626286200000003</v>
      </c>
      <c r="E3694">
        <v>28.934341910000001</v>
      </c>
      <c r="F3694">
        <v>111.01431030000001</v>
      </c>
      <c r="G3694">
        <f t="shared" si="57"/>
        <v>50.403258988000005</v>
      </c>
    </row>
    <row r="3695" spans="1:7" x14ac:dyDescent="0.2">
      <c r="A3695" t="s">
        <v>3843</v>
      </c>
      <c r="B3695">
        <v>31.638175390000001</v>
      </c>
      <c r="C3695">
        <v>46.744870089999999</v>
      </c>
      <c r="D3695">
        <v>82.598757660000004</v>
      </c>
      <c r="E3695">
        <v>50.750121589999999</v>
      </c>
      <c r="F3695">
        <v>39.621432769999998</v>
      </c>
      <c r="G3695">
        <f t="shared" si="57"/>
        <v>50.270671500000006</v>
      </c>
    </row>
    <row r="3696" spans="1:7" x14ac:dyDescent="0.2">
      <c r="A3696" t="s">
        <v>2308</v>
      </c>
      <c r="B3696">
        <v>59.060732989999998</v>
      </c>
      <c r="C3696">
        <v>50.647822050000002</v>
      </c>
      <c r="D3696">
        <v>50.119960650000003</v>
      </c>
      <c r="E3696">
        <v>44.025800779999997</v>
      </c>
      <c r="F3696">
        <v>46.963083689999998</v>
      </c>
      <c r="G3696">
        <f t="shared" si="57"/>
        <v>50.163480031999995</v>
      </c>
    </row>
    <row r="3697" spans="1:7" x14ac:dyDescent="0.2">
      <c r="A3697" t="s">
        <v>4276</v>
      </c>
      <c r="B3697">
        <v>29.33346886</v>
      </c>
      <c r="C3697">
        <v>81.405534900000006</v>
      </c>
      <c r="D3697">
        <v>25.884989260000001</v>
      </c>
      <c r="E3697">
        <v>82.528820999999994</v>
      </c>
      <c r="F3697">
        <v>31.55652765</v>
      </c>
      <c r="G3697">
        <f t="shared" si="57"/>
        <v>50.141868333999994</v>
      </c>
    </row>
    <row r="3698" spans="1:7" x14ac:dyDescent="0.2">
      <c r="A3698" t="s">
        <v>5083</v>
      </c>
      <c r="B3698">
        <v>59.297530170000002</v>
      </c>
      <c r="C3698">
        <v>25.32493642</v>
      </c>
      <c r="D3698">
        <v>5.3658596630000002</v>
      </c>
      <c r="E3698">
        <v>93.577757800000001</v>
      </c>
      <c r="F3698">
        <v>67.124656630000004</v>
      </c>
      <c r="G3698">
        <f t="shared" si="57"/>
        <v>50.138148136600002</v>
      </c>
    </row>
    <row r="3699" spans="1:7" x14ac:dyDescent="0.2">
      <c r="A3699" t="s">
        <v>5674</v>
      </c>
      <c r="B3699">
        <v>41.14471142</v>
      </c>
      <c r="C3699">
        <v>85.49847063</v>
      </c>
      <c r="D3699">
        <v>59.951759269999997</v>
      </c>
      <c r="E3699">
        <v>29.726627000000001</v>
      </c>
      <c r="F3699">
        <v>34.15229291</v>
      </c>
      <c r="G3699">
        <f t="shared" si="57"/>
        <v>50.094772246000005</v>
      </c>
    </row>
    <row r="3700" spans="1:7" x14ac:dyDescent="0.2">
      <c r="A3700" t="s">
        <v>4155</v>
      </c>
      <c r="B3700">
        <v>29.498757810000001</v>
      </c>
      <c r="C3700">
        <v>53.904599109999999</v>
      </c>
      <c r="D3700">
        <v>64.385791029999993</v>
      </c>
      <c r="E3700">
        <v>47.748783459999999</v>
      </c>
      <c r="F3700">
        <v>54.093130440000003</v>
      </c>
      <c r="G3700">
        <f t="shared" si="57"/>
        <v>49.926212369999995</v>
      </c>
    </row>
    <row r="3701" spans="1:7" x14ac:dyDescent="0.2">
      <c r="A3701" t="s">
        <v>3707</v>
      </c>
      <c r="B3701">
        <v>50.207063069999997</v>
      </c>
      <c r="C3701">
        <v>71.134382340000002</v>
      </c>
      <c r="D3701">
        <v>35.547111280000003</v>
      </c>
      <c r="E3701">
        <v>59.7831142</v>
      </c>
      <c r="F3701">
        <v>30.161790249999999</v>
      </c>
      <c r="G3701">
        <f t="shared" si="57"/>
        <v>49.366692227999998</v>
      </c>
    </row>
    <row r="3702" spans="1:7" x14ac:dyDescent="0.2">
      <c r="A3702" t="s">
        <v>4293</v>
      </c>
      <c r="B3702">
        <v>18.509221579999998</v>
      </c>
      <c r="C3702">
        <v>48.257502520000003</v>
      </c>
      <c r="D3702">
        <v>53.816194039999999</v>
      </c>
      <c r="E3702">
        <v>74.159488920000001</v>
      </c>
      <c r="F3702">
        <v>51.892713360000002</v>
      </c>
      <c r="G3702">
        <f t="shared" si="57"/>
        <v>49.327024084000001</v>
      </c>
    </row>
    <row r="3703" spans="1:7" x14ac:dyDescent="0.2">
      <c r="A3703" t="s">
        <v>4643</v>
      </c>
      <c r="B3703">
        <v>116.7365192</v>
      </c>
      <c r="C3703">
        <v>8.6306745800000009</v>
      </c>
      <c r="D3703">
        <v>25.861204659999999</v>
      </c>
      <c r="E3703">
        <v>78.112872879999998</v>
      </c>
      <c r="F3703">
        <v>17.20445788</v>
      </c>
      <c r="G3703">
        <f t="shared" si="57"/>
        <v>49.309145839999999</v>
      </c>
    </row>
    <row r="3704" spans="1:7" x14ac:dyDescent="0.2">
      <c r="A3704" t="s">
        <v>5202</v>
      </c>
      <c r="B3704">
        <v>32.081730389999997</v>
      </c>
      <c r="C3704">
        <v>59.975098129999999</v>
      </c>
      <c r="D3704">
        <v>44.845381119999999</v>
      </c>
      <c r="E3704">
        <v>48.326642120000002</v>
      </c>
      <c r="F3704">
        <v>60.942336750000003</v>
      </c>
      <c r="G3704">
        <f t="shared" si="57"/>
        <v>49.234237702000001</v>
      </c>
    </row>
    <row r="3705" spans="1:7" x14ac:dyDescent="0.2">
      <c r="A3705" t="s">
        <v>5292</v>
      </c>
      <c r="B3705">
        <v>15.184087570000001</v>
      </c>
      <c r="C3705">
        <v>57.611389899999999</v>
      </c>
      <c r="D3705">
        <v>57.936112299999998</v>
      </c>
      <c r="E3705">
        <v>60.733579210000002</v>
      </c>
      <c r="F3705">
        <v>54.390907460000001</v>
      </c>
      <c r="G3705">
        <f t="shared" si="57"/>
        <v>49.171215287999999</v>
      </c>
    </row>
    <row r="3706" spans="1:7" x14ac:dyDescent="0.2">
      <c r="A3706" t="s">
        <v>4749</v>
      </c>
      <c r="B3706">
        <v>32.121463130000002</v>
      </c>
      <c r="C3706">
        <v>90.271370410000003</v>
      </c>
      <c r="D3706">
        <v>55.16909553</v>
      </c>
      <c r="E3706">
        <v>28.847107900000001</v>
      </c>
      <c r="F3706">
        <v>39.347711160000003</v>
      </c>
      <c r="G3706">
        <f t="shared" si="57"/>
        <v>49.151349625999998</v>
      </c>
    </row>
    <row r="3707" spans="1:7" x14ac:dyDescent="0.2">
      <c r="A3707" t="s">
        <v>5719</v>
      </c>
      <c r="B3707">
        <v>27.61092889</v>
      </c>
      <c r="C3707">
        <v>72.253150910000002</v>
      </c>
      <c r="D3707">
        <v>25.247212130000001</v>
      </c>
      <c r="E3707">
        <v>34.678197679999997</v>
      </c>
      <c r="F3707">
        <v>85.737281890000006</v>
      </c>
      <c r="G3707">
        <f t="shared" si="57"/>
        <v>49.105354300000002</v>
      </c>
    </row>
    <row r="3708" spans="1:7" x14ac:dyDescent="0.2">
      <c r="A3708" t="s">
        <v>6908</v>
      </c>
      <c r="B3708">
        <v>34.462140650000002</v>
      </c>
      <c r="C3708">
        <v>60.687833650000002</v>
      </c>
      <c r="D3708">
        <v>69.934422319999996</v>
      </c>
      <c r="E3708">
        <v>43.987871599999998</v>
      </c>
      <c r="F3708">
        <v>36.273524440000003</v>
      </c>
      <c r="G3708">
        <f t="shared" si="57"/>
        <v>49.069158532000003</v>
      </c>
    </row>
    <row r="3709" spans="1:7" x14ac:dyDescent="0.2">
      <c r="A3709" t="s">
        <v>5009</v>
      </c>
      <c r="B3709">
        <v>45.598151209999997</v>
      </c>
      <c r="C3709">
        <v>100.3752897</v>
      </c>
      <c r="D3709">
        <v>63.576439870000002</v>
      </c>
      <c r="E3709">
        <v>14.478318979999999</v>
      </c>
      <c r="F3709">
        <v>21.19599187</v>
      </c>
      <c r="G3709">
        <f t="shared" si="57"/>
        <v>49.044838326000004</v>
      </c>
    </row>
    <row r="3710" spans="1:7" x14ac:dyDescent="0.2">
      <c r="A3710" t="s">
        <v>987</v>
      </c>
      <c r="B3710">
        <v>65.733272880000001</v>
      </c>
      <c r="C3710">
        <v>21.57118225</v>
      </c>
      <c r="D3710">
        <v>78.258480149999997</v>
      </c>
      <c r="E3710">
        <v>10.249114990000001</v>
      </c>
      <c r="F3710">
        <v>68.99173021</v>
      </c>
      <c r="G3710">
        <f t="shared" si="57"/>
        <v>48.960756095999997</v>
      </c>
    </row>
    <row r="3711" spans="1:7" x14ac:dyDescent="0.2">
      <c r="A3711" t="s">
        <v>2279</v>
      </c>
      <c r="B3711">
        <v>42.179275269999998</v>
      </c>
      <c r="C3711">
        <v>53.77455157</v>
      </c>
      <c r="D3711">
        <v>67.884628419999999</v>
      </c>
      <c r="E3711">
        <v>41.384144280000001</v>
      </c>
      <c r="F3711">
        <v>39.367049870000002</v>
      </c>
      <c r="G3711">
        <f t="shared" si="57"/>
        <v>48.917929881999996</v>
      </c>
    </row>
    <row r="3712" spans="1:7" x14ac:dyDescent="0.2">
      <c r="A3712" t="s">
        <v>4789</v>
      </c>
      <c r="B3712">
        <v>1.009111868</v>
      </c>
      <c r="C3712">
        <v>19.901372309999999</v>
      </c>
      <c r="D3712">
        <v>106.7455453</v>
      </c>
      <c r="E3712">
        <v>66.819266959999993</v>
      </c>
      <c r="F3712">
        <v>50.09257453</v>
      </c>
      <c r="G3712">
        <f t="shared" si="57"/>
        <v>48.913574193599999</v>
      </c>
    </row>
    <row r="3713" spans="1:7" x14ac:dyDescent="0.2">
      <c r="A3713" t="s">
        <v>3091</v>
      </c>
      <c r="B3713">
        <v>46.82850655</v>
      </c>
      <c r="C3713">
        <v>32.36322784</v>
      </c>
      <c r="D3713">
        <v>71.982634640000001</v>
      </c>
      <c r="E3713">
        <v>37.14594984</v>
      </c>
      <c r="F3713">
        <v>56.052146739999998</v>
      </c>
      <c r="G3713">
        <f t="shared" si="57"/>
        <v>48.874493122000004</v>
      </c>
    </row>
    <row r="3714" spans="1:7" x14ac:dyDescent="0.2">
      <c r="A3714" t="s">
        <v>5011</v>
      </c>
      <c r="B3714">
        <v>27.423656770000001</v>
      </c>
      <c r="C3714">
        <v>24.03492713</v>
      </c>
      <c r="D3714">
        <v>104.78125559999999</v>
      </c>
      <c r="E3714">
        <v>45.090214490000001</v>
      </c>
      <c r="F3714">
        <v>42.481058480000002</v>
      </c>
      <c r="G3714">
        <f t="shared" si="57"/>
        <v>48.762222494</v>
      </c>
    </row>
    <row r="3715" spans="1:7" x14ac:dyDescent="0.2">
      <c r="A3715" t="s">
        <v>2629</v>
      </c>
      <c r="B3715">
        <v>94.991155039999995</v>
      </c>
      <c r="C3715">
        <v>57.870214590000003</v>
      </c>
      <c r="D3715">
        <v>44.805936629999998</v>
      </c>
      <c r="E3715">
        <v>31.022767120000001</v>
      </c>
      <c r="F3715">
        <v>15.02476338</v>
      </c>
      <c r="G3715">
        <f t="shared" si="57"/>
        <v>48.742967352000001</v>
      </c>
    </row>
    <row r="3716" spans="1:7" x14ac:dyDescent="0.2">
      <c r="A3716" t="s">
        <v>4600</v>
      </c>
      <c r="B3716">
        <v>69.778819810000002</v>
      </c>
      <c r="C3716">
        <v>27.103875510000002</v>
      </c>
      <c r="D3716">
        <v>46.65450654</v>
      </c>
      <c r="E3716">
        <v>61.36819723</v>
      </c>
      <c r="F3716">
        <v>38.723381619999998</v>
      </c>
      <c r="G3716">
        <f t="shared" ref="G3716:G3779" si="58">AVERAGE(B3716:F3716)</f>
        <v>48.725756142000002</v>
      </c>
    </row>
    <row r="3717" spans="1:7" x14ac:dyDescent="0.2">
      <c r="A3717" t="s">
        <v>6909</v>
      </c>
      <c r="B3717">
        <v>96.469430759999995</v>
      </c>
      <c r="C3717">
        <v>63.843171120000001</v>
      </c>
      <c r="D3717">
        <v>44.13429403</v>
      </c>
      <c r="E3717">
        <v>31.34303164</v>
      </c>
      <c r="F3717">
        <v>7.7813110349999999</v>
      </c>
      <c r="G3717">
        <f t="shared" si="58"/>
        <v>48.714247716999992</v>
      </c>
    </row>
    <row r="3718" spans="1:7" x14ac:dyDescent="0.2">
      <c r="A3718" t="s">
        <v>3295</v>
      </c>
      <c r="B3718">
        <v>32.376540390000002</v>
      </c>
      <c r="C3718">
        <v>80.726362649999999</v>
      </c>
      <c r="D3718">
        <v>65.256688310000001</v>
      </c>
      <c r="E3718">
        <v>15.00949097</v>
      </c>
      <c r="F3718">
        <v>50.066149209999999</v>
      </c>
      <c r="G3718">
        <f t="shared" si="58"/>
        <v>48.687046305999999</v>
      </c>
    </row>
    <row r="3719" spans="1:7" x14ac:dyDescent="0.2">
      <c r="A3719" t="s">
        <v>2547</v>
      </c>
      <c r="B3719">
        <v>47.46151055</v>
      </c>
      <c r="C3719">
        <v>56.077260770000002</v>
      </c>
      <c r="D3719">
        <v>62.905947810000001</v>
      </c>
      <c r="E3719">
        <v>25.992942280000001</v>
      </c>
      <c r="F3719">
        <v>50.981613359999997</v>
      </c>
      <c r="G3719">
        <f t="shared" si="58"/>
        <v>48.683854954000005</v>
      </c>
    </row>
    <row r="3720" spans="1:7" x14ac:dyDescent="0.2">
      <c r="A3720" t="s">
        <v>4313</v>
      </c>
      <c r="B3720">
        <v>40.481634069999998</v>
      </c>
      <c r="C3720">
        <v>58.090609819999997</v>
      </c>
      <c r="D3720">
        <v>76.656053720000003</v>
      </c>
      <c r="E3720">
        <v>30.105582030000001</v>
      </c>
      <c r="F3720">
        <v>37.940737329999997</v>
      </c>
      <c r="G3720">
        <f t="shared" si="58"/>
        <v>48.654923393999994</v>
      </c>
    </row>
    <row r="3721" spans="1:7" x14ac:dyDescent="0.2">
      <c r="A3721" t="s">
        <v>2521</v>
      </c>
      <c r="B3721">
        <v>28.02618893</v>
      </c>
      <c r="C3721">
        <v>2.6652222280000002</v>
      </c>
      <c r="D3721">
        <v>36.101533189999998</v>
      </c>
      <c r="E3721">
        <v>61.247940450000002</v>
      </c>
      <c r="F3721">
        <v>115.2031513</v>
      </c>
      <c r="G3721">
        <f t="shared" si="58"/>
        <v>48.648807219599995</v>
      </c>
    </row>
    <row r="3722" spans="1:7" x14ac:dyDescent="0.2">
      <c r="A3722" t="s">
        <v>4799</v>
      </c>
      <c r="B3722">
        <v>89.806030329999999</v>
      </c>
      <c r="C3722">
        <v>33.278167850000003</v>
      </c>
      <c r="D3722">
        <v>45.745876529999997</v>
      </c>
      <c r="E3722">
        <v>19.05136108</v>
      </c>
      <c r="F3722">
        <v>55.185039150000001</v>
      </c>
      <c r="G3722">
        <f t="shared" si="58"/>
        <v>48.613294987999993</v>
      </c>
    </row>
    <row r="3723" spans="1:7" x14ac:dyDescent="0.2">
      <c r="A3723" t="s">
        <v>1718</v>
      </c>
      <c r="B3723">
        <v>45.795635169999997</v>
      </c>
      <c r="C3723">
        <v>28.7230785</v>
      </c>
      <c r="D3723">
        <v>44.147552640000001</v>
      </c>
      <c r="E3723">
        <v>67.669540960000006</v>
      </c>
      <c r="F3723">
        <v>56.684415190000003</v>
      </c>
      <c r="G3723">
        <f t="shared" si="58"/>
        <v>48.604044492</v>
      </c>
    </row>
    <row r="3724" spans="1:7" x14ac:dyDescent="0.2">
      <c r="A3724" t="s">
        <v>2597</v>
      </c>
      <c r="B3724">
        <v>27.494918819999999</v>
      </c>
      <c r="C3724">
        <v>77.974690839999994</v>
      </c>
      <c r="D3724">
        <v>49.966611180000001</v>
      </c>
      <c r="E3724">
        <v>73.396556610000005</v>
      </c>
      <c r="F3724">
        <v>14.140731329999999</v>
      </c>
      <c r="G3724">
        <f t="shared" si="58"/>
        <v>48.594701755999992</v>
      </c>
    </row>
    <row r="3725" spans="1:7" x14ac:dyDescent="0.2">
      <c r="A3725" t="s">
        <v>3657</v>
      </c>
      <c r="B3725">
        <v>14.18096023</v>
      </c>
      <c r="C3725">
        <v>107.1154757</v>
      </c>
      <c r="D3725">
        <v>34.67224324</v>
      </c>
      <c r="E3725">
        <v>28.259023930000001</v>
      </c>
      <c r="F3725">
        <v>58.470384150000001</v>
      </c>
      <c r="G3725">
        <f t="shared" si="58"/>
        <v>48.539617450000001</v>
      </c>
    </row>
    <row r="3726" spans="1:7" x14ac:dyDescent="0.2">
      <c r="A3726" t="s">
        <v>1910</v>
      </c>
      <c r="B3726">
        <v>14.64273977</v>
      </c>
      <c r="C3726">
        <v>16.183126000000001</v>
      </c>
      <c r="D3726">
        <v>42.924809019999998</v>
      </c>
      <c r="E3726">
        <v>82.002497160000004</v>
      </c>
      <c r="F3726">
        <v>86.81902814</v>
      </c>
      <c r="G3726">
        <f t="shared" si="58"/>
        <v>48.514440018000002</v>
      </c>
    </row>
    <row r="3727" spans="1:7" x14ac:dyDescent="0.2">
      <c r="A3727" t="s">
        <v>4573</v>
      </c>
      <c r="B3727">
        <v>48.050510160000002</v>
      </c>
      <c r="C3727">
        <v>40.06515564</v>
      </c>
      <c r="D3727">
        <v>61.81208737</v>
      </c>
      <c r="E3727">
        <v>53.203015729999997</v>
      </c>
      <c r="F3727">
        <v>39.427437939999997</v>
      </c>
      <c r="G3727">
        <f t="shared" si="58"/>
        <v>48.511641368000006</v>
      </c>
    </row>
    <row r="3728" spans="1:7" x14ac:dyDescent="0.2">
      <c r="A3728" t="s">
        <v>5494</v>
      </c>
      <c r="B3728">
        <v>42.053119899999999</v>
      </c>
      <c r="C3728">
        <v>49.724936800000002</v>
      </c>
      <c r="D3728">
        <v>59.570222710000003</v>
      </c>
      <c r="E3728">
        <v>36.119955249999997</v>
      </c>
      <c r="F3728">
        <v>54.657284400000002</v>
      </c>
      <c r="G3728">
        <f t="shared" si="58"/>
        <v>48.425103812000003</v>
      </c>
    </row>
    <row r="3729" spans="1:7" x14ac:dyDescent="0.2">
      <c r="A3729" t="s">
        <v>3457</v>
      </c>
      <c r="B3729">
        <v>45.798772829999997</v>
      </c>
      <c r="C3729">
        <v>33.48949425</v>
      </c>
      <c r="D3729">
        <v>40.354441940000001</v>
      </c>
      <c r="E3729">
        <v>65.790502939999996</v>
      </c>
      <c r="F3729">
        <v>56.641407289999997</v>
      </c>
      <c r="G3729">
        <f t="shared" si="58"/>
        <v>48.414923849999994</v>
      </c>
    </row>
    <row r="3730" spans="1:7" x14ac:dyDescent="0.2">
      <c r="A3730" t="s">
        <v>4211</v>
      </c>
      <c r="B3730">
        <v>50.057926680000001</v>
      </c>
      <c r="C3730">
        <v>77.016903709999994</v>
      </c>
      <c r="D3730">
        <v>47.441457880000002</v>
      </c>
      <c r="E3730">
        <v>27.386895880000001</v>
      </c>
      <c r="F3730">
        <v>40.159358400000002</v>
      </c>
      <c r="G3730">
        <f t="shared" si="58"/>
        <v>48.412508509999995</v>
      </c>
    </row>
    <row r="3731" spans="1:7" x14ac:dyDescent="0.2">
      <c r="A3731" t="s">
        <v>4331</v>
      </c>
      <c r="B3731">
        <v>51.897908309999998</v>
      </c>
      <c r="C3731">
        <v>27.56769336</v>
      </c>
      <c r="D3731">
        <v>79.587594899999999</v>
      </c>
      <c r="E3731">
        <v>17.426863449999999</v>
      </c>
      <c r="F3731">
        <v>64.970344339999997</v>
      </c>
      <c r="G3731">
        <f t="shared" si="58"/>
        <v>48.290080871999997</v>
      </c>
    </row>
    <row r="3732" spans="1:7" x14ac:dyDescent="0.2">
      <c r="A3732" t="s">
        <v>2776</v>
      </c>
      <c r="B3732">
        <v>32.712951660000002</v>
      </c>
      <c r="C3732">
        <v>48.372684669999998</v>
      </c>
      <c r="D3732">
        <v>34.531576459999997</v>
      </c>
      <c r="E3732">
        <v>47.968481160000003</v>
      </c>
      <c r="F3732">
        <v>77.732474100000005</v>
      </c>
      <c r="G3732">
        <f t="shared" si="58"/>
        <v>48.263633609999999</v>
      </c>
    </row>
    <row r="3733" spans="1:7" x14ac:dyDescent="0.2">
      <c r="A3733" t="s">
        <v>5291</v>
      </c>
      <c r="B3733">
        <v>45.448642820000003</v>
      </c>
      <c r="C3733">
        <v>50.973074740000001</v>
      </c>
      <c r="D3733">
        <v>60.584334439999999</v>
      </c>
      <c r="E3733">
        <v>59.553310840000002</v>
      </c>
      <c r="F3733">
        <v>24.66046381</v>
      </c>
      <c r="G3733">
        <f t="shared" si="58"/>
        <v>48.243965330000002</v>
      </c>
    </row>
    <row r="3734" spans="1:7" x14ac:dyDescent="0.2">
      <c r="A3734" t="s">
        <v>5307</v>
      </c>
      <c r="B3734">
        <v>22.516185230000001</v>
      </c>
      <c r="C3734">
        <v>9.7182083410000004</v>
      </c>
      <c r="D3734">
        <v>112.654591</v>
      </c>
      <c r="E3734">
        <v>20.203681530000001</v>
      </c>
      <c r="F3734">
        <v>74.587425820000007</v>
      </c>
      <c r="G3734">
        <f t="shared" si="58"/>
        <v>47.936018384199997</v>
      </c>
    </row>
    <row r="3735" spans="1:7" x14ac:dyDescent="0.2">
      <c r="A3735" t="s">
        <v>4524</v>
      </c>
      <c r="B3735">
        <v>84.128306929999994</v>
      </c>
      <c r="C3735">
        <v>0</v>
      </c>
      <c r="D3735">
        <v>75.432015030000002</v>
      </c>
      <c r="E3735">
        <v>59.911420530000001</v>
      </c>
      <c r="F3735">
        <v>20.038757180000001</v>
      </c>
      <c r="G3735">
        <f t="shared" si="58"/>
        <v>47.902099933999999</v>
      </c>
    </row>
    <row r="3736" spans="1:7" x14ac:dyDescent="0.2">
      <c r="A3736" t="s">
        <v>4204</v>
      </c>
      <c r="B3736">
        <v>28.060259649999999</v>
      </c>
      <c r="C3736">
        <v>58.574600709999999</v>
      </c>
      <c r="D3736">
        <v>63.670949059999998</v>
      </c>
      <c r="E3736">
        <v>23.196722730000001</v>
      </c>
      <c r="F3736">
        <v>65.891712549999994</v>
      </c>
      <c r="G3736">
        <f t="shared" si="58"/>
        <v>47.878848939999997</v>
      </c>
    </row>
    <row r="3737" spans="1:7" x14ac:dyDescent="0.2">
      <c r="A3737" t="s">
        <v>3093</v>
      </c>
      <c r="B3737">
        <v>52.931427990000003</v>
      </c>
      <c r="C3737">
        <v>57.903432119999998</v>
      </c>
      <c r="D3737">
        <v>35.607757730000003</v>
      </c>
      <c r="E3737">
        <v>48.600400450000002</v>
      </c>
      <c r="F3737">
        <v>44.107383239999997</v>
      </c>
      <c r="G3737">
        <f t="shared" si="58"/>
        <v>47.830080305999999</v>
      </c>
    </row>
    <row r="3738" spans="1:7" x14ac:dyDescent="0.2">
      <c r="A3738" t="s">
        <v>3479</v>
      </c>
      <c r="B3738">
        <v>38.678900329999998</v>
      </c>
      <c r="C3738">
        <v>41.966420339999999</v>
      </c>
      <c r="D3738">
        <v>37.49004901</v>
      </c>
      <c r="E3738">
        <v>60.513932750000002</v>
      </c>
      <c r="F3738">
        <v>60.318876410000001</v>
      </c>
      <c r="G3738">
        <f t="shared" si="58"/>
        <v>47.793635768000001</v>
      </c>
    </row>
    <row r="3739" spans="1:7" x14ac:dyDescent="0.2">
      <c r="A3739" t="s">
        <v>811</v>
      </c>
      <c r="B3739">
        <v>53.739852669999998</v>
      </c>
      <c r="C3739">
        <v>47.216094730000002</v>
      </c>
      <c r="D3739">
        <v>31.297980249999998</v>
      </c>
      <c r="E3739">
        <v>46.728561159999998</v>
      </c>
      <c r="F3739">
        <v>59.984779940000003</v>
      </c>
      <c r="G3739">
        <f t="shared" si="58"/>
        <v>47.793453750000005</v>
      </c>
    </row>
    <row r="3740" spans="1:7" x14ac:dyDescent="0.2">
      <c r="A3740" t="s">
        <v>3730</v>
      </c>
      <c r="B3740">
        <v>32.011617389999998</v>
      </c>
      <c r="C3740">
        <v>53.846285270000003</v>
      </c>
      <c r="D3740">
        <v>43.920656190000003</v>
      </c>
      <c r="E3740">
        <v>44.827322189999997</v>
      </c>
      <c r="F3740">
        <v>64.07695228</v>
      </c>
      <c r="G3740">
        <f t="shared" si="58"/>
        <v>47.736566664000001</v>
      </c>
    </row>
    <row r="3741" spans="1:7" x14ac:dyDescent="0.2">
      <c r="A3741" t="s">
        <v>3157</v>
      </c>
      <c r="B3741">
        <v>48.674892020000001</v>
      </c>
      <c r="C3741">
        <v>44.933180630000003</v>
      </c>
      <c r="D3741">
        <v>51.21304353</v>
      </c>
      <c r="E3741">
        <v>50.089658929999999</v>
      </c>
      <c r="F3741">
        <v>43.615448370000003</v>
      </c>
      <c r="G3741">
        <f t="shared" si="58"/>
        <v>47.705244695999994</v>
      </c>
    </row>
    <row r="3742" spans="1:7" x14ac:dyDescent="0.2">
      <c r="A3742" t="s">
        <v>3716</v>
      </c>
      <c r="B3742">
        <v>34.14219713</v>
      </c>
      <c r="C3742">
        <v>34.842476740000002</v>
      </c>
      <c r="D3742">
        <v>38.325221970000001</v>
      </c>
      <c r="E3742">
        <v>64.734228590000001</v>
      </c>
      <c r="F3742">
        <v>66.187315260000005</v>
      </c>
      <c r="G3742">
        <f t="shared" si="58"/>
        <v>47.646287938</v>
      </c>
    </row>
    <row r="3743" spans="1:7" x14ac:dyDescent="0.2">
      <c r="A3743" t="s">
        <v>6912</v>
      </c>
      <c r="B3743">
        <v>29.849717980000001</v>
      </c>
      <c r="C3743">
        <v>52.758652640000001</v>
      </c>
      <c r="D3743">
        <v>24.591828639999999</v>
      </c>
      <c r="E3743">
        <v>29.925076440000002</v>
      </c>
      <c r="F3743">
        <v>99.795553940000005</v>
      </c>
      <c r="G3743">
        <f t="shared" si="58"/>
        <v>47.384165928000002</v>
      </c>
    </row>
    <row r="3744" spans="1:7" x14ac:dyDescent="0.2">
      <c r="A3744" t="s">
        <v>2229</v>
      </c>
      <c r="B3744">
        <v>23.841408850000001</v>
      </c>
      <c r="C3744">
        <v>60.322218479999997</v>
      </c>
      <c r="D3744">
        <v>27.32817176</v>
      </c>
      <c r="E3744">
        <v>44.385910029999998</v>
      </c>
      <c r="F3744">
        <v>80.717482390000001</v>
      </c>
      <c r="G3744">
        <f t="shared" si="58"/>
        <v>47.319038302000003</v>
      </c>
    </row>
    <row r="3745" spans="1:7" x14ac:dyDescent="0.2">
      <c r="A3745" t="s">
        <v>6911</v>
      </c>
      <c r="B3745">
        <v>49.373503120000002</v>
      </c>
      <c r="C3745">
        <v>44.678488700000003</v>
      </c>
      <c r="D3745">
        <v>50.812455180000001</v>
      </c>
      <c r="E3745">
        <v>37.484235429999998</v>
      </c>
      <c r="F3745">
        <v>53.982977779999999</v>
      </c>
      <c r="G3745">
        <f t="shared" si="58"/>
        <v>47.266332042000002</v>
      </c>
    </row>
    <row r="3746" spans="1:7" x14ac:dyDescent="0.2">
      <c r="A3746" t="s">
        <v>2913</v>
      </c>
      <c r="B3746">
        <v>67.54794674</v>
      </c>
      <c r="C3746">
        <v>25.69989417</v>
      </c>
      <c r="D3746">
        <v>53.542132520000003</v>
      </c>
      <c r="E3746">
        <v>54.018640589999997</v>
      </c>
      <c r="F3746">
        <v>34.519447659999997</v>
      </c>
      <c r="G3746">
        <f t="shared" si="58"/>
        <v>47.065612336000001</v>
      </c>
    </row>
    <row r="3747" spans="1:7" x14ac:dyDescent="0.2">
      <c r="A3747" t="s">
        <v>4171</v>
      </c>
      <c r="B3747">
        <v>46.412307079999998</v>
      </c>
      <c r="C3747">
        <v>53.941085280000003</v>
      </c>
      <c r="D3747">
        <v>30.538303030000002</v>
      </c>
      <c r="E3747">
        <v>23.586250620000001</v>
      </c>
      <c r="F3747">
        <v>80.827590659999998</v>
      </c>
      <c r="G3747">
        <f t="shared" si="58"/>
        <v>47.061107333999999</v>
      </c>
    </row>
    <row r="3748" spans="1:7" x14ac:dyDescent="0.2">
      <c r="A3748" t="s">
        <v>1569</v>
      </c>
      <c r="B3748">
        <v>12.734924319999999</v>
      </c>
      <c r="C3748">
        <v>29.35168822</v>
      </c>
      <c r="D3748">
        <v>37.714675309999997</v>
      </c>
      <c r="E3748">
        <v>46.959912449999997</v>
      </c>
      <c r="F3748">
        <v>108.1338044</v>
      </c>
      <c r="G3748">
        <f t="shared" si="58"/>
        <v>46.979000939999999</v>
      </c>
    </row>
    <row r="3749" spans="1:7" x14ac:dyDescent="0.2">
      <c r="A3749" t="s">
        <v>6277</v>
      </c>
      <c r="B3749">
        <v>30.784691729999999</v>
      </c>
      <c r="C3749">
        <v>97.075659740000006</v>
      </c>
      <c r="D3749">
        <v>15.57685904</v>
      </c>
      <c r="E3749">
        <v>54.85995278</v>
      </c>
      <c r="F3749">
        <v>36.484504880000003</v>
      </c>
      <c r="G3749">
        <f t="shared" si="58"/>
        <v>46.956333634000003</v>
      </c>
    </row>
    <row r="3750" spans="1:7" x14ac:dyDescent="0.2">
      <c r="A3750" t="s">
        <v>1754</v>
      </c>
      <c r="B3750">
        <v>38.722640419999998</v>
      </c>
      <c r="C3750">
        <v>55.879780439999998</v>
      </c>
      <c r="D3750">
        <v>63.006726190000002</v>
      </c>
      <c r="E3750">
        <v>54.95153809</v>
      </c>
      <c r="F3750">
        <v>22.20040989</v>
      </c>
      <c r="G3750">
        <f t="shared" si="58"/>
        <v>46.952219005999993</v>
      </c>
    </row>
    <row r="3751" spans="1:7" x14ac:dyDescent="0.2">
      <c r="A3751" t="s">
        <v>1619</v>
      </c>
      <c r="B3751">
        <v>36.789777919999999</v>
      </c>
      <c r="C3751">
        <v>79.910889589999996</v>
      </c>
      <c r="D3751">
        <v>30.72134376</v>
      </c>
      <c r="E3751">
        <v>79.584780240000001</v>
      </c>
      <c r="F3751">
        <v>7.3707132509999997</v>
      </c>
      <c r="G3751">
        <f t="shared" si="58"/>
        <v>46.875500952199999</v>
      </c>
    </row>
    <row r="3752" spans="1:7" x14ac:dyDescent="0.2">
      <c r="A3752" t="s">
        <v>2937</v>
      </c>
      <c r="B3752">
        <v>61.932455169999997</v>
      </c>
      <c r="C3752">
        <v>59.281496269999998</v>
      </c>
      <c r="D3752">
        <v>36.552896529999998</v>
      </c>
      <c r="E3752">
        <v>41.022453630000001</v>
      </c>
      <c r="F3752">
        <v>35.535162790000001</v>
      </c>
      <c r="G3752">
        <f t="shared" si="58"/>
        <v>46.864892877999999</v>
      </c>
    </row>
    <row r="3753" spans="1:7" x14ac:dyDescent="0.2">
      <c r="A3753" t="s">
        <v>6914</v>
      </c>
      <c r="B3753">
        <v>75.464860590000001</v>
      </c>
      <c r="C3753">
        <v>45.434021119999997</v>
      </c>
      <c r="D3753">
        <v>17.870680950000001</v>
      </c>
      <c r="E3753">
        <v>52.082806519999998</v>
      </c>
      <c r="F3753">
        <v>43.308469770000002</v>
      </c>
      <c r="G3753">
        <f t="shared" si="58"/>
        <v>46.832167789999993</v>
      </c>
    </row>
    <row r="3754" spans="1:7" x14ac:dyDescent="0.2">
      <c r="A3754" t="s">
        <v>6913</v>
      </c>
      <c r="B3754">
        <v>23.514304979999999</v>
      </c>
      <c r="C3754">
        <v>56.40914265</v>
      </c>
      <c r="D3754">
        <v>40.459160910000001</v>
      </c>
      <c r="E3754">
        <v>48.764848749999999</v>
      </c>
      <c r="F3754">
        <v>64.989644850000005</v>
      </c>
      <c r="G3754">
        <f t="shared" si="58"/>
        <v>46.827420428000003</v>
      </c>
    </row>
    <row r="3755" spans="1:7" x14ac:dyDescent="0.2">
      <c r="A3755" t="s">
        <v>4644</v>
      </c>
      <c r="B3755">
        <v>38.520271010000002</v>
      </c>
      <c r="C3755">
        <v>57.71828575</v>
      </c>
      <c r="D3755">
        <v>67.825970560000002</v>
      </c>
      <c r="E3755">
        <v>25.910280719999999</v>
      </c>
      <c r="F3755">
        <v>44.003263850000003</v>
      </c>
      <c r="G3755">
        <f t="shared" si="58"/>
        <v>46.795614377999996</v>
      </c>
    </row>
    <row r="3756" spans="1:7" x14ac:dyDescent="0.2">
      <c r="A3756" t="s">
        <v>3380</v>
      </c>
      <c r="B3756">
        <v>74.270379590000005</v>
      </c>
      <c r="C3756">
        <v>22.76699357</v>
      </c>
      <c r="D3756">
        <v>80.309033319999998</v>
      </c>
      <c r="E3756">
        <v>32.790283580000001</v>
      </c>
      <c r="F3756">
        <v>23.734568079999999</v>
      </c>
      <c r="G3756">
        <f t="shared" si="58"/>
        <v>46.774251627999995</v>
      </c>
    </row>
    <row r="3757" spans="1:7" x14ac:dyDescent="0.2">
      <c r="A3757" t="s">
        <v>732</v>
      </c>
      <c r="B3757">
        <v>54.431031109999999</v>
      </c>
      <c r="C3757">
        <v>70.829761899999994</v>
      </c>
      <c r="D3757">
        <v>40.321629989999998</v>
      </c>
      <c r="E3757">
        <v>25.050857539999999</v>
      </c>
      <c r="F3757">
        <v>43.230670099999998</v>
      </c>
      <c r="G3757">
        <f t="shared" si="58"/>
        <v>46.772790127999997</v>
      </c>
    </row>
    <row r="3758" spans="1:7" x14ac:dyDescent="0.2">
      <c r="A3758" t="s">
        <v>6915</v>
      </c>
      <c r="B3758">
        <v>40.925503249999998</v>
      </c>
      <c r="C3758">
        <v>21.702995470000001</v>
      </c>
      <c r="D3758">
        <v>1.674535178</v>
      </c>
      <c r="E3758">
        <v>75.86172646</v>
      </c>
      <c r="F3758">
        <v>93.385205049999996</v>
      </c>
      <c r="G3758">
        <f t="shared" si="58"/>
        <v>46.709993081599997</v>
      </c>
    </row>
    <row r="3759" spans="1:7" x14ac:dyDescent="0.2">
      <c r="A3759" t="s">
        <v>3773</v>
      </c>
      <c r="B3759">
        <v>8.2534719499999998</v>
      </c>
      <c r="C3759">
        <v>65.324501190000007</v>
      </c>
      <c r="D3759">
        <v>59.182211479999999</v>
      </c>
      <c r="E3759">
        <v>38.826141610000001</v>
      </c>
      <c r="F3759">
        <v>61.89291051</v>
      </c>
      <c r="G3759">
        <f t="shared" si="58"/>
        <v>46.695847348000008</v>
      </c>
    </row>
    <row r="3760" spans="1:7" x14ac:dyDescent="0.2">
      <c r="A3760" t="s">
        <v>3945</v>
      </c>
      <c r="B3760">
        <v>26.844345310000001</v>
      </c>
      <c r="C3760">
        <v>41.792772640000003</v>
      </c>
      <c r="D3760">
        <v>41.681725219999997</v>
      </c>
      <c r="E3760">
        <v>56.865515449999997</v>
      </c>
      <c r="F3760">
        <v>66.291809009999994</v>
      </c>
      <c r="G3760">
        <f t="shared" si="58"/>
        <v>46.695233526000003</v>
      </c>
    </row>
    <row r="3761" spans="1:7" x14ac:dyDescent="0.2">
      <c r="A3761" t="s">
        <v>6916</v>
      </c>
      <c r="B3761">
        <v>25.227886460000001</v>
      </c>
      <c r="C3761">
        <v>114.2244068</v>
      </c>
      <c r="D3761">
        <v>62.243083310000003</v>
      </c>
      <c r="E3761">
        <v>31.779159100000001</v>
      </c>
      <c r="F3761">
        <v>0</v>
      </c>
      <c r="G3761">
        <f t="shared" si="58"/>
        <v>46.694907134000005</v>
      </c>
    </row>
    <row r="3762" spans="1:7" x14ac:dyDescent="0.2">
      <c r="A3762" t="s">
        <v>4692</v>
      </c>
      <c r="B3762">
        <v>64.847790270000004</v>
      </c>
      <c r="C3762">
        <v>17.290763309999999</v>
      </c>
      <c r="D3762">
        <v>47.952478720000002</v>
      </c>
      <c r="E3762">
        <v>36.593957809999999</v>
      </c>
      <c r="F3762">
        <v>66.703460109999995</v>
      </c>
      <c r="G3762">
        <f t="shared" si="58"/>
        <v>46.677690043999995</v>
      </c>
    </row>
    <row r="3763" spans="1:7" x14ac:dyDescent="0.2">
      <c r="A3763" t="s">
        <v>4110</v>
      </c>
      <c r="B3763">
        <v>38.832618420000003</v>
      </c>
      <c r="C3763">
        <v>64.587711690000006</v>
      </c>
      <c r="D3763">
        <v>22.820739889999999</v>
      </c>
      <c r="E3763">
        <v>35.08816624</v>
      </c>
      <c r="F3763">
        <v>71.973875030000002</v>
      </c>
      <c r="G3763">
        <f t="shared" si="58"/>
        <v>46.660622253999996</v>
      </c>
    </row>
    <row r="3764" spans="1:7" x14ac:dyDescent="0.2">
      <c r="A3764" t="s">
        <v>5101</v>
      </c>
      <c r="B3764">
        <v>13.471866779999999</v>
      </c>
      <c r="C3764">
        <v>39.521171150000001</v>
      </c>
      <c r="D3764">
        <v>87.907216599999998</v>
      </c>
      <c r="E3764">
        <v>20.626138260000001</v>
      </c>
      <c r="F3764">
        <v>71.763490059999995</v>
      </c>
      <c r="G3764">
        <f t="shared" si="58"/>
        <v>46.657976569999995</v>
      </c>
    </row>
    <row r="3765" spans="1:7" x14ac:dyDescent="0.2">
      <c r="A3765" t="s">
        <v>1117</v>
      </c>
      <c r="B3765">
        <v>86.917053519999996</v>
      </c>
      <c r="C3765">
        <v>40.751983879999997</v>
      </c>
      <c r="D3765">
        <v>34.019226269999997</v>
      </c>
      <c r="E3765">
        <v>18.637786869999999</v>
      </c>
      <c r="F3765">
        <v>52.861693080000002</v>
      </c>
      <c r="G3765">
        <f t="shared" si="58"/>
        <v>46.637548723999998</v>
      </c>
    </row>
    <row r="3766" spans="1:7" x14ac:dyDescent="0.2">
      <c r="A3766" t="s">
        <v>2530</v>
      </c>
      <c r="B3766">
        <v>15.876451769999999</v>
      </c>
      <c r="C3766">
        <v>83.431672370000001</v>
      </c>
      <c r="D3766">
        <v>59.610595230000001</v>
      </c>
      <c r="E3766">
        <v>44.142098840000003</v>
      </c>
      <c r="F3766">
        <v>30.098751759999999</v>
      </c>
      <c r="G3766">
        <f t="shared" si="58"/>
        <v>46.631913994000008</v>
      </c>
    </row>
    <row r="3767" spans="1:7" x14ac:dyDescent="0.2">
      <c r="A3767" t="s">
        <v>1831</v>
      </c>
      <c r="B3767">
        <v>50.472614409999998</v>
      </c>
      <c r="C3767">
        <v>59.77318013</v>
      </c>
      <c r="D3767">
        <v>32.088228430000001</v>
      </c>
      <c r="E3767">
        <v>40.371773130000001</v>
      </c>
      <c r="F3767">
        <v>50.337239369999999</v>
      </c>
      <c r="G3767">
        <f t="shared" si="58"/>
        <v>46.608607093999993</v>
      </c>
    </row>
    <row r="3768" spans="1:7" x14ac:dyDescent="0.2">
      <c r="A3768" t="s">
        <v>1123</v>
      </c>
      <c r="B3768">
        <v>41.72234864</v>
      </c>
      <c r="C3768">
        <v>19.907226319999999</v>
      </c>
      <c r="D3768">
        <v>26.595285270000002</v>
      </c>
      <c r="E3768">
        <v>51.086978819999999</v>
      </c>
      <c r="F3768">
        <v>93.552107250000006</v>
      </c>
      <c r="G3768">
        <f t="shared" si="58"/>
        <v>46.57278926</v>
      </c>
    </row>
    <row r="3769" spans="1:7" x14ac:dyDescent="0.2">
      <c r="A3769" t="s">
        <v>967</v>
      </c>
      <c r="B3769">
        <v>42.440322879999997</v>
      </c>
      <c r="C3769">
        <v>29.062851909999999</v>
      </c>
      <c r="D3769">
        <v>99.760254950000004</v>
      </c>
      <c r="E3769">
        <v>31.305664830000001</v>
      </c>
      <c r="F3769">
        <v>29.916126269999999</v>
      </c>
      <c r="G3769">
        <f t="shared" si="58"/>
        <v>46.497044168000002</v>
      </c>
    </row>
    <row r="3770" spans="1:7" x14ac:dyDescent="0.2">
      <c r="A3770" t="s">
        <v>5935</v>
      </c>
      <c r="B3770">
        <v>44.474144809999999</v>
      </c>
      <c r="C3770">
        <v>34.6301104</v>
      </c>
      <c r="D3770">
        <v>68.134612989999994</v>
      </c>
      <c r="E3770">
        <v>55.835348740000001</v>
      </c>
      <c r="F3770">
        <v>29.069601800000001</v>
      </c>
      <c r="G3770">
        <f t="shared" si="58"/>
        <v>46.428763747999994</v>
      </c>
    </row>
    <row r="3771" spans="1:7" x14ac:dyDescent="0.2">
      <c r="A3771" t="s">
        <v>5462</v>
      </c>
      <c r="B3771">
        <v>60.129940910000002</v>
      </c>
      <c r="C3771">
        <v>43.932549049999999</v>
      </c>
      <c r="D3771">
        <v>41.203773439999999</v>
      </c>
      <c r="E3771">
        <v>20.293556939999998</v>
      </c>
      <c r="F3771">
        <v>66.403864870000007</v>
      </c>
      <c r="G3771">
        <f t="shared" si="58"/>
        <v>46.392737042</v>
      </c>
    </row>
    <row r="3772" spans="1:7" x14ac:dyDescent="0.2">
      <c r="A3772" t="s">
        <v>2928</v>
      </c>
      <c r="B3772">
        <v>21.071405380000002</v>
      </c>
      <c r="C3772">
        <v>35.226465730000001</v>
      </c>
      <c r="D3772">
        <v>90.050252599999993</v>
      </c>
      <c r="E3772">
        <v>33.582224500000002</v>
      </c>
      <c r="F3772">
        <v>51.601866270000002</v>
      </c>
      <c r="G3772">
        <f t="shared" si="58"/>
        <v>46.306442896</v>
      </c>
    </row>
    <row r="3773" spans="1:7" x14ac:dyDescent="0.2">
      <c r="A3773" t="s">
        <v>4676</v>
      </c>
      <c r="B3773">
        <v>61.414281019999997</v>
      </c>
      <c r="C3773">
        <v>50.524681350000002</v>
      </c>
      <c r="D3773">
        <v>42.853631249999999</v>
      </c>
      <c r="E3773">
        <v>72.032096670000001</v>
      </c>
      <c r="F3773">
        <v>4.5045188029999998</v>
      </c>
      <c r="G3773">
        <f t="shared" si="58"/>
        <v>46.265841818599995</v>
      </c>
    </row>
    <row r="3774" spans="1:7" x14ac:dyDescent="0.2">
      <c r="A3774" t="s">
        <v>6919</v>
      </c>
      <c r="B3774">
        <v>50.146587420000003</v>
      </c>
      <c r="C3774">
        <v>72.274092850000002</v>
      </c>
      <c r="D3774">
        <v>48.656428380000001</v>
      </c>
      <c r="E3774">
        <v>27.17130856</v>
      </c>
      <c r="F3774">
        <v>33.050602150000003</v>
      </c>
      <c r="G3774">
        <f t="shared" si="58"/>
        <v>46.259803872000006</v>
      </c>
    </row>
    <row r="3775" spans="1:7" x14ac:dyDescent="0.2">
      <c r="A3775" t="s">
        <v>886</v>
      </c>
      <c r="B3775">
        <v>28.11545491</v>
      </c>
      <c r="C3775">
        <v>27.43199182</v>
      </c>
      <c r="D3775">
        <v>70.646601689999997</v>
      </c>
      <c r="E3775">
        <v>16.469326890000001</v>
      </c>
      <c r="F3775">
        <v>88.55951159</v>
      </c>
      <c r="G3775">
        <f t="shared" si="58"/>
        <v>46.244577379999996</v>
      </c>
    </row>
    <row r="3776" spans="1:7" x14ac:dyDescent="0.2">
      <c r="A3776" t="s">
        <v>3609</v>
      </c>
      <c r="B3776">
        <v>29.540898890000001</v>
      </c>
      <c r="C3776">
        <v>29.384960240000002</v>
      </c>
      <c r="D3776">
        <v>98.611231480000001</v>
      </c>
      <c r="E3776">
        <v>11.50618744</v>
      </c>
      <c r="F3776">
        <v>61.655084549999998</v>
      </c>
      <c r="G3776">
        <f t="shared" si="58"/>
        <v>46.139672519999998</v>
      </c>
    </row>
    <row r="3777" spans="1:7" x14ac:dyDescent="0.2">
      <c r="A3777" t="s">
        <v>3876</v>
      </c>
      <c r="B3777">
        <v>110.2844908</v>
      </c>
      <c r="C3777">
        <v>27.775079890000001</v>
      </c>
      <c r="D3777">
        <v>15.2655747</v>
      </c>
      <c r="E3777">
        <v>31.301335730000002</v>
      </c>
      <c r="F3777">
        <v>45.862748150000002</v>
      </c>
      <c r="G3777">
        <f t="shared" si="58"/>
        <v>46.097845853999999</v>
      </c>
    </row>
    <row r="3778" spans="1:7" x14ac:dyDescent="0.2">
      <c r="A3778" t="s">
        <v>6918</v>
      </c>
      <c r="B3778">
        <v>51.239528489999998</v>
      </c>
      <c r="C3778">
        <v>39.773496989999998</v>
      </c>
      <c r="D3778">
        <v>66.44969399</v>
      </c>
      <c r="E3778">
        <v>31.500065849999999</v>
      </c>
      <c r="F3778">
        <v>41.275451680000003</v>
      </c>
      <c r="G3778">
        <f t="shared" si="58"/>
        <v>46.047647400000002</v>
      </c>
    </row>
    <row r="3779" spans="1:7" x14ac:dyDescent="0.2">
      <c r="A3779" t="s">
        <v>5828</v>
      </c>
      <c r="B3779">
        <v>53.016257789999997</v>
      </c>
      <c r="C3779">
        <v>66.870417279999998</v>
      </c>
      <c r="D3779">
        <v>38.291363509999996</v>
      </c>
      <c r="E3779">
        <v>54.045299900000003</v>
      </c>
      <c r="F3779">
        <v>17.992336439999999</v>
      </c>
      <c r="G3779">
        <f t="shared" si="58"/>
        <v>46.043134983999998</v>
      </c>
    </row>
    <row r="3780" spans="1:7" x14ac:dyDescent="0.2">
      <c r="A3780" t="s">
        <v>6666</v>
      </c>
      <c r="B3780">
        <v>25.400106319999999</v>
      </c>
      <c r="C3780">
        <v>57.8932085</v>
      </c>
      <c r="D3780">
        <v>42.42000822</v>
      </c>
      <c r="E3780">
        <v>64.294809990000005</v>
      </c>
      <c r="F3780">
        <v>40.154652720000001</v>
      </c>
      <c r="G3780">
        <f t="shared" ref="G3780:G3843" si="59">AVERAGE(B3780:F3780)</f>
        <v>46.032557150000002</v>
      </c>
    </row>
    <row r="3781" spans="1:7" x14ac:dyDescent="0.2">
      <c r="A3781" t="s">
        <v>916</v>
      </c>
      <c r="B3781">
        <v>40.70023759</v>
      </c>
      <c r="C3781">
        <v>41.114253830000003</v>
      </c>
      <c r="D3781">
        <v>50.44329785</v>
      </c>
      <c r="E3781">
        <v>57.176343860000003</v>
      </c>
      <c r="F3781">
        <v>39.819283120000001</v>
      </c>
      <c r="G3781">
        <f t="shared" si="59"/>
        <v>45.850683249999996</v>
      </c>
    </row>
    <row r="3782" spans="1:7" x14ac:dyDescent="0.2">
      <c r="A3782" t="s">
        <v>5327</v>
      </c>
      <c r="B3782">
        <v>44.469085219999997</v>
      </c>
      <c r="C3782">
        <v>83.793961069999995</v>
      </c>
      <c r="D3782">
        <v>11.995834350000001</v>
      </c>
      <c r="E3782">
        <v>55.33275055</v>
      </c>
      <c r="F3782">
        <v>33.644229729999999</v>
      </c>
      <c r="G3782">
        <f t="shared" si="59"/>
        <v>45.847172184000001</v>
      </c>
    </row>
    <row r="3783" spans="1:7" x14ac:dyDescent="0.2">
      <c r="A3783" t="s">
        <v>3880</v>
      </c>
      <c r="B3783">
        <v>54.13121769</v>
      </c>
      <c r="C3783">
        <v>48.680292649999998</v>
      </c>
      <c r="D3783">
        <v>37.017727559999997</v>
      </c>
      <c r="E3783">
        <v>44.124810660000001</v>
      </c>
      <c r="F3783">
        <v>45.114710219999999</v>
      </c>
      <c r="G3783">
        <f t="shared" si="59"/>
        <v>45.813751756000002</v>
      </c>
    </row>
    <row r="3784" spans="1:7" x14ac:dyDescent="0.2">
      <c r="A3784" t="s">
        <v>5005</v>
      </c>
      <c r="B3784">
        <v>95.969700549999999</v>
      </c>
      <c r="C3784">
        <v>26.6019729</v>
      </c>
      <c r="D3784">
        <v>8.9826540769999994</v>
      </c>
      <c r="E3784">
        <v>56.322010429999999</v>
      </c>
      <c r="F3784">
        <v>41.140167210000001</v>
      </c>
      <c r="G3784">
        <f t="shared" si="59"/>
        <v>45.803301033399997</v>
      </c>
    </row>
    <row r="3785" spans="1:7" x14ac:dyDescent="0.2">
      <c r="A3785" t="s">
        <v>6566</v>
      </c>
      <c r="B3785">
        <v>0.29905415499999999</v>
      </c>
      <c r="C3785">
        <v>79.664475429999996</v>
      </c>
      <c r="D3785">
        <v>49.274067860000002</v>
      </c>
      <c r="E3785">
        <v>16.766967770000001</v>
      </c>
      <c r="F3785">
        <v>82.979219130000004</v>
      </c>
      <c r="G3785">
        <f t="shared" si="59"/>
        <v>45.796756868999999</v>
      </c>
    </row>
    <row r="3786" spans="1:7" x14ac:dyDescent="0.2">
      <c r="A3786" t="s">
        <v>6921</v>
      </c>
      <c r="B3786">
        <v>48.328580629999998</v>
      </c>
      <c r="C3786">
        <v>51.767183250000002</v>
      </c>
      <c r="D3786">
        <v>35.473312380000003</v>
      </c>
      <c r="E3786">
        <v>45.537653159999998</v>
      </c>
      <c r="F3786">
        <v>47.696298949999999</v>
      </c>
      <c r="G3786">
        <f t="shared" si="59"/>
        <v>45.760605673999997</v>
      </c>
    </row>
    <row r="3787" spans="1:7" x14ac:dyDescent="0.2">
      <c r="A3787" t="s">
        <v>6699</v>
      </c>
      <c r="B3787">
        <v>37.000464319999999</v>
      </c>
      <c r="C3787">
        <v>23.271659339999999</v>
      </c>
      <c r="D3787">
        <v>9.9683227540000008</v>
      </c>
      <c r="E3787">
        <v>81.973705010000003</v>
      </c>
      <c r="F3787">
        <v>76.525761689999996</v>
      </c>
      <c r="G3787">
        <f t="shared" si="59"/>
        <v>45.747982622800002</v>
      </c>
    </row>
    <row r="3788" spans="1:7" x14ac:dyDescent="0.2">
      <c r="A3788" t="s">
        <v>6581</v>
      </c>
      <c r="B3788">
        <v>81.857696529999998</v>
      </c>
      <c r="C3788">
        <v>44.82621614</v>
      </c>
      <c r="D3788">
        <v>62.341138409999999</v>
      </c>
      <c r="E3788">
        <v>14.85389662</v>
      </c>
      <c r="F3788">
        <v>24.352386469999999</v>
      </c>
      <c r="G3788">
        <f t="shared" si="59"/>
        <v>45.646266834000002</v>
      </c>
    </row>
    <row r="3789" spans="1:7" x14ac:dyDescent="0.2">
      <c r="A3789" t="s">
        <v>3284</v>
      </c>
      <c r="B3789">
        <v>61.15299709</v>
      </c>
      <c r="C3789">
        <v>24.12024366</v>
      </c>
      <c r="D3789">
        <v>35.007191210000002</v>
      </c>
      <c r="E3789">
        <v>42.729243879999999</v>
      </c>
      <c r="F3789">
        <v>64.66255692</v>
      </c>
      <c r="G3789">
        <f t="shared" si="59"/>
        <v>45.534446551999999</v>
      </c>
    </row>
    <row r="3790" spans="1:7" x14ac:dyDescent="0.2">
      <c r="A3790" t="s">
        <v>3520</v>
      </c>
      <c r="B3790">
        <v>209.30243290000001</v>
      </c>
      <c r="C3790">
        <v>0</v>
      </c>
      <c r="D3790">
        <v>7.9702209780000004</v>
      </c>
      <c r="E3790">
        <v>0</v>
      </c>
      <c r="F3790">
        <v>10.226656500000001</v>
      </c>
      <c r="G3790">
        <f t="shared" si="59"/>
        <v>45.499862075600007</v>
      </c>
    </row>
    <row r="3791" spans="1:7" x14ac:dyDescent="0.2">
      <c r="A3791" t="s">
        <v>5530</v>
      </c>
      <c r="B3791">
        <v>133.59405749999999</v>
      </c>
      <c r="C3791">
        <v>29.873174339999998</v>
      </c>
      <c r="D3791">
        <v>61.53817291</v>
      </c>
      <c r="E3791">
        <v>1.9749993809999999</v>
      </c>
      <c r="F3791">
        <v>0.49445783599999998</v>
      </c>
      <c r="G3791">
        <f t="shared" si="59"/>
        <v>45.494972393399998</v>
      </c>
    </row>
    <row r="3792" spans="1:7" x14ac:dyDescent="0.2">
      <c r="A3792" t="s">
        <v>5696</v>
      </c>
      <c r="B3792">
        <v>60.516818399999998</v>
      </c>
      <c r="C3792">
        <v>76.450335289999998</v>
      </c>
      <c r="D3792">
        <v>57.213015810000002</v>
      </c>
      <c r="E3792">
        <v>17.557617189999998</v>
      </c>
      <c r="F3792">
        <v>15.46307942</v>
      </c>
      <c r="G3792">
        <f t="shared" si="59"/>
        <v>45.440173221999999</v>
      </c>
    </row>
    <row r="3793" spans="1:7" x14ac:dyDescent="0.2">
      <c r="A3793" t="s">
        <v>4429</v>
      </c>
      <c r="B3793">
        <v>29.830647769999999</v>
      </c>
      <c r="C3793">
        <v>34.840904819999999</v>
      </c>
      <c r="D3793">
        <v>49.60975371</v>
      </c>
      <c r="E3793">
        <v>61.921836059999997</v>
      </c>
      <c r="F3793">
        <v>50.906666370000003</v>
      </c>
      <c r="G3793">
        <f t="shared" si="59"/>
        <v>45.421961746000008</v>
      </c>
    </row>
    <row r="3794" spans="1:7" x14ac:dyDescent="0.2">
      <c r="A3794" t="s">
        <v>3158</v>
      </c>
      <c r="B3794">
        <v>103.4271914</v>
      </c>
      <c r="C3794">
        <v>12.542285919999999</v>
      </c>
      <c r="D3794">
        <v>35.513007850000001</v>
      </c>
      <c r="E3794">
        <v>60.935180269999996</v>
      </c>
      <c r="F3794">
        <v>14.63314819</v>
      </c>
      <c r="G3794">
        <f t="shared" si="59"/>
        <v>45.410162725999996</v>
      </c>
    </row>
    <row r="3795" spans="1:7" x14ac:dyDescent="0.2">
      <c r="A3795" t="s">
        <v>5507</v>
      </c>
      <c r="B3795">
        <v>31.813384060000001</v>
      </c>
      <c r="C3795">
        <v>64.278180250000005</v>
      </c>
      <c r="D3795">
        <v>68.406068489999996</v>
      </c>
      <c r="E3795">
        <v>40.045574160000001</v>
      </c>
      <c r="F3795">
        <v>22.48249817</v>
      </c>
      <c r="G3795">
        <f t="shared" si="59"/>
        <v>45.405141026000003</v>
      </c>
    </row>
    <row r="3796" spans="1:7" x14ac:dyDescent="0.2">
      <c r="A3796" t="s">
        <v>4492</v>
      </c>
      <c r="B3796">
        <v>37.688127369999997</v>
      </c>
      <c r="C3796">
        <v>30.941681729999999</v>
      </c>
      <c r="D3796">
        <v>65.445787249999995</v>
      </c>
      <c r="E3796">
        <v>38.420790740000001</v>
      </c>
      <c r="F3796">
        <v>54.184941530000003</v>
      </c>
      <c r="G3796">
        <f t="shared" si="59"/>
        <v>45.336265724</v>
      </c>
    </row>
    <row r="3797" spans="1:7" x14ac:dyDescent="0.2">
      <c r="A3797" t="s">
        <v>5569</v>
      </c>
      <c r="B3797">
        <v>43.495645269999997</v>
      </c>
      <c r="C3797">
        <v>80.404853750000001</v>
      </c>
      <c r="D3797">
        <v>14.223328110000001</v>
      </c>
      <c r="E3797">
        <v>60.55393325</v>
      </c>
      <c r="F3797">
        <v>27.687955460000001</v>
      </c>
      <c r="G3797">
        <f t="shared" si="59"/>
        <v>45.273143168000004</v>
      </c>
    </row>
    <row r="3798" spans="1:7" x14ac:dyDescent="0.2">
      <c r="A3798" t="s">
        <v>1932</v>
      </c>
      <c r="B3798">
        <v>36.702609469999999</v>
      </c>
      <c r="C3798">
        <v>63.137060239999997</v>
      </c>
      <c r="D3798">
        <v>37.650772320000002</v>
      </c>
      <c r="E3798">
        <v>11.323617240000001</v>
      </c>
      <c r="F3798">
        <v>77.533372249999999</v>
      </c>
      <c r="G3798">
        <f t="shared" si="59"/>
        <v>45.269486303999997</v>
      </c>
    </row>
    <row r="3799" spans="1:7" x14ac:dyDescent="0.2">
      <c r="A3799" t="s">
        <v>2728</v>
      </c>
      <c r="B3799">
        <v>34.661817829999997</v>
      </c>
      <c r="C3799">
        <v>66.096630689999998</v>
      </c>
      <c r="D3799">
        <v>36.202034910000002</v>
      </c>
      <c r="E3799">
        <v>33.681303730000003</v>
      </c>
      <c r="F3799">
        <v>55.648160500000003</v>
      </c>
      <c r="G3799">
        <f t="shared" si="59"/>
        <v>45.257989531999996</v>
      </c>
    </row>
    <row r="3800" spans="1:7" x14ac:dyDescent="0.2">
      <c r="A3800" t="s">
        <v>4854</v>
      </c>
      <c r="B3800">
        <v>42.870912269999998</v>
      </c>
      <c r="C3800">
        <v>20.921147510000001</v>
      </c>
      <c r="D3800">
        <v>87.557970909999995</v>
      </c>
      <c r="E3800">
        <v>69.198199279999997</v>
      </c>
      <c r="F3800">
        <v>4.559870858</v>
      </c>
      <c r="G3800">
        <f t="shared" si="59"/>
        <v>45.021620165599998</v>
      </c>
    </row>
    <row r="3801" spans="1:7" x14ac:dyDescent="0.2">
      <c r="A3801" t="s">
        <v>2044</v>
      </c>
      <c r="B3801">
        <v>55.877131239999997</v>
      </c>
      <c r="C3801">
        <v>40.832387689999997</v>
      </c>
      <c r="D3801">
        <v>54.28664723</v>
      </c>
      <c r="E3801">
        <v>27.996342800000001</v>
      </c>
      <c r="F3801">
        <v>45.443345729999997</v>
      </c>
      <c r="G3801">
        <f t="shared" si="59"/>
        <v>44.887170938000004</v>
      </c>
    </row>
    <row r="3802" spans="1:7" x14ac:dyDescent="0.2">
      <c r="A3802" t="s">
        <v>5405</v>
      </c>
      <c r="B3802">
        <v>39.81067341</v>
      </c>
      <c r="C3802">
        <v>104.7132766</v>
      </c>
      <c r="D3802">
        <v>43.947060999999998</v>
      </c>
      <c r="E3802">
        <v>20.783621409999999</v>
      </c>
      <c r="F3802">
        <v>15.17185767</v>
      </c>
      <c r="G3802">
        <f t="shared" si="59"/>
        <v>44.885298018</v>
      </c>
    </row>
    <row r="3803" spans="1:7" x14ac:dyDescent="0.2">
      <c r="A3803" t="s">
        <v>1016</v>
      </c>
      <c r="B3803">
        <v>64.786483410000002</v>
      </c>
      <c r="C3803">
        <v>35.439187140000001</v>
      </c>
      <c r="D3803">
        <v>46.794481500000003</v>
      </c>
      <c r="E3803">
        <v>42.884994030000001</v>
      </c>
      <c r="F3803">
        <v>34.224953399999997</v>
      </c>
      <c r="G3803">
        <f t="shared" si="59"/>
        <v>44.826019896000005</v>
      </c>
    </row>
    <row r="3804" spans="1:7" x14ac:dyDescent="0.2">
      <c r="A3804" t="s">
        <v>5959</v>
      </c>
      <c r="B3804">
        <v>58.893912380000003</v>
      </c>
      <c r="C3804">
        <v>43.464349869999999</v>
      </c>
      <c r="D3804">
        <v>25.415831829999998</v>
      </c>
      <c r="E3804">
        <v>30.110649120000001</v>
      </c>
      <c r="F3804">
        <v>65.99070614</v>
      </c>
      <c r="G3804">
        <f t="shared" si="59"/>
        <v>44.775089867999995</v>
      </c>
    </row>
    <row r="3805" spans="1:7" x14ac:dyDescent="0.2">
      <c r="A3805" t="s">
        <v>452</v>
      </c>
      <c r="B3805">
        <v>49.112133999999998</v>
      </c>
      <c r="C3805">
        <v>63.762642040000003</v>
      </c>
      <c r="D3805">
        <v>15.20884032</v>
      </c>
      <c r="E3805">
        <v>35.486268389999999</v>
      </c>
      <c r="F3805">
        <v>59.693398459999997</v>
      </c>
      <c r="G3805">
        <f t="shared" si="59"/>
        <v>44.652656641999997</v>
      </c>
    </row>
    <row r="3806" spans="1:7" x14ac:dyDescent="0.2">
      <c r="A3806" t="s">
        <v>1504</v>
      </c>
      <c r="B3806">
        <v>55.661188670000001</v>
      </c>
      <c r="C3806">
        <v>15.912337109999999</v>
      </c>
      <c r="D3806">
        <v>33.538788320000002</v>
      </c>
      <c r="E3806">
        <v>33.36907798</v>
      </c>
      <c r="F3806">
        <v>84.495274409999993</v>
      </c>
      <c r="G3806">
        <f t="shared" si="59"/>
        <v>44.595333297999993</v>
      </c>
    </row>
    <row r="3807" spans="1:7" x14ac:dyDescent="0.2">
      <c r="A3807" t="s">
        <v>5146</v>
      </c>
      <c r="B3807">
        <v>22.920813020000001</v>
      </c>
      <c r="C3807">
        <v>54.299202979999997</v>
      </c>
      <c r="D3807">
        <v>49.501125199999997</v>
      </c>
      <c r="E3807">
        <v>65.108682029999997</v>
      </c>
      <c r="F3807">
        <v>30.92094938</v>
      </c>
      <c r="G3807">
        <f t="shared" si="59"/>
        <v>44.550154522</v>
      </c>
    </row>
    <row r="3808" spans="1:7" x14ac:dyDescent="0.2">
      <c r="A3808" t="s">
        <v>3077</v>
      </c>
      <c r="B3808">
        <v>32.718016349999999</v>
      </c>
      <c r="C3808">
        <v>50.29772646</v>
      </c>
      <c r="D3808">
        <v>76.653748160000006</v>
      </c>
      <c r="E3808">
        <v>11.302041320000001</v>
      </c>
      <c r="F3808">
        <v>50.865690229999998</v>
      </c>
      <c r="G3808">
        <f t="shared" si="59"/>
        <v>44.367444504000005</v>
      </c>
    </row>
    <row r="3809" spans="1:7" x14ac:dyDescent="0.2">
      <c r="A3809" t="s">
        <v>5974</v>
      </c>
      <c r="B3809">
        <v>31.68415092</v>
      </c>
      <c r="C3809">
        <v>25.725949799999999</v>
      </c>
      <c r="D3809">
        <v>7.8033119449999999</v>
      </c>
      <c r="E3809">
        <v>86.275515940000005</v>
      </c>
      <c r="F3809">
        <v>70.298370520000006</v>
      </c>
      <c r="G3809">
        <f t="shared" si="59"/>
        <v>44.357459824999999</v>
      </c>
    </row>
    <row r="3810" spans="1:7" x14ac:dyDescent="0.2">
      <c r="A3810" t="s">
        <v>5026</v>
      </c>
      <c r="B3810">
        <v>68.081759520000006</v>
      </c>
      <c r="C3810">
        <v>97.233882059999999</v>
      </c>
      <c r="D3810">
        <v>25.056533510000001</v>
      </c>
      <c r="E3810">
        <v>23.24673847</v>
      </c>
      <c r="F3810">
        <v>8.0679321290000008</v>
      </c>
      <c r="G3810">
        <f t="shared" si="59"/>
        <v>44.337369137800003</v>
      </c>
    </row>
    <row r="3811" spans="1:7" x14ac:dyDescent="0.2">
      <c r="A3811" t="s">
        <v>833</v>
      </c>
      <c r="B3811">
        <v>32.752516980000003</v>
      </c>
      <c r="C3811">
        <v>31.033752679999999</v>
      </c>
      <c r="D3811">
        <v>71.715469119999995</v>
      </c>
      <c r="E3811">
        <v>46.857125430000004</v>
      </c>
      <c r="F3811">
        <v>39.056951089999998</v>
      </c>
      <c r="G3811">
        <f t="shared" si="59"/>
        <v>44.283163059999993</v>
      </c>
    </row>
    <row r="3812" spans="1:7" x14ac:dyDescent="0.2">
      <c r="A3812" t="s">
        <v>4950</v>
      </c>
      <c r="B3812">
        <v>58.22166575</v>
      </c>
      <c r="C3812">
        <v>1.8529417420000001</v>
      </c>
      <c r="D3812">
        <v>64.03326586</v>
      </c>
      <c r="E3812">
        <v>63.125568489999999</v>
      </c>
      <c r="F3812">
        <v>34.022338689999998</v>
      </c>
      <c r="G3812">
        <f t="shared" si="59"/>
        <v>44.251156106399996</v>
      </c>
    </row>
    <row r="3813" spans="1:7" x14ac:dyDescent="0.2">
      <c r="A3813" t="s">
        <v>3584</v>
      </c>
      <c r="B3813">
        <v>58.34757433</v>
      </c>
      <c r="C3813">
        <v>23.617697</v>
      </c>
      <c r="D3813">
        <v>19.796405069999999</v>
      </c>
      <c r="E3813">
        <v>27.614857499999999</v>
      </c>
      <c r="F3813">
        <v>91.577986499999994</v>
      </c>
      <c r="G3813">
        <f t="shared" si="59"/>
        <v>44.190904079999996</v>
      </c>
    </row>
    <row r="3814" spans="1:7" x14ac:dyDescent="0.2">
      <c r="A3814" t="s">
        <v>4876</v>
      </c>
      <c r="B3814">
        <v>35.285817780000002</v>
      </c>
      <c r="C3814">
        <v>38.515050870000003</v>
      </c>
      <c r="D3814">
        <v>32.092695519999999</v>
      </c>
      <c r="E3814">
        <v>31.007736520000002</v>
      </c>
      <c r="F3814">
        <v>83.961016610000001</v>
      </c>
      <c r="G3814">
        <f t="shared" si="59"/>
        <v>44.172463460000003</v>
      </c>
    </row>
    <row r="3815" spans="1:7" x14ac:dyDescent="0.2">
      <c r="A3815" t="s">
        <v>6925</v>
      </c>
      <c r="B3815">
        <v>72.966105670000005</v>
      </c>
      <c r="C3815">
        <v>73.412185379999997</v>
      </c>
      <c r="D3815">
        <v>17.48521577</v>
      </c>
      <c r="E3815">
        <v>22.862442860000002</v>
      </c>
      <c r="F3815">
        <v>34.130538389999998</v>
      </c>
      <c r="G3815">
        <f t="shared" si="59"/>
        <v>44.171297613999997</v>
      </c>
    </row>
    <row r="3816" spans="1:7" x14ac:dyDescent="0.2">
      <c r="A3816" t="s">
        <v>6924</v>
      </c>
      <c r="B3816">
        <v>64.417711990000001</v>
      </c>
      <c r="C3816">
        <v>34.60556236</v>
      </c>
      <c r="D3816">
        <v>44.093591439999997</v>
      </c>
      <c r="E3816">
        <v>52.709856279999997</v>
      </c>
      <c r="F3816">
        <v>24.923379260000001</v>
      </c>
      <c r="G3816">
        <f t="shared" si="59"/>
        <v>44.150020265999999</v>
      </c>
    </row>
    <row r="3817" spans="1:7" x14ac:dyDescent="0.2">
      <c r="A3817" t="s">
        <v>3806</v>
      </c>
      <c r="B3817">
        <v>1.880767852</v>
      </c>
      <c r="C3817">
        <v>14.123874669999999</v>
      </c>
      <c r="D3817">
        <v>42.639996590000003</v>
      </c>
      <c r="E3817">
        <v>69.61187314</v>
      </c>
      <c r="F3817">
        <v>92.068909020000007</v>
      </c>
      <c r="G3817">
        <f t="shared" si="59"/>
        <v>44.065084254399999</v>
      </c>
    </row>
    <row r="3818" spans="1:7" x14ac:dyDescent="0.2">
      <c r="A3818" t="s">
        <v>281</v>
      </c>
      <c r="B3818">
        <v>51.97708883</v>
      </c>
      <c r="C3818">
        <v>25.02114821</v>
      </c>
      <c r="D3818">
        <v>31.391250549999999</v>
      </c>
      <c r="E3818">
        <v>41.362832079999997</v>
      </c>
      <c r="F3818">
        <v>70.210657879999999</v>
      </c>
      <c r="G3818">
        <f t="shared" si="59"/>
        <v>43.992595510000001</v>
      </c>
    </row>
    <row r="3819" spans="1:7" x14ac:dyDescent="0.2">
      <c r="A3819" t="s">
        <v>3230</v>
      </c>
      <c r="B3819">
        <v>53.749748570000001</v>
      </c>
      <c r="C3819">
        <v>9.9369707139999992</v>
      </c>
      <c r="D3819">
        <v>37.778046060000001</v>
      </c>
      <c r="E3819">
        <v>81.759969560000002</v>
      </c>
      <c r="F3819">
        <v>36.649085309999997</v>
      </c>
      <c r="G3819">
        <f t="shared" si="59"/>
        <v>43.974764042800004</v>
      </c>
    </row>
    <row r="3820" spans="1:7" x14ac:dyDescent="0.2">
      <c r="A3820" t="s">
        <v>6100</v>
      </c>
      <c r="B3820">
        <v>67.012592359999999</v>
      </c>
      <c r="C3820">
        <v>53.45102455</v>
      </c>
      <c r="D3820">
        <v>40.981476929999999</v>
      </c>
      <c r="E3820">
        <v>44.2118672</v>
      </c>
      <c r="F3820">
        <v>14.21121539</v>
      </c>
      <c r="G3820">
        <f t="shared" si="59"/>
        <v>43.973635286000004</v>
      </c>
    </row>
    <row r="3821" spans="1:7" x14ac:dyDescent="0.2">
      <c r="A3821" t="s">
        <v>3052</v>
      </c>
      <c r="B3821">
        <v>61.556812309999998</v>
      </c>
      <c r="C3821">
        <v>44.699830919999997</v>
      </c>
      <c r="D3821">
        <v>44.15861159</v>
      </c>
      <c r="E3821">
        <v>36.958508260000002</v>
      </c>
      <c r="F3821">
        <v>32.356185670000002</v>
      </c>
      <c r="G3821">
        <f t="shared" si="59"/>
        <v>43.945989750000003</v>
      </c>
    </row>
    <row r="3822" spans="1:7" x14ac:dyDescent="0.2">
      <c r="A3822" t="s">
        <v>4806</v>
      </c>
      <c r="B3822">
        <v>68.912614329999997</v>
      </c>
      <c r="C3822">
        <v>14.22597831</v>
      </c>
      <c r="D3822">
        <v>28.007085620000002</v>
      </c>
      <c r="E3822">
        <v>69.493591409999993</v>
      </c>
      <c r="F3822">
        <v>39.011907010000002</v>
      </c>
      <c r="G3822">
        <f t="shared" si="59"/>
        <v>43.930235335999996</v>
      </c>
    </row>
    <row r="3823" spans="1:7" x14ac:dyDescent="0.2">
      <c r="A3823" t="s">
        <v>1609</v>
      </c>
      <c r="B3823">
        <v>60.438096880000003</v>
      </c>
      <c r="C3823">
        <v>51.26705647</v>
      </c>
      <c r="D3823">
        <v>27.419320939999999</v>
      </c>
      <c r="E3823">
        <v>38.175369740000001</v>
      </c>
      <c r="F3823">
        <v>42.235580290000001</v>
      </c>
      <c r="G3823">
        <f t="shared" si="59"/>
        <v>43.907084863999998</v>
      </c>
    </row>
    <row r="3824" spans="1:7" x14ac:dyDescent="0.2">
      <c r="A3824" t="s">
        <v>2699</v>
      </c>
      <c r="B3824">
        <v>44.629642109999999</v>
      </c>
      <c r="C3824">
        <v>63.75501208</v>
      </c>
      <c r="D3824">
        <v>12.65855408</v>
      </c>
      <c r="E3824">
        <v>61.184005980000002</v>
      </c>
      <c r="F3824">
        <v>37.257138150000003</v>
      </c>
      <c r="G3824">
        <f t="shared" si="59"/>
        <v>43.896870480000004</v>
      </c>
    </row>
    <row r="3825" spans="1:7" x14ac:dyDescent="0.2">
      <c r="A3825" t="s">
        <v>5485</v>
      </c>
      <c r="B3825">
        <v>54.437242949999998</v>
      </c>
      <c r="C3825">
        <v>57.461404170000002</v>
      </c>
      <c r="D3825">
        <v>0</v>
      </c>
      <c r="E3825">
        <v>23.7661251</v>
      </c>
      <c r="F3825">
        <v>83.609941570000004</v>
      </c>
      <c r="G3825">
        <f t="shared" si="59"/>
        <v>43.854942758000007</v>
      </c>
    </row>
    <row r="3826" spans="1:7" x14ac:dyDescent="0.2">
      <c r="A3826" t="s">
        <v>6888</v>
      </c>
      <c r="B3826">
        <v>28.84883795</v>
      </c>
      <c r="C3826">
        <v>34.309170850000001</v>
      </c>
      <c r="D3826">
        <v>47.940671369999997</v>
      </c>
      <c r="E3826">
        <v>40.775728569999998</v>
      </c>
      <c r="F3826">
        <v>67.354490299999995</v>
      </c>
      <c r="G3826">
        <f t="shared" si="59"/>
        <v>43.845779807999996</v>
      </c>
    </row>
    <row r="3827" spans="1:7" x14ac:dyDescent="0.2">
      <c r="A3827" t="s">
        <v>5854</v>
      </c>
      <c r="B3827">
        <v>63.84717199</v>
      </c>
      <c r="C3827">
        <v>69.263127479999994</v>
      </c>
      <c r="D3827">
        <v>10.94337312</v>
      </c>
      <c r="E3827">
        <v>31.707794360000001</v>
      </c>
      <c r="F3827">
        <v>43.093056320000002</v>
      </c>
      <c r="G3827">
        <f t="shared" si="59"/>
        <v>43.770904654000006</v>
      </c>
    </row>
    <row r="3828" spans="1:7" x14ac:dyDescent="0.2">
      <c r="A3828" t="s">
        <v>3621</v>
      </c>
      <c r="B3828">
        <v>38.478277550000001</v>
      </c>
      <c r="C3828">
        <v>5.9983731660000004</v>
      </c>
      <c r="D3828">
        <v>65.819047830000002</v>
      </c>
      <c r="E3828">
        <v>49.607846619999997</v>
      </c>
      <c r="F3828">
        <v>58.825930970000002</v>
      </c>
      <c r="G3828">
        <f t="shared" si="59"/>
        <v>43.745895227200002</v>
      </c>
    </row>
    <row r="3829" spans="1:7" x14ac:dyDescent="0.2">
      <c r="A3829" t="s">
        <v>3641</v>
      </c>
      <c r="B3829">
        <v>63.337817620000003</v>
      </c>
      <c r="C3829">
        <v>42.19394398</v>
      </c>
      <c r="D3829">
        <v>64.15965765</v>
      </c>
      <c r="E3829">
        <v>28.013405800000001</v>
      </c>
      <c r="F3829">
        <v>20.804226620000001</v>
      </c>
      <c r="G3829">
        <f t="shared" si="59"/>
        <v>43.701810334000001</v>
      </c>
    </row>
    <row r="3830" spans="1:7" x14ac:dyDescent="0.2">
      <c r="A3830" t="s">
        <v>3997</v>
      </c>
      <c r="B3830">
        <v>89.636206340000001</v>
      </c>
      <c r="C3830">
        <v>25.38544143</v>
      </c>
      <c r="D3830">
        <v>58.49769895</v>
      </c>
      <c r="E3830">
        <v>44.946289329999999</v>
      </c>
      <c r="F3830">
        <v>0</v>
      </c>
      <c r="G3830">
        <f t="shared" si="59"/>
        <v>43.69312721</v>
      </c>
    </row>
    <row r="3831" spans="1:7" x14ac:dyDescent="0.2">
      <c r="A3831" t="s">
        <v>2744</v>
      </c>
      <c r="B3831">
        <v>37.85889135</v>
      </c>
      <c r="C3831">
        <v>50.83782721</v>
      </c>
      <c r="D3831">
        <v>48.574618630000003</v>
      </c>
      <c r="E3831">
        <v>40.728599989999999</v>
      </c>
      <c r="F3831">
        <v>40.382440989999999</v>
      </c>
      <c r="G3831">
        <f t="shared" si="59"/>
        <v>43.676475633999999</v>
      </c>
    </row>
    <row r="3832" spans="1:7" x14ac:dyDescent="0.2">
      <c r="A3832" t="s">
        <v>6926</v>
      </c>
      <c r="B3832">
        <v>33.00181302</v>
      </c>
      <c r="C3832">
        <v>48.869072090000003</v>
      </c>
      <c r="D3832">
        <v>36.771459579999998</v>
      </c>
      <c r="E3832">
        <v>50.26367681</v>
      </c>
      <c r="F3832">
        <v>49.098813970000002</v>
      </c>
      <c r="G3832">
        <f t="shared" si="59"/>
        <v>43.600967094000005</v>
      </c>
    </row>
    <row r="3833" spans="1:7" x14ac:dyDescent="0.2">
      <c r="A3833" t="s">
        <v>5497</v>
      </c>
      <c r="B3833">
        <v>59.462797860000002</v>
      </c>
      <c r="C3833">
        <v>24.958665230000001</v>
      </c>
      <c r="D3833">
        <v>42.4124816</v>
      </c>
      <c r="E3833">
        <v>41.774586280000001</v>
      </c>
      <c r="F3833">
        <v>49.358788539999999</v>
      </c>
      <c r="G3833">
        <f t="shared" si="59"/>
        <v>43.593463902000003</v>
      </c>
    </row>
    <row r="3834" spans="1:7" x14ac:dyDescent="0.2">
      <c r="A3834" t="s">
        <v>6928</v>
      </c>
      <c r="B3834">
        <v>40.206329279999999</v>
      </c>
      <c r="C3834">
        <v>125.8303049</v>
      </c>
      <c r="D3834">
        <v>0</v>
      </c>
      <c r="E3834">
        <v>51.890890329999998</v>
      </c>
      <c r="F3834">
        <v>0</v>
      </c>
      <c r="G3834">
        <f t="shared" si="59"/>
        <v>43.585504901999997</v>
      </c>
    </row>
    <row r="3835" spans="1:7" x14ac:dyDescent="0.2">
      <c r="A3835" t="s">
        <v>4512</v>
      </c>
      <c r="B3835">
        <v>38.702574220000002</v>
      </c>
      <c r="C3835">
        <v>15.826934339999999</v>
      </c>
      <c r="D3835">
        <v>67.197620810000004</v>
      </c>
      <c r="E3835">
        <v>47.696279189999998</v>
      </c>
      <c r="F3835">
        <v>48.42159341</v>
      </c>
      <c r="G3835">
        <f t="shared" si="59"/>
        <v>43.569000394</v>
      </c>
    </row>
    <row r="3836" spans="1:7" x14ac:dyDescent="0.2">
      <c r="A3836" t="s">
        <v>4158</v>
      </c>
      <c r="B3836">
        <v>30.613006590000001</v>
      </c>
      <c r="C3836">
        <v>13.322863249999999</v>
      </c>
      <c r="D3836">
        <v>75.276519780000001</v>
      </c>
      <c r="E3836">
        <v>50.900787350000002</v>
      </c>
      <c r="F3836">
        <v>47.580746529999999</v>
      </c>
      <c r="G3836">
        <f t="shared" si="59"/>
        <v>43.538784700000001</v>
      </c>
    </row>
    <row r="3837" spans="1:7" x14ac:dyDescent="0.2">
      <c r="A3837" t="s">
        <v>3389</v>
      </c>
      <c r="B3837">
        <v>20.562440200000001</v>
      </c>
      <c r="C3837">
        <v>58.738330310000002</v>
      </c>
      <c r="D3837">
        <v>69.638797179999997</v>
      </c>
      <c r="E3837">
        <v>54.09077705</v>
      </c>
      <c r="F3837">
        <v>14.66155814</v>
      </c>
      <c r="G3837">
        <f t="shared" si="59"/>
        <v>43.538380575999994</v>
      </c>
    </row>
    <row r="3838" spans="1:7" x14ac:dyDescent="0.2">
      <c r="A3838" t="s">
        <v>4675</v>
      </c>
      <c r="B3838">
        <v>16.32981693</v>
      </c>
      <c r="C3838">
        <v>0</v>
      </c>
      <c r="D3838">
        <v>85.599190609999994</v>
      </c>
      <c r="E3838">
        <v>57.256555310000003</v>
      </c>
      <c r="F3838">
        <v>58.445203130000003</v>
      </c>
      <c r="G3838">
        <f t="shared" si="59"/>
        <v>43.526153196000003</v>
      </c>
    </row>
    <row r="3839" spans="1:7" x14ac:dyDescent="0.2">
      <c r="A3839" t="s">
        <v>4878</v>
      </c>
      <c r="B3839">
        <v>0</v>
      </c>
      <c r="C3839">
        <v>32.32641898</v>
      </c>
      <c r="D3839">
        <v>8.7201069269999998</v>
      </c>
      <c r="E3839">
        <v>72.445252760000002</v>
      </c>
      <c r="F3839">
        <v>104.1017092</v>
      </c>
      <c r="G3839">
        <f t="shared" si="59"/>
        <v>43.518697573400004</v>
      </c>
    </row>
    <row r="3840" spans="1:7" x14ac:dyDescent="0.2">
      <c r="A3840" t="s">
        <v>1286</v>
      </c>
      <c r="B3840">
        <v>4.2107404669999999</v>
      </c>
      <c r="C3840">
        <v>45.906939080000001</v>
      </c>
      <c r="D3840">
        <v>36.114288219999999</v>
      </c>
      <c r="E3840">
        <v>17.77228161</v>
      </c>
      <c r="F3840">
        <v>113.57369629999999</v>
      </c>
      <c r="G3840">
        <f t="shared" si="59"/>
        <v>43.515589135399999</v>
      </c>
    </row>
    <row r="3841" spans="1:7" x14ac:dyDescent="0.2">
      <c r="A3841" t="s">
        <v>3329</v>
      </c>
      <c r="B3841">
        <v>60.022368110000002</v>
      </c>
      <c r="C3841">
        <v>35.961860559999998</v>
      </c>
      <c r="D3841">
        <v>38.878358849999998</v>
      </c>
      <c r="E3841">
        <v>39.180482820000002</v>
      </c>
      <c r="F3841">
        <v>43.292283259999998</v>
      </c>
      <c r="G3841">
        <f t="shared" si="59"/>
        <v>43.467070719999995</v>
      </c>
    </row>
    <row r="3842" spans="1:7" x14ac:dyDescent="0.2">
      <c r="A3842" t="s">
        <v>3885</v>
      </c>
      <c r="B3842">
        <v>39.596064249999998</v>
      </c>
      <c r="C3842">
        <v>8.7985330000000008</v>
      </c>
      <c r="D3842">
        <v>49.242715689999997</v>
      </c>
      <c r="E3842">
        <v>37.268906549999997</v>
      </c>
      <c r="F3842">
        <v>82.167850619999996</v>
      </c>
      <c r="G3842">
        <f t="shared" si="59"/>
        <v>43.414814021999995</v>
      </c>
    </row>
    <row r="3843" spans="1:7" x14ac:dyDescent="0.2">
      <c r="A3843" t="s">
        <v>3871</v>
      </c>
      <c r="B3843">
        <v>56.003920200000003</v>
      </c>
      <c r="C3843">
        <v>38.752644910000001</v>
      </c>
      <c r="D3843">
        <v>41.807032990000003</v>
      </c>
      <c r="E3843">
        <v>40.080992969999997</v>
      </c>
      <c r="F3843">
        <v>40.341824180000003</v>
      </c>
      <c r="G3843">
        <f t="shared" si="59"/>
        <v>43.397283049999999</v>
      </c>
    </row>
    <row r="3844" spans="1:7" x14ac:dyDescent="0.2">
      <c r="A3844" t="s">
        <v>4399</v>
      </c>
      <c r="B3844">
        <v>23.052414689999999</v>
      </c>
      <c r="C3844">
        <v>82.964628719999993</v>
      </c>
      <c r="D3844">
        <v>52.506489260000002</v>
      </c>
      <c r="E3844">
        <v>48.732848619999999</v>
      </c>
      <c r="F3844">
        <v>9.5573730470000005</v>
      </c>
      <c r="G3844">
        <f t="shared" ref="G3844:G3907" si="60">AVERAGE(B3844:F3844)</f>
        <v>43.362750867399996</v>
      </c>
    </row>
    <row r="3845" spans="1:7" x14ac:dyDescent="0.2">
      <c r="A3845" t="s">
        <v>4160</v>
      </c>
      <c r="B3845">
        <v>87.662279400000003</v>
      </c>
      <c r="C3845">
        <v>63.054449820000002</v>
      </c>
      <c r="D3845">
        <v>8.1253610609999996</v>
      </c>
      <c r="E3845">
        <v>16.661115639999998</v>
      </c>
      <c r="F3845">
        <v>41.222048700000002</v>
      </c>
      <c r="G3845">
        <f t="shared" si="60"/>
        <v>43.345050924199995</v>
      </c>
    </row>
    <row r="3846" spans="1:7" x14ac:dyDescent="0.2">
      <c r="A3846" t="s">
        <v>5224</v>
      </c>
      <c r="B3846">
        <v>65.739387070000006</v>
      </c>
      <c r="C3846">
        <v>37.157570839999998</v>
      </c>
      <c r="D3846">
        <v>21.808770630000001</v>
      </c>
      <c r="E3846">
        <v>72.863515390000003</v>
      </c>
      <c r="F3846">
        <v>18.934114399999999</v>
      </c>
      <c r="G3846">
        <f t="shared" si="60"/>
        <v>43.300671666</v>
      </c>
    </row>
    <row r="3847" spans="1:7" x14ac:dyDescent="0.2">
      <c r="A3847" t="s">
        <v>3557</v>
      </c>
      <c r="B3847">
        <v>16.740616880000001</v>
      </c>
      <c r="C3847">
        <v>50.208728829999998</v>
      </c>
      <c r="D3847">
        <v>93.352194249999997</v>
      </c>
      <c r="E3847">
        <v>13.96916729</v>
      </c>
      <c r="F3847">
        <v>42.190044970000002</v>
      </c>
      <c r="G3847">
        <f t="shared" si="60"/>
        <v>43.292150444000001</v>
      </c>
    </row>
    <row r="3848" spans="1:7" x14ac:dyDescent="0.2">
      <c r="A3848" t="s">
        <v>3808</v>
      </c>
      <c r="B3848">
        <v>56.514471749999998</v>
      </c>
      <c r="C3848">
        <v>30.77331543</v>
      </c>
      <c r="D3848">
        <v>43.112953320000003</v>
      </c>
      <c r="E3848">
        <v>47.085878739999998</v>
      </c>
      <c r="F3848">
        <v>38.861724619999997</v>
      </c>
      <c r="G3848">
        <f t="shared" si="60"/>
        <v>43.269668771999996</v>
      </c>
    </row>
    <row r="3849" spans="1:7" x14ac:dyDescent="0.2">
      <c r="A3849" t="s">
        <v>5927</v>
      </c>
      <c r="B3849">
        <v>22.329368710000001</v>
      </c>
      <c r="C3849">
        <v>21.886574700000001</v>
      </c>
      <c r="D3849">
        <v>40.331842790000003</v>
      </c>
      <c r="E3849">
        <v>99.899722150000002</v>
      </c>
      <c r="F3849">
        <v>31.621494309999999</v>
      </c>
      <c r="G3849">
        <f t="shared" si="60"/>
        <v>43.213800532000008</v>
      </c>
    </row>
    <row r="3850" spans="1:7" x14ac:dyDescent="0.2">
      <c r="A3850" t="s">
        <v>4329</v>
      </c>
      <c r="B3850">
        <v>31.786541669999998</v>
      </c>
      <c r="C3850">
        <v>47.449644149999997</v>
      </c>
      <c r="D3850">
        <v>49.173275830000001</v>
      </c>
      <c r="E3850">
        <v>42.432343600000003</v>
      </c>
      <c r="F3850">
        <v>44.007592699999996</v>
      </c>
      <c r="G3850">
        <f t="shared" si="60"/>
        <v>42.969879589999998</v>
      </c>
    </row>
    <row r="3851" spans="1:7" x14ac:dyDescent="0.2">
      <c r="A3851" t="s">
        <v>3646</v>
      </c>
      <c r="B3851">
        <v>66.755326400000001</v>
      </c>
      <c r="C3851">
        <v>55.509990369999997</v>
      </c>
      <c r="D3851">
        <v>58.520762689999998</v>
      </c>
      <c r="E3851">
        <v>30.078171959999999</v>
      </c>
      <c r="F3851">
        <v>3.9100765289999999</v>
      </c>
      <c r="G3851">
        <f t="shared" si="60"/>
        <v>42.954865589800001</v>
      </c>
    </row>
    <row r="3852" spans="1:7" x14ac:dyDescent="0.2">
      <c r="A3852" t="s">
        <v>3878</v>
      </c>
      <c r="B3852">
        <v>62.024691539999999</v>
      </c>
      <c r="C3852">
        <v>44.87148663</v>
      </c>
      <c r="D3852">
        <v>37.394396469999997</v>
      </c>
      <c r="E3852">
        <v>29.99579537</v>
      </c>
      <c r="F3852">
        <v>40.311153009999998</v>
      </c>
      <c r="G3852">
        <f t="shared" si="60"/>
        <v>42.919504603999997</v>
      </c>
    </row>
    <row r="3853" spans="1:7" x14ac:dyDescent="0.2">
      <c r="A3853" t="s">
        <v>2987</v>
      </c>
      <c r="B3853">
        <v>37.570848400000003</v>
      </c>
      <c r="C3853">
        <v>57.299380079999999</v>
      </c>
      <c r="D3853">
        <v>59.022350150000001</v>
      </c>
      <c r="E3853">
        <v>22.062114009999998</v>
      </c>
      <c r="F3853">
        <v>38.183093210000003</v>
      </c>
      <c r="G3853">
        <f t="shared" si="60"/>
        <v>42.827557169999999</v>
      </c>
    </row>
    <row r="3854" spans="1:7" x14ac:dyDescent="0.2">
      <c r="A3854" t="s">
        <v>6044</v>
      </c>
      <c r="B3854">
        <v>0</v>
      </c>
      <c r="C3854">
        <v>0</v>
      </c>
      <c r="D3854">
        <v>213.86688989999999</v>
      </c>
      <c r="E3854">
        <v>0</v>
      </c>
      <c r="F3854">
        <v>0</v>
      </c>
      <c r="G3854">
        <f t="shared" si="60"/>
        <v>42.773377979999999</v>
      </c>
    </row>
    <row r="3855" spans="1:7" x14ac:dyDescent="0.2">
      <c r="A3855" t="s">
        <v>1010</v>
      </c>
      <c r="B3855">
        <v>49.034204260000003</v>
      </c>
      <c r="C3855">
        <v>28.266394760000001</v>
      </c>
      <c r="D3855">
        <v>70.056603100000004</v>
      </c>
      <c r="E3855">
        <v>45.541177099999999</v>
      </c>
      <c r="F3855">
        <v>20.846923830000001</v>
      </c>
      <c r="G3855">
        <f t="shared" si="60"/>
        <v>42.749060610000001</v>
      </c>
    </row>
    <row r="3856" spans="1:7" x14ac:dyDescent="0.2">
      <c r="A3856" t="s">
        <v>1815</v>
      </c>
      <c r="B3856">
        <v>44.276493240000001</v>
      </c>
      <c r="C3856">
        <v>43.581411439999997</v>
      </c>
      <c r="D3856">
        <v>34.604308869999997</v>
      </c>
      <c r="E3856">
        <v>39.9171701</v>
      </c>
      <c r="F3856">
        <v>50.851401340000002</v>
      </c>
      <c r="G3856">
        <f t="shared" si="60"/>
        <v>42.646156997999995</v>
      </c>
    </row>
    <row r="3857" spans="1:7" x14ac:dyDescent="0.2">
      <c r="A3857" t="s">
        <v>6410</v>
      </c>
      <c r="B3857">
        <v>10.744590710000001</v>
      </c>
      <c r="C3857">
        <v>69.108985369999999</v>
      </c>
      <c r="D3857">
        <v>108.822788</v>
      </c>
      <c r="E3857">
        <v>22.689147949999999</v>
      </c>
      <c r="F3857">
        <v>0.97018701799999996</v>
      </c>
      <c r="G3857">
        <f t="shared" si="60"/>
        <v>42.467139809599999</v>
      </c>
    </row>
    <row r="3858" spans="1:7" x14ac:dyDescent="0.2">
      <c r="A3858" t="s">
        <v>6929</v>
      </c>
      <c r="B3858">
        <v>45.1818168</v>
      </c>
      <c r="C3858">
        <v>28.961029010000001</v>
      </c>
      <c r="D3858">
        <v>39.786357809999998</v>
      </c>
      <c r="E3858">
        <v>58.986699510000001</v>
      </c>
      <c r="F3858">
        <v>39.285256400000002</v>
      </c>
      <c r="G3858">
        <f t="shared" si="60"/>
        <v>42.440231906000001</v>
      </c>
    </row>
    <row r="3859" spans="1:7" x14ac:dyDescent="0.2">
      <c r="A3859" t="s">
        <v>4599</v>
      </c>
      <c r="B3859">
        <v>61.76488063</v>
      </c>
      <c r="C3859">
        <v>27.025007339999998</v>
      </c>
      <c r="D3859">
        <v>28.981230700000001</v>
      </c>
      <c r="E3859">
        <v>54.272645330000003</v>
      </c>
      <c r="F3859">
        <v>39.987237149999999</v>
      </c>
      <c r="G3859">
        <f t="shared" si="60"/>
        <v>42.406200230000003</v>
      </c>
    </row>
    <row r="3860" spans="1:7" x14ac:dyDescent="0.2">
      <c r="A3860" t="s">
        <v>2111</v>
      </c>
      <c r="B3860">
        <v>37.849170690000001</v>
      </c>
      <c r="C3860">
        <v>29.912003039999998</v>
      </c>
      <c r="D3860">
        <v>37.590838779999999</v>
      </c>
      <c r="E3860">
        <v>43.588027949999997</v>
      </c>
      <c r="F3860">
        <v>63.002371789999998</v>
      </c>
      <c r="G3860">
        <f t="shared" si="60"/>
        <v>42.388482449999991</v>
      </c>
    </row>
    <row r="3861" spans="1:7" x14ac:dyDescent="0.2">
      <c r="A3861" t="s">
        <v>1129</v>
      </c>
      <c r="B3861">
        <v>43.562911749999998</v>
      </c>
      <c r="C3861">
        <v>77.572902470000002</v>
      </c>
      <c r="D3861">
        <v>40.680236819999998</v>
      </c>
      <c r="E3861">
        <v>35.425207460000003</v>
      </c>
      <c r="F3861">
        <v>14.488677020000001</v>
      </c>
      <c r="G3861">
        <f t="shared" si="60"/>
        <v>42.345987104000002</v>
      </c>
    </row>
    <row r="3862" spans="1:7" x14ac:dyDescent="0.2">
      <c r="A3862" t="s">
        <v>4230</v>
      </c>
      <c r="B3862">
        <v>46.994731059999999</v>
      </c>
      <c r="C3862">
        <v>66.928581170000001</v>
      </c>
      <c r="D3862">
        <v>36.962090609999997</v>
      </c>
      <c r="E3862">
        <v>41.605972289999997</v>
      </c>
      <c r="F3862">
        <v>19.128768990000001</v>
      </c>
      <c r="G3862">
        <f t="shared" si="60"/>
        <v>42.324028823999996</v>
      </c>
    </row>
    <row r="3863" spans="1:7" x14ac:dyDescent="0.2">
      <c r="A3863" t="s">
        <v>5407</v>
      </c>
      <c r="B3863">
        <v>34.468651970000003</v>
      </c>
      <c r="C3863">
        <v>46.775185039999997</v>
      </c>
      <c r="D3863">
        <v>33.87786448</v>
      </c>
      <c r="E3863">
        <v>53.182113309999998</v>
      </c>
      <c r="F3863">
        <v>43.1817201</v>
      </c>
      <c r="G3863">
        <f t="shared" si="60"/>
        <v>42.297106980000002</v>
      </c>
    </row>
    <row r="3864" spans="1:7" x14ac:dyDescent="0.2">
      <c r="A3864" t="s">
        <v>3264</v>
      </c>
      <c r="B3864">
        <v>32.26101577</v>
      </c>
      <c r="C3864">
        <v>36.702556110000003</v>
      </c>
      <c r="D3864">
        <v>54.395435310000003</v>
      </c>
      <c r="E3864">
        <v>39.849943250000003</v>
      </c>
      <c r="F3864">
        <v>48.220878839999997</v>
      </c>
      <c r="G3864">
        <f t="shared" si="60"/>
        <v>42.285965855999997</v>
      </c>
    </row>
    <row r="3865" spans="1:7" x14ac:dyDescent="0.2">
      <c r="A3865" t="s">
        <v>2571</v>
      </c>
      <c r="B3865">
        <v>53.721184209999997</v>
      </c>
      <c r="C3865">
        <v>34.435581089999999</v>
      </c>
      <c r="D3865">
        <v>47.360107169999999</v>
      </c>
      <c r="E3865">
        <v>41.190727709999997</v>
      </c>
      <c r="F3865">
        <v>34.41668215</v>
      </c>
      <c r="G3865">
        <f t="shared" si="60"/>
        <v>42.224856465999991</v>
      </c>
    </row>
    <row r="3866" spans="1:7" x14ac:dyDescent="0.2">
      <c r="A3866" t="s">
        <v>3553</v>
      </c>
      <c r="B3866">
        <v>14.633483890000001</v>
      </c>
      <c r="C3866">
        <v>35.161111640000001</v>
      </c>
      <c r="D3866">
        <v>39.663522739999998</v>
      </c>
      <c r="E3866">
        <v>67.909422710000001</v>
      </c>
      <c r="F3866">
        <v>53.741529460000002</v>
      </c>
      <c r="G3866">
        <f t="shared" si="60"/>
        <v>42.221814088000002</v>
      </c>
    </row>
    <row r="3867" spans="1:7" x14ac:dyDescent="0.2">
      <c r="A3867" t="s">
        <v>6930</v>
      </c>
      <c r="B3867">
        <v>41.948937239999999</v>
      </c>
      <c r="C3867">
        <v>39.0218171</v>
      </c>
      <c r="D3867">
        <v>61.044168429999999</v>
      </c>
      <c r="E3867">
        <v>20.146805619999999</v>
      </c>
      <c r="F3867">
        <v>48.791844830000002</v>
      </c>
      <c r="G3867">
        <f t="shared" si="60"/>
        <v>42.190714644000003</v>
      </c>
    </row>
    <row r="3868" spans="1:7" x14ac:dyDescent="0.2">
      <c r="A3868" t="s">
        <v>4138</v>
      </c>
      <c r="B3868">
        <v>10.729180380000001</v>
      </c>
      <c r="C3868">
        <v>95.778328180000003</v>
      </c>
      <c r="D3868">
        <v>29.426872960000001</v>
      </c>
      <c r="E3868">
        <v>62.248168130000003</v>
      </c>
      <c r="F3868">
        <v>12.74322832</v>
      </c>
      <c r="G3868">
        <f t="shared" si="60"/>
        <v>42.185155594000001</v>
      </c>
    </row>
    <row r="3869" spans="1:7" x14ac:dyDescent="0.2">
      <c r="A3869" t="s">
        <v>3377</v>
      </c>
      <c r="B3869">
        <v>64.198048119999996</v>
      </c>
      <c r="C3869">
        <v>29.986521100000001</v>
      </c>
      <c r="D3869">
        <v>33.79505107</v>
      </c>
      <c r="E3869">
        <v>43.484704780000001</v>
      </c>
      <c r="F3869">
        <v>39.450427480000002</v>
      </c>
      <c r="G3869">
        <f t="shared" si="60"/>
        <v>42.182950509999998</v>
      </c>
    </row>
    <row r="3870" spans="1:7" x14ac:dyDescent="0.2">
      <c r="A3870" t="s">
        <v>1848</v>
      </c>
      <c r="B3870">
        <v>59.322501000000003</v>
      </c>
      <c r="C3870">
        <v>28.653137210000001</v>
      </c>
      <c r="D3870">
        <v>48.911559339999997</v>
      </c>
      <c r="E3870">
        <v>51.08058158</v>
      </c>
      <c r="F3870">
        <v>22.888196170000001</v>
      </c>
      <c r="G3870">
        <f t="shared" si="60"/>
        <v>42.171195060000002</v>
      </c>
    </row>
    <row r="3871" spans="1:7" x14ac:dyDescent="0.2">
      <c r="A3871" t="s">
        <v>6932</v>
      </c>
      <c r="B3871">
        <v>62.157092929999997</v>
      </c>
      <c r="C3871">
        <v>64.238057150000003</v>
      </c>
      <c r="D3871">
        <v>25.622872139999998</v>
      </c>
      <c r="E3871">
        <v>40.428400770000003</v>
      </c>
      <c r="F3871">
        <v>18.396258469999999</v>
      </c>
      <c r="G3871">
        <f t="shared" si="60"/>
        <v>42.168536291999999</v>
      </c>
    </row>
    <row r="3872" spans="1:7" x14ac:dyDescent="0.2">
      <c r="A3872" t="s">
        <v>2486</v>
      </c>
      <c r="B3872">
        <v>36.167744140000003</v>
      </c>
      <c r="C3872">
        <v>45.027938839999997</v>
      </c>
      <c r="D3872">
        <v>60.696125860000002</v>
      </c>
      <c r="E3872">
        <v>40.022461929999999</v>
      </c>
      <c r="F3872">
        <v>28.88341522</v>
      </c>
      <c r="G3872">
        <f t="shared" si="60"/>
        <v>42.159537197999995</v>
      </c>
    </row>
    <row r="3873" spans="1:7" x14ac:dyDescent="0.2">
      <c r="A3873" t="s">
        <v>6106</v>
      </c>
      <c r="B3873">
        <v>43.705494029999997</v>
      </c>
      <c r="C3873">
        <v>45.717335820000002</v>
      </c>
      <c r="D3873">
        <v>35.966678539999997</v>
      </c>
      <c r="E3873">
        <v>43.526638409999997</v>
      </c>
      <c r="F3873">
        <v>41.873408570000002</v>
      </c>
      <c r="G3873">
        <f t="shared" si="60"/>
        <v>42.157911074000005</v>
      </c>
    </row>
    <row r="3874" spans="1:7" x14ac:dyDescent="0.2">
      <c r="A3874" t="s">
        <v>4707</v>
      </c>
      <c r="B3874">
        <v>61.933113030000001</v>
      </c>
      <c r="C3874">
        <v>58.666420240000001</v>
      </c>
      <c r="D3874">
        <v>21.097204399999999</v>
      </c>
      <c r="E3874">
        <v>34.762765549999997</v>
      </c>
      <c r="F3874">
        <v>33.73843299</v>
      </c>
      <c r="G3874">
        <f t="shared" si="60"/>
        <v>42.039587241999996</v>
      </c>
    </row>
    <row r="3875" spans="1:7" x14ac:dyDescent="0.2">
      <c r="A3875" t="s">
        <v>4625</v>
      </c>
      <c r="B3875">
        <v>49.038346359999998</v>
      </c>
      <c r="C3875">
        <v>35.282469319999997</v>
      </c>
      <c r="D3875">
        <v>43.033242889999997</v>
      </c>
      <c r="E3875">
        <v>42.299739760000001</v>
      </c>
      <c r="F3875">
        <v>40.436664530000002</v>
      </c>
      <c r="G3875">
        <f t="shared" si="60"/>
        <v>42.018092572</v>
      </c>
    </row>
    <row r="3876" spans="1:7" x14ac:dyDescent="0.2">
      <c r="A3876" t="s">
        <v>1921</v>
      </c>
      <c r="B3876">
        <v>44.257363419999997</v>
      </c>
      <c r="C3876">
        <v>37.536108749999997</v>
      </c>
      <c r="D3876">
        <v>11.884791549999999</v>
      </c>
      <c r="E3876">
        <v>63.925440119999998</v>
      </c>
      <c r="F3876">
        <v>52.264434809999997</v>
      </c>
      <c r="G3876">
        <f t="shared" si="60"/>
        <v>41.973627729999997</v>
      </c>
    </row>
    <row r="3877" spans="1:7" x14ac:dyDescent="0.2">
      <c r="A3877" t="s">
        <v>6933</v>
      </c>
      <c r="B3877">
        <v>70.902413359999997</v>
      </c>
      <c r="C3877">
        <v>63.226218590000002</v>
      </c>
      <c r="D3877">
        <v>8.4830822809999997</v>
      </c>
      <c r="E3877">
        <v>16.500975459999999</v>
      </c>
      <c r="F3877">
        <v>50.568252299999997</v>
      </c>
      <c r="G3877">
        <f t="shared" si="60"/>
        <v>41.936188398200002</v>
      </c>
    </row>
    <row r="3878" spans="1:7" x14ac:dyDescent="0.2">
      <c r="A3878" t="s">
        <v>6687</v>
      </c>
      <c r="B3878">
        <v>68.315064169999999</v>
      </c>
      <c r="C3878">
        <v>22.60878546</v>
      </c>
      <c r="D3878">
        <v>77.624300340000005</v>
      </c>
      <c r="E3878">
        <v>40.457613539999997</v>
      </c>
      <c r="F3878">
        <v>0.23169906900000001</v>
      </c>
      <c r="G3878">
        <f t="shared" si="60"/>
        <v>41.847492515799999</v>
      </c>
    </row>
    <row r="3879" spans="1:7" x14ac:dyDescent="0.2">
      <c r="A3879" t="s">
        <v>1798</v>
      </c>
      <c r="B3879">
        <v>68.720955369999999</v>
      </c>
      <c r="C3879">
        <v>35.967741310000001</v>
      </c>
      <c r="D3879">
        <v>30.614227209999999</v>
      </c>
      <c r="E3879">
        <v>27.08603415</v>
      </c>
      <c r="F3879">
        <v>46.196820840000001</v>
      </c>
      <c r="G3879">
        <f t="shared" si="60"/>
        <v>41.717155775999991</v>
      </c>
    </row>
    <row r="3880" spans="1:7" x14ac:dyDescent="0.2">
      <c r="A3880" t="s">
        <v>3727</v>
      </c>
      <c r="B3880">
        <v>21.789416469999999</v>
      </c>
      <c r="C3880">
        <v>65.250174909999998</v>
      </c>
      <c r="D3880">
        <v>0</v>
      </c>
      <c r="E3880">
        <v>70.735371869999994</v>
      </c>
      <c r="F3880">
        <v>50.810333249999999</v>
      </c>
      <c r="G3880">
        <f t="shared" si="60"/>
        <v>41.717059299999995</v>
      </c>
    </row>
    <row r="3881" spans="1:7" x14ac:dyDescent="0.2">
      <c r="A3881" t="s">
        <v>173</v>
      </c>
      <c r="B3881">
        <v>35.867605079999997</v>
      </c>
      <c r="C3881">
        <v>8.4637148379999996</v>
      </c>
      <c r="D3881">
        <v>68.643706800000004</v>
      </c>
      <c r="E3881">
        <v>39.93905616</v>
      </c>
      <c r="F3881">
        <v>55.520074540000003</v>
      </c>
      <c r="G3881">
        <f t="shared" si="60"/>
        <v>41.686831483600002</v>
      </c>
    </row>
    <row r="3882" spans="1:7" x14ac:dyDescent="0.2">
      <c r="A3882" t="s">
        <v>3723</v>
      </c>
      <c r="B3882">
        <v>35.815393460000003</v>
      </c>
      <c r="C3882">
        <v>34.365121950000002</v>
      </c>
      <c r="D3882">
        <v>17.069061040000001</v>
      </c>
      <c r="E3882">
        <v>36.56972133</v>
      </c>
      <c r="F3882">
        <v>84.451008490000007</v>
      </c>
      <c r="G3882">
        <f t="shared" si="60"/>
        <v>41.654061253999998</v>
      </c>
    </row>
    <row r="3883" spans="1:7" x14ac:dyDescent="0.2">
      <c r="A3883" t="s">
        <v>1300</v>
      </c>
      <c r="B3883">
        <v>40.706769780000002</v>
      </c>
      <c r="C3883">
        <v>38.097107170000001</v>
      </c>
      <c r="D3883">
        <v>44.699167099999997</v>
      </c>
      <c r="E3883">
        <v>47.319813289999999</v>
      </c>
      <c r="F3883">
        <v>37.126785740000003</v>
      </c>
      <c r="G3883">
        <f t="shared" si="60"/>
        <v>41.589928615999995</v>
      </c>
    </row>
    <row r="3884" spans="1:7" x14ac:dyDescent="0.2">
      <c r="A3884" t="s">
        <v>3734</v>
      </c>
      <c r="B3884">
        <v>55.133327850000001</v>
      </c>
      <c r="C3884">
        <v>22.58653151</v>
      </c>
      <c r="D3884">
        <v>35.9353731</v>
      </c>
      <c r="E3884">
        <v>33.335805929999999</v>
      </c>
      <c r="F3884">
        <v>60.715168499999997</v>
      </c>
      <c r="G3884">
        <f t="shared" si="60"/>
        <v>41.541241378000002</v>
      </c>
    </row>
    <row r="3885" spans="1:7" x14ac:dyDescent="0.2">
      <c r="A3885" t="s">
        <v>294</v>
      </c>
      <c r="B3885">
        <v>47.345387219999999</v>
      </c>
      <c r="C3885">
        <v>18.47651098</v>
      </c>
      <c r="D3885">
        <v>19.726775310000001</v>
      </c>
      <c r="E3885">
        <v>63.5343126</v>
      </c>
      <c r="F3885">
        <v>58.523399269999999</v>
      </c>
      <c r="G3885">
        <f t="shared" si="60"/>
        <v>41.521277075999997</v>
      </c>
    </row>
    <row r="3886" spans="1:7" x14ac:dyDescent="0.2">
      <c r="A3886" t="s">
        <v>5889</v>
      </c>
      <c r="B3886">
        <v>24.264829020000001</v>
      </c>
      <c r="C3886">
        <v>49.067648730000002</v>
      </c>
      <c r="D3886">
        <v>47.678427939999999</v>
      </c>
      <c r="E3886">
        <v>22.87324911</v>
      </c>
      <c r="F3886">
        <v>63.628115399999999</v>
      </c>
      <c r="G3886">
        <f t="shared" si="60"/>
        <v>41.502454039999996</v>
      </c>
    </row>
    <row r="3887" spans="1:7" x14ac:dyDescent="0.2">
      <c r="A3887" t="s">
        <v>4192</v>
      </c>
      <c r="B3887">
        <v>56.142313770000001</v>
      </c>
      <c r="C3887">
        <v>42.647907529999998</v>
      </c>
      <c r="D3887">
        <v>51.299930629999999</v>
      </c>
      <c r="E3887">
        <v>24.83640218</v>
      </c>
      <c r="F3887">
        <v>32.31288412</v>
      </c>
      <c r="G3887">
        <f t="shared" si="60"/>
        <v>41.447887645999998</v>
      </c>
    </row>
    <row r="3888" spans="1:7" x14ac:dyDescent="0.2">
      <c r="A3888" t="s">
        <v>2954</v>
      </c>
      <c r="B3888">
        <v>73.796751979999996</v>
      </c>
      <c r="C3888">
        <v>53.267052169999999</v>
      </c>
      <c r="D3888">
        <v>14.750366420000001</v>
      </c>
      <c r="E3888">
        <v>48.309149740000002</v>
      </c>
      <c r="F3888">
        <v>16.485351560000002</v>
      </c>
      <c r="G3888">
        <f t="shared" si="60"/>
        <v>41.321734374000002</v>
      </c>
    </row>
    <row r="3889" spans="1:7" x14ac:dyDescent="0.2">
      <c r="A3889" t="s">
        <v>5264</v>
      </c>
      <c r="B3889">
        <v>16.271951690000002</v>
      </c>
      <c r="C3889">
        <v>36.337589379999997</v>
      </c>
      <c r="D3889">
        <v>81.114967899999996</v>
      </c>
      <c r="E3889">
        <v>40.274733490000003</v>
      </c>
      <c r="F3889">
        <v>32.600759539999999</v>
      </c>
      <c r="G3889">
        <f t="shared" si="60"/>
        <v>41.320000400000005</v>
      </c>
    </row>
    <row r="3890" spans="1:7" x14ac:dyDescent="0.2">
      <c r="A3890" t="s">
        <v>1492</v>
      </c>
      <c r="B3890">
        <v>22.597412590000001</v>
      </c>
      <c r="C3890">
        <v>61.965374300000001</v>
      </c>
      <c r="D3890">
        <v>78.376497860000001</v>
      </c>
      <c r="E3890">
        <v>0</v>
      </c>
      <c r="F3890">
        <v>43.471429690000001</v>
      </c>
      <c r="G3890">
        <f t="shared" si="60"/>
        <v>41.282142888000003</v>
      </c>
    </row>
    <row r="3891" spans="1:7" x14ac:dyDescent="0.2">
      <c r="A3891" t="s">
        <v>4598</v>
      </c>
      <c r="B3891">
        <v>45.261907690000001</v>
      </c>
      <c r="C3891">
        <v>44.135330189999998</v>
      </c>
      <c r="D3891">
        <v>9.0142669679999994</v>
      </c>
      <c r="E3891">
        <v>42.661297810000001</v>
      </c>
      <c r="F3891">
        <v>65.203428360000004</v>
      </c>
      <c r="G3891">
        <f t="shared" si="60"/>
        <v>41.255246203600002</v>
      </c>
    </row>
    <row r="3892" spans="1:7" x14ac:dyDescent="0.2">
      <c r="A3892" t="s">
        <v>4637</v>
      </c>
      <c r="B3892">
        <v>36.869137049999999</v>
      </c>
      <c r="C3892">
        <v>86.248726469999994</v>
      </c>
      <c r="D3892">
        <v>45.444717199999999</v>
      </c>
      <c r="E3892">
        <v>12.953858779999999</v>
      </c>
      <c r="F3892">
        <v>24.532529329999999</v>
      </c>
      <c r="G3892">
        <f t="shared" si="60"/>
        <v>41.20979376599999</v>
      </c>
    </row>
    <row r="3893" spans="1:7" x14ac:dyDescent="0.2">
      <c r="A3893" t="s">
        <v>6934</v>
      </c>
      <c r="B3893">
        <v>29.747557560000001</v>
      </c>
      <c r="C3893">
        <v>37.154243010000002</v>
      </c>
      <c r="D3893">
        <v>63.893322449999999</v>
      </c>
      <c r="E3893">
        <v>55.906403320000003</v>
      </c>
      <c r="F3893">
        <v>18.542058910000002</v>
      </c>
      <c r="G3893">
        <f t="shared" si="60"/>
        <v>41.048717050000008</v>
      </c>
    </row>
    <row r="3894" spans="1:7" x14ac:dyDescent="0.2">
      <c r="A3894" t="s">
        <v>6935</v>
      </c>
      <c r="B3894">
        <v>46.34098831</v>
      </c>
      <c r="C3894">
        <v>45.88345451</v>
      </c>
      <c r="D3894">
        <v>31.894128340000002</v>
      </c>
      <c r="E3894">
        <v>53.0562337</v>
      </c>
      <c r="F3894">
        <v>28.025119570000001</v>
      </c>
      <c r="G3894">
        <f t="shared" si="60"/>
        <v>41.039984885999999</v>
      </c>
    </row>
    <row r="3895" spans="1:7" x14ac:dyDescent="0.2">
      <c r="A3895" t="s">
        <v>2507</v>
      </c>
      <c r="B3895">
        <v>43.128939969999998</v>
      </c>
      <c r="C3895">
        <v>37.403200300000002</v>
      </c>
      <c r="D3895">
        <v>60.181942020000001</v>
      </c>
      <c r="E3895">
        <v>26.650270339999999</v>
      </c>
      <c r="F3895">
        <v>37.818270210000001</v>
      </c>
      <c r="G3895">
        <f t="shared" si="60"/>
        <v>41.036524567999997</v>
      </c>
    </row>
    <row r="3896" spans="1:7" x14ac:dyDescent="0.2">
      <c r="A3896" t="s">
        <v>3360</v>
      </c>
      <c r="B3896">
        <v>30.44386695</v>
      </c>
      <c r="C3896">
        <v>41.467233630000003</v>
      </c>
      <c r="D3896">
        <v>65.115905089999998</v>
      </c>
      <c r="E3896">
        <v>33.144252620000003</v>
      </c>
      <c r="F3896">
        <v>34.833311780000002</v>
      </c>
      <c r="G3896">
        <f t="shared" si="60"/>
        <v>41.000914014000003</v>
      </c>
    </row>
    <row r="3897" spans="1:7" x14ac:dyDescent="0.2">
      <c r="A3897" t="s">
        <v>5177</v>
      </c>
      <c r="B3897">
        <v>40.017347489999999</v>
      </c>
      <c r="C3897">
        <v>40.426594250000001</v>
      </c>
      <c r="D3897">
        <v>37.726353379999999</v>
      </c>
      <c r="E3897">
        <v>38.835538720000002</v>
      </c>
      <c r="F3897">
        <v>47.93780142</v>
      </c>
      <c r="G3897">
        <f t="shared" si="60"/>
        <v>40.988727051999994</v>
      </c>
    </row>
    <row r="3898" spans="1:7" x14ac:dyDescent="0.2">
      <c r="A3898" t="s">
        <v>4029</v>
      </c>
      <c r="B3898">
        <v>32.557138279999997</v>
      </c>
      <c r="C3898">
        <v>75.667891929999996</v>
      </c>
      <c r="D3898">
        <v>36.038166420000003</v>
      </c>
      <c r="E3898">
        <v>14.41352425</v>
      </c>
      <c r="F3898">
        <v>46.20690922</v>
      </c>
      <c r="G3898">
        <f t="shared" si="60"/>
        <v>40.976726020000001</v>
      </c>
    </row>
    <row r="3899" spans="1:7" x14ac:dyDescent="0.2">
      <c r="A3899" t="s">
        <v>6936</v>
      </c>
      <c r="B3899">
        <v>61.903113599999998</v>
      </c>
      <c r="C3899">
        <v>59.995677399999998</v>
      </c>
      <c r="D3899">
        <v>39.193098310000003</v>
      </c>
      <c r="E3899">
        <v>43.439067319999999</v>
      </c>
      <c r="F3899">
        <v>0.25271196699999998</v>
      </c>
      <c r="G3899">
        <f t="shared" si="60"/>
        <v>40.956733719399999</v>
      </c>
    </row>
    <row r="3900" spans="1:7" x14ac:dyDescent="0.2">
      <c r="A3900" t="s">
        <v>6937</v>
      </c>
      <c r="B3900">
        <v>44.086239149999997</v>
      </c>
      <c r="C3900">
        <v>47.403991380000001</v>
      </c>
      <c r="D3900">
        <v>16.876815830000002</v>
      </c>
      <c r="E3900">
        <v>86.046567640000006</v>
      </c>
      <c r="F3900">
        <v>10.11316497</v>
      </c>
      <c r="G3900">
        <f t="shared" si="60"/>
        <v>40.905355794000002</v>
      </c>
    </row>
    <row r="3901" spans="1:7" x14ac:dyDescent="0.2">
      <c r="A3901" t="s">
        <v>4735</v>
      </c>
      <c r="B3901">
        <v>39.632480600000001</v>
      </c>
      <c r="C3901">
        <v>56.159750729999999</v>
      </c>
      <c r="D3901">
        <v>38.4560484</v>
      </c>
      <c r="E3901">
        <v>35.533665020000001</v>
      </c>
      <c r="F3901">
        <v>34.485765979999996</v>
      </c>
      <c r="G3901">
        <f t="shared" si="60"/>
        <v>40.853542145999995</v>
      </c>
    </row>
    <row r="3902" spans="1:7" x14ac:dyDescent="0.2">
      <c r="A3902" t="s">
        <v>687</v>
      </c>
      <c r="B3902">
        <v>52.904159749999998</v>
      </c>
      <c r="C3902">
        <v>50.493850379999998</v>
      </c>
      <c r="D3902">
        <v>30.43862086</v>
      </c>
      <c r="E3902">
        <v>21.672494960000002</v>
      </c>
      <c r="F3902">
        <v>48.664946020000002</v>
      </c>
      <c r="G3902">
        <f t="shared" si="60"/>
        <v>40.834814393999999</v>
      </c>
    </row>
    <row r="3903" spans="1:7" x14ac:dyDescent="0.2">
      <c r="A3903" t="s">
        <v>4726</v>
      </c>
      <c r="B3903">
        <v>53.805661569999998</v>
      </c>
      <c r="C3903">
        <v>48.590362910000003</v>
      </c>
      <c r="D3903">
        <v>4.071146809</v>
      </c>
      <c r="E3903">
        <v>70.352386469999999</v>
      </c>
      <c r="F3903">
        <v>27.012879179999999</v>
      </c>
      <c r="G3903">
        <f t="shared" si="60"/>
        <v>40.766487387799998</v>
      </c>
    </row>
    <row r="3904" spans="1:7" x14ac:dyDescent="0.2">
      <c r="A3904" t="s">
        <v>5326</v>
      </c>
      <c r="B3904">
        <v>37.209811090000002</v>
      </c>
      <c r="C3904">
        <v>22.544960570000001</v>
      </c>
      <c r="D3904">
        <v>39.879158359999998</v>
      </c>
      <c r="E3904">
        <v>72.312276550000007</v>
      </c>
      <c r="F3904">
        <v>31.86518761</v>
      </c>
      <c r="G3904">
        <f t="shared" si="60"/>
        <v>40.762278836</v>
      </c>
    </row>
    <row r="3905" spans="1:7" x14ac:dyDescent="0.2">
      <c r="A3905" t="s">
        <v>5437</v>
      </c>
      <c r="B3905">
        <v>73.619465829999996</v>
      </c>
      <c r="C3905">
        <v>0</v>
      </c>
      <c r="D3905">
        <v>34.217537450000002</v>
      </c>
      <c r="E3905">
        <v>13.08105421</v>
      </c>
      <c r="F3905">
        <v>82.681456139999995</v>
      </c>
      <c r="G3905">
        <f t="shared" si="60"/>
        <v>40.719902726000001</v>
      </c>
    </row>
    <row r="3906" spans="1:7" x14ac:dyDescent="0.2">
      <c r="A3906" t="s">
        <v>4592</v>
      </c>
      <c r="B3906">
        <v>27.962421719999998</v>
      </c>
      <c r="C3906">
        <v>66.841884680000007</v>
      </c>
      <c r="D3906">
        <v>27.596072729999999</v>
      </c>
      <c r="E3906">
        <v>24.37466483</v>
      </c>
      <c r="F3906">
        <v>56.564696290000001</v>
      </c>
      <c r="G3906">
        <f t="shared" si="60"/>
        <v>40.66794805</v>
      </c>
    </row>
    <row r="3907" spans="1:7" x14ac:dyDescent="0.2">
      <c r="A3907" t="s">
        <v>853</v>
      </c>
      <c r="B3907">
        <v>34.046035930000002</v>
      </c>
      <c r="C3907">
        <v>74.946077349999996</v>
      </c>
      <c r="D3907">
        <v>36.847400630000003</v>
      </c>
      <c r="E3907">
        <v>47.408394459999997</v>
      </c>
      <c r="F3907">
        <v>9.8747558590000004</v>
      </c>
      <c r="G3907">
        <f t="shared" si="60"/>
        <v>40.624532845800005</v>
      </c>
    </row>
    <row r="3908" spans="1:7" x14ac:dyDescent="0.2">
      <c r="A3908" t="s">
        <v>4546</v>
      </c>
      <c r="B3908">
        <v>81.012162889999999</v>
      </c>
      <c r="C3908">
        <v>24.654102999999999</v>
      </c>
      <c r="D3908">
        <v>9.2096114139999994</v>
      </c>
      <c r="E3908">
        <v>58.455251220000001</v>
      </c>
      <c r="F3908">
        <v>29.601510879999999</v>
      </c>
      <c r="G3908">
        <f t="shared" ref="G3908:G3971" si="61">AVERAGE(B3908:F3908)</f>
        <v>40.586527880800006</v>
      </c>
    </row>
    <row r="3909" spans="1:7" x14ac:dyDescent="0.2">
      <c r="A3909" t="s">
        <v>6938</v>
      </c>
      <c r="B3909">
        <v>48.169381029999997</v>
      </c>
      <c r="C3909">
        <v>38.812089950000001</v>
      </c>
      <c r="D3909">
        <v>41.739415270000002</v>
      </c>
      <c r="E3909">
        <v>32.964098669999998</v>
      </c>
      <c r="F3909">
        <v>41.225242819999998</v>
      </c>
      <c r="G3909">
        <f t="shared" si="61"/>
        <v>40.582045548000004</v>
      </c>
    </row>
    <row r="3910" spans="1:7" x14ac:dyDescent="0.2">
      <c r="A3910" t="s">
        <v>4873</v>
      </c>
      <c r="B3910">
        <v>47.249088020000002</v>
      </c>
      <c r="C3910">
        <v>30.914685309999999</v>
      </c>
      <c r="D3910">
        <v>43.266753110000003</v>
      </c>
      <c r="E3910">
        <v>60.377136229999998</v>
      </c>
      <c r="F3910">
        <v>20.884323120000001</v>
      </c>
      <c r="G3910">
        <f t="shared" si="61"/>
        <v>40.538397157999995</v>
      </c>
    </row>
    <row r="3911" spans="1:7" x14ac:dyDescent="0.2">
      <c r="A3911" t="s">
        <v>6098</v>
      </c>
      <c r="B3911">
        <v>30.646131669999999</v>
      </c>
      <c r="C3911">
        <v>39.30232805</v>
      </c>
      <c r="D3911">
        <v>63.774725920000002</v>
      </c>
      <c r="E3911">
        <v>50.605043500000001</v>
      </c>
      <c r="F3911">
        <v>18.29370458</v>
      </c>
      <c r="G3911">
        <f t="shared" si="61"/>
        <v>40.524386743999997</v>
      </c>
    </row>
    <row r="3912" spans="1:7" x14ac:dyDescent="0.2">
      <c r="A3912" t="s">
        <v>3566</v>
      </c>
      <c r="B3912">
        <v>18.85824079</v>
      </c>
      <c r="C3912">
        <v>19.653658799999999</v>
      </c>
      <c r="D3912">
        <v>50.984450879999997</v>
      </c>
      <c r="E3912">
        <v>45.27401733</v>
      </c>
      <c r="F3912">
        <v>67.222321030000003</v>
      </c>
      <c r="G3912">
        <f t="shared" si="61"/>
        <v>40.398537766000004</v>
      </c>
    </row>
    <row r="3913" spans="1:7" x14ac:dyDescent="0.2">
      <c r="A3913" t="s">
        <v>5028</v>
      </c>
      <c r="B3913">
        <v>48.651024339999999</v>
      </c>
      <c r="C3913">
        <v>28.44224548</v>
      </c>
      <c r="D3913">
        <v>48.973126370000003</v>
      </c>
      <c r="E3913">
        <v>35.157882069999999</v>
      </c>
      <c r="F3913">
        <v>40.320457920000003</v>
      </c>
      <c r="G3913">
        <f t="shared" si="61"/>
        <v>40.308947236000002</v>
      </c>
    </row>
    <row r="3914" spans="1:7" x14ac:dyDescent="0.2">
      <c r="A3914" t="s">
        <v>6127</v>
      </c>
      <c r="B3914">
        <v>20.84211646</v>
      </c>
      <c r="C3914">
        <v>57.379336649999999</v>
      </c>
      <c r="D3914">
        <v>72.354230329999993</v>
      </c>
      <c r="E3914">
        <v>29.824328569999999</v>
      </c>
      <c r="F3914">
        <v>21.13338216</v>
      </c>
      <c r="G3914">
        <f t="shared" si="61"/>
        <v>40.306678833999996</v>
      </c>
    </row>
    <row r="3915" spans="1:7" x14ac:dyDescent="0.2">
      <c r="A3915" t="s">
        <v>4881</v>
      </c>
      <c r="B3915">
        <v>50.506705949999997</v>
      </c>
      <c r="C3915">
        <v>39.658804359999998</v>
      </c>
      <c r="D3915">
        <v>37.815721240000002</v>
      </c>
      <c r="E3915">
        <v>45.74932604</v>
      </c>
      <c r="F3915">
        <v>27.797014470000001</v>
      </c>
      <c r="G3915">
        <f t="shared" si="61"/>
        <v>40.305514411999994</v>
      </c>
    </row>
    <row r="3916" spans="1:7" x14ac:dyDescent="0.2">
      <c r="A3916" t="s">
        <v>5408</v>
      </c>
      <c r="B3916">
        <v>54.13768614</v>
      </c>
      <c r="C3916">
        <v>51.444004460000002</v>
      </c>
      <c r="D3916">
        <v>66.45657113</v>
      </c>
      <c r="E3916">
        <v>29.33862397</v>
      </c>
      <c r="F3916">
        <v>0</v>
      </c>
      <c r="G3916">
        <f t="shared" si="61"/>
        <v>40.275377140000003</v>
      </c>
    </row>
    <row r="3917" spans="1:7" x14ac:dyDescent="0.2">
      <c r="A3917" t="s">
        <v>2901</v>
      </c>
      <c r="B3917">
        <v>59.997698749999998</v>
      </c>
      <c r="C3917">
        <v>29.673445310000002</v>
      </c>
      <c r="D3917">
        <v>35.299536750000001</v>
      </c>
      <c r="E3917">
        <v>27.0370636</v>
      </c>
      <c r="F3917">
        <v>48.677850120000002</v>
      </c>
      <c r="G3917">
        <f t="shared" si="61"/>
        <v>40.137118905999998</v>
      </c>
    </row>
    <row r="3918" spans="1:7" x14ac:dyDescent="0.2">
      <c r="A3918" t="s">
        <v>6939</v>
      </c>
      <c r="B3918">
        <v>22.490437329999999</v>
      </c>
      <c r="C3918">
        <v>0</v>
      </c>
      <c r="D3918">
        <v>46.270210409999997</v>
      </c>
      <c r="E3918">
        <v>71.960731460000005</v>
      </c>
      <c r="F3918">
        <v>59.35469792</v>
      </c>
      <c r="G3918">
        <f t="shared" si="61"/>
        <v>40.015215424000004</v>
      </c>
    </row>
    <row r="3919" spans="1:7" x14ac:dyDescent="0.2">
      <c r="A3919" t="s">
        <v>4781</v>
      </c>
      <c r="B3919">
        <v>53.827996470000002</v>
      </c>
      <c r="C3919">
        <v>72.68397195</v>
      </c>
      <c r="D3919">
        <v>43.208187260000003</v>
      </c>
      <c r="E3919">
        <v>16.86593427</v>
      </c>
      <c r="F3919">
        <v>13.33256036</v>
      </c>
      <c r="G3919">
        <f t="shared" si="61"/>
        <v>39.983730061999999</v>
      </c>
    </row>
    <row r="3920" spans="1:7" x14ac:dyDescent="0.2">
      <c r="A3920" t="s">
        <v>4059</v>
      </c>
      <c r="B3920">
        <v>15.95231229</v>
      </c>
      <c r="C3920">
        <v>55.3704684</v>
      </c>
      <c r="D3920">
        <v>49.606441770000004</v>
      </c>
      <c r="E3920">
        <v>32.063737070000002</v>
      </c>
      <c r="F3920">
        <v>46.766473759999997</v>
      </c>
      <c r="G3920">
        <f t="shared" si="61"/>
        <v>39.951886657999999</v>
      </c>
    </row>
    <row r="3921" spans="1:7" x14ac:dyDescent="0.2">
      <c r="A3921" t="s">
        <v>1752</v>
      </c>
      <c r="B3921">
        <v>58.242441159999998</v>
      </c>
      <c r="C3921">
        <v>45.937000019999999</v>
      </c>
      <c r="D3921">
        <v>21.827438350000001</v>
      </c>
      <c r="E3921">
        <v>52.005334820000002</v>
      </c>
      <c r="F3921">
        <v>21.648521420000002</v>
      </c>
      <c r="G3921">
        <f t="shared" si="61"/>
        <v>39.932147153999999</v>
      </c>
    </row>
    <row r="3922" spans="1:7" x14ac:dyDescent="0.2">
      <c r="A3922" t="s">
        <v>6941</v>
      </c>
      <c r="B3922">
        <v>27.612262250000001</v>
      </c>
      <c r="C3922">
        <v>72.40669441</v>
      </c>
      <c r="D3922">
        <v>38.979019409999999</v>
      </c>
      <c r="E3922">
        <v>33.21527201</v>
      </c>
      <c r="F3922">
        <v>27.139876269999998</v>
      </c>
      <c r="G3922">
        <f t="shared" si="61"/>
        <v>39.87062487</v>
      </c>
    </row>
    <row r="3923" spans="1:7" x14ac:dyDescent="0.2">
      <c r="A3923" t="s">
        <v>5816</v>
      </c>
      <c r="B3923">
        <v>21.77688143</v>
      </c>
      <c r="C3923">
        <v>14.01861525</v>
      </c>
      <c r="D3923">
        <v>32.931223760000002</v>
      </c>
      <c r="E3923">
        <v>32.800288180000003</v>
      </c>
      <c r="F3923">
        <v>97.647235269999996</v>
      </c>
      <c r="G3923">
        <f t="shared" si="61"/>
        <v>39.834848778000001</v>
      </c>
    </row>
    <row r="3924" spans="1:7" x14ac:dyDescent="0.2">
      <c r="A3924" t="s">
        <v>945</v>
      </c>
      <c r="B3924">
        <v>37.527398550000001</v>
      </c>
      <c r="C3924">
        <v>22.443295639999999</v>
      </c>
      <c r="D3924">
        <v>92.097719260000005</v>
      </c>
      <c r="E3924">
        <v>47.086157180000001</v>
      </c>
      <c r="F3924">
        <v>0</v>
      </c>
      <c r="G3924">
        <f t="shared" si="61"/>
        <v>39.830914126000003</v>
      </c>
    </row>
    <row r="3925" spans="1:7" x14ac:dyDescent="0.2">
      <c r="A3925" t="s">
        <v>6940</v>
      </c>
      <c r="B3925">
        <v>44.69766533</v>
      </c>
      <c r="C3925">
        <v>31.17016087</v>
      </c>
      <c r="D3925">
        <v>34.329269949999997</v>
      </c>
      <c r="E3925">
        <v>58.264346420000003</v>
      </c>
      <c r="F3925">
        <v>30.496722330000001</v>
      </c>
      <c r="G3925">
        <f t="shared" si="61"/>
        <v>39.791632980000003</v>
      </c>
    </row>
    <row r="3926" spans="1:7" x14ac:dyDescent="0.2">
      <c r="A3926" t="s">
        <v>4785</v>
      </c>
      <c r="B3926">
        <v>12.591776619999999</v>
      </c>
      <c r="C3926">
        <v>65.138805779999998</v>
      </c>
      <c r="D3926">
        <v>42.817118809999997</v>
      </c>
      <c r="E3926">
        <v>33.619768960000002</v>
      </c>
      <c r="F3926">
        <v>44.135637860000003</v>
      </c>
      <c r="G3926">
        <f t="shared" si="61"/>
        <v>39.660621605999999</v>
      </c>
    </row>
    <row r="3927" spans="1:7" x14ac:dyDescent="0.2">
      <c r="A3927" t="s">
        <v>1806</v>
      </c>
      <c r="B3927">
        <v>39.554868190000001</v>
      </c>
      <c r="C3927">
        <v>40.505615120000002</v>
      </c>
      <c r="D3927">
        <v>39.143676759999998</v>
      </c>
      <c r="E3927">
        <v>19.58519467</v>
      </c>
      <c r="F3927">
        <v>59.428443989999998</v>
      </c>
      <c r="G3927">
        <f t="shared" si="61"/>
        <v>39.643559746000001</v>
      </c>
    </row>
    <row r="3928" spans="1:7" x14ac:dyDescent="0.2">
      <c r="A3928" t="s">
        <v>1634</v>
      </c>
      <c r="B3928">
        <v>35.702392580000001</v>
      </c>
      <c r="C3928">
        <v>40.193643450000003</v>
      </c>
      <c r="D3928">
        <v>20.163512950000001</v>
      </c>
      <c r="E3928">
        <v>36.392665600000001</v>
      </c>
      <c r="F3928">
        <v>65.648834710000003</v>
      </c>
      <c r="G3928">
        <f t="shared" si="61"/>
        <v>39.620209857999996</v>
      </c>
    </row>
    <row r="3929" spans="1:7" x14ac:dyDescent="0.2">
      <c r="A3929" t="s">
        <v>5088</v>
      </c>
      <c r="B3929">
        <v>83.149925940000003</v>
      </c>
      <c r="C3929">
        <v>20.089358820000001</v>
      </c>
      <c r="D3929">
        <v>1.8941390739999999</v>
      </c>
      <c r="E3929">
        <v>32.940920550000001</v>
      </c>
      <c r="F3929">
        <v>59.637166399999998</v>
      </c>
      <c r="G3929">
        <f t="shared" si="61"/>
        <v>39.542302156799998</v>
      </c>
    </row>
    <row r="3930" spans="1:7" x14ac:dyDescent="0.2">
      <c r="A3930" t="s">
        <v>984</v>
      </c>
      <c r="B3930">
        <v>26.03754674</v>
      </c>
      <c r="C3930">
        <v>16.282896999999998</v>
      </c>
      <c r="D3930">
        <v>53.143315180000002</v>
      </c>
      <c r="E3930">
        <v>72.072753910000003</v>
      </c>
      <c r="F3930">
        <v>29.960510249999999</v>
      </c>
      <c r="G3930">
        <f t="shared" si="61"/>
        <v>39.499404616</v>
      </c>
    </row>
    <row r="3931" spans="1:7" x14ac:dyDescent="0.2">
      <c r="A3931" t="s">
        <v>5593</v>
      </c>
      <c r="B3931">
        <v>38.193390319999999</v>
      </c>
      <c r="C3931">
        <v>56.135030010000001</v>
      </c>
      <c r="D3931">
        <v>48.780065309999998</v>
      </c>
      <c r="E3931">
        <v>42.520505470000003</v>
      </c>
      <c r="F3931">
        <v>11.77620415</v>
      </c>
      <c r="G3931">
        <f t="shared" si="61"/>
        <v>39.481039052000007</v>
      </c>
    </row>
    <row r="3932" spans="1:7" x14ac:dyDescent="0.2">
      <c r="A3932" t="s">
        <v>2980</v>
      </c>
      <c r="B3932">
        <v>39.387717539999997</v>
      </c>
      <c r="C3932">
        <v>56.773263530000001</v>
      </c>
      <c r="D3932">
        <v>67.084590140000003</v>
      </c>
      <c r="E3932">
        <v>20.168969359999998</v>
      </c>
      <c r="F3932">
        <v>13.91847181</v>
      </c>
      <c r="G3932">
        <f t="shared" si="61"/>
        <v>39.466602475999998</v>
      </c>
    </row>
    <row r="3933" spans="1:7" x14ac:dyDescent="0.2">
      <c r="A3933" t="s">
        <v>4054</v>
      </c>
      <c r="B3933">
        <v>61.840491180000001</v>
      </c>
      <c r="C3933">
        <v>17.64445946</v>
      </c>
      <c r="D3933">
        <v>43.004302979999999</v>
      </c>
      <c r="E3933">
        <v>53.651831749999999</v>
      </c>
      <c r="F3933">
        <v>20.918799150000002</v>
      </c>
      <c r="G3933">
        <f t="shared" si="61"/>
        <v>39.411976903999999</v>
      </c>
    </row>
    <row r="3934" spans="1:7" x14ac:dyDescent="0.2">
      <c r="A3934" t="s">
        <v>2674</v>
      </c>
      <c r="B3934">
        <v>65.035753189999994</v>
      </c>
      <c r="C3934">
        <v>49.501591859999998</v>
      </c>
      <c r="D3934">
        <v>14.92910781</v>
      </c>
      <c r="E3934">
        <v>49.44576138</v>
      </c>
      <c r="F3934">
        <v>17.653748839999999</v>
      </c>
      <c r="G3934">
        <f t="shared" si="61"/>
        <v>39.313192615999995</v>
      </c>
    </row>
    <row r="3935" spans="1:7" x14ac:dyDescent="0.2">
      <c r="A3935" t="s">
        <v>5671</v>
      </c>
      <c r="B3935">
        <v>58.732810090000001</v>
      </c>
      <c r="C3935">
        <v>13.735844699999999</v>
      </c>
      <c r="D3935">
        <v>47.25838066</v>
      </c>
      <c r="E3935">
        <v>14.983740239999999</v>
      </c>
      <c r="F3935">
        <v>61.631046550000001</v>
      </c>
      <c r="G3935">
        <f t="shared" si="61"/>
        <v>39.268364448</v>
      </c>
    </row>
    <row r="3936" spans="1:7" x14ac:dyDescent="0.2">
      <c r="A3936" t="s">
        <v>6944</v>
      </c>
      <c r="B3936">
        <v>63.83277081</v>
      </c>
      <c r="C3936">
        <v>38.46133665</v>
      </c>
      <c r="D3936">
        <v>9.6833699820000003</v>
      </c>
      <c r="E3936">
        <v>83.954328680000003</v>
      </c>
      <c r="F3936">
        <v>0</v>
      </c>
      <c r="G3936">
        <f t="shared" si="61"/>
        <v>39.186361224400002</v>
      </c>
    </row>
    <row r="3937" spans="1:7" x14ac:dyDescent="0.2">
      <c r="A3937" t="s">
        <v>5799</v>
      </c>
      <c r="B3937">
        <v>61.282636369999999</v>
      </c>
      <c r="C3937">
        <v>59.592689370000002</v>
      </c>
      <c r="D3937">
        <v>9.3940761249999998</v>
      </c>
      <c r="E3937">
        <v>49.245082740000001</v>
      </c>
      <c r="F3937">
        <v>16.36662162</v>
      </c>
      <c r="G3937">
        <f t="shared" si="61"/>
        <v>39.176221245000001</v>
      </c>
    </row>
    <row r="3938" spans="1:7" x14ac:dyDescent="0.2">
      <c r="A3938" t="s">
        <v>5518</v>
      </c>
      <c r="B3938">
        <v>96.491375550000001</v>
      </c>
      <c r="C3938">
        <v>23.407041069999998</v>
      </c>
      <c r="D3938">
        <v>19.87397009</v>
      </c>
      <c r="E3938">
        <v>20.791911200000001</v>
      </c>
      <c r="F3938">
        <v>35.216580690000001</v>
      </c>
      <c r="G3938">
        <f t="shared" si="61"/>
        <v>39.15617572</v>
      </c>
    </row>
    <row r="3939" spans="1:7" x14ac:dyDescent="0.2">
      <c r="A3939" t="s">
        <v>3399</v>
      </c>
      <c r="B3939">
        <v>84.831203310000006</v>
      </c>
      <c r="C3939">
        <v>23.265924299999998</v>
      </c>
      <c r="D3939">
        <v>38.245460319999999</v>
      </c>
      <c r="E3939">
        <v>18.15815182</v>
      </c>
      <c r="F3939">
        <v>31.18091927</v>
      </c>
      <c r="G3939">
        <f t="shared" si="61"/>
        <v>39.136331804000001</v>
      </c>
    </row>
    <row r="3940" spans="1:7" x14ac:dyDescent="0.2">
      <c r="A3940" t="s">
        <v>2746</v>
      </c>
      <c r="B3940">
        <v>68.318429390000006</v>
      </c>
      <c r="C3940">
        <v>69.569009120000004</v>
      </c>
      <c r="D3940">
        <v>19.33409524</v>
      </c>
      <c r="E3940">
        <v>29.240780820000001</v>
      </c>
      <c r="F3940">
        <v>9.0113525390000007</v>
      </c>
      <c r="G3940">
        <f t="shared" si="61"/>
        <v>39.094733421800001</v>
      </c>
    </row>
    <row r="3941" spans="1:7" x14ac:dyDescent="0.2">
      <c r="A3941" t="s">
        <v>6943</v>
      </c>
      <c r="B3941">
        <v>18.153656959999999</v>
      </c>
      <c r="C3941">
        <v>33.697031969999998</v>
      </c>
      <c r="D3941">
        <v>39.989593509999999</v>
      </c>
      <c r="E3941">
        <v>31.778137210000001</v>
      </c>
      <c r="F3941">
        <v>71.796818869999996</v>
      </c>
      <c r="G3941">
        <f t="shared" si="61"/>
        <v>39.083047704000002</v>
      </c>
    </row>
    <row r="3942" spans="1:7" x14ac:dyDescent="0.2">
      <c r="A3942" t="s">
        <v>555</v>
      </c>
      <c r="B3942">
        <v>20.424506229999999</v>
      </c>
      <c r="C3942">
        <v>52.889130590000001</v>
      </c>
      <c r="D3942">
        <v>17.485076899999999</v>
      </c>
      <c r="E3942">
        <v>90.733166740000001</v>
      </c>
      <c r="F3942">
        <v>13.748822560000001</v>
      </c>
      <c r="G3942">
        <f t="shared" si="61"/>
        <v>39.056140603999999</v>
      </c>
    </row>
    <row r="3943" spans="1:7" x14ac:dyDescent="0.2">
      <c r="A3943" t="s">
        <v>6945</v>
      </c>
      <c r="B3943">
        <v>57.386372809999997</v>
      </c>
      <c r="C3943">
        <v>44.804514019999999</v>
      </c>
      <c r="D3943">
        <v>26.584705790000001</v>
      </c>
      <c r="E3943">
        <v>49.270083960000001</v>
      </c>
      <c r="F3943">
        <v>17.138676570000001</v>
      </c>
      <c r="G3943">
        <f t="shared" si="61"/>
        <v>39.036870629999996</v>
      </c>
    </row>
    <row r="3944" spans="1:7" x14ac:dyDescent="0.2">
      <c r="A3944" t="s">
        <v>5445</v>
      </c>
      <c r="B3944">
        <v>46.391738889999999</v>
      </c>
      <c r="C3944">
        <v>60.911095930000002</v>
      </c>
      <c r="D3944">
        <v>20.651250910000002</v>
      </c>
      <c r="E3944">
        <v>17.700176720000002</v>
      </c>
      <c r="F3944">
        <v>49.424718830000003</v>
      </c>
      <c r="G3944">
        <f t="shared" si="61"/>
        <v>39.015796256000002</v>
      </c>
    </row>
    <row r="3945" spans="1:7" x14ac:dyDescent="0.2">
      <c r="A3945" t="s">
        <v>4636</v>
      </c>
      <c r="B3945">
        <v>9.5329337420000009</v>
      </c>
      <c r="C3945">
        <v>61.15442324</v>
      </c>
      <c r="D3945">
        <v>34.514603360000002</v>
      </c>
      <c r="E3945">
        <v>68.953358170000001</v>
      </c>
      <c r="F3945">
        <v>20.923627620000001</v>
      </c>
      <c r="G3945">
        <f t="shared" si="61"/>
        <v>39.015789226400003</v>
      </c>
    </row>
    <row r="3946" spans="1:7" x14ac:dyDescent="0.2">
      <c r="A3946" t="s">
        <v>6946</v>
      </c>
      <c r="B3946">
        <v>26.974448729999999</v>
      </c>
      <c r="C3946">
        <v>58.893198150000003</v>
      </c>
      <c r="D3946">
        <v>25.601045299999999</v>
      </c>
      <c r="E3946">
        <v>8.7797978679999993</v>
      </c>
      <c r="F3946">
        <v>74.825252320000004</v>
      </c>
      <c r="G3946">
        <f t="shared" si="61"/>
        <v>39.014748473600001</v>
      </c>
    </row>
    <row r="3947" spans="1:7" x14ac:dyDescent="0.2">
      <c r="A3947" t="s">
        <v>5717</v>
      </c>
      <c r="B3947">
        <v>25.493630660000001</v>
      </c>
      <c r="C3947">
        <v>30.201352409999998</v>
      </c>
      <c r="D3947">
        <v>71.667081440000004</v>
      </c>
      <c r="E3947">
        <v>16.103648629999999</v>
      </c>
      <c r="F3947">
        <v>51.552772560000001</v>
      </c>
      <c r="G3947">
        <f t="shared" si="61"/>
        <v>39.00369714</v>
      </c>
    </row>
    <row r="3948" spans="1:7" x14ac:dyDescent="0.2">
      <c r="A3948" t="s">
        <v>4150</v>
      </c>
      <c r="B3948">
        <v>47.084753970000001</v>
      </c>
      <c r="C3948">
        <v>58.678785980000001</v>
      </c>
      <c r="D3948">
        <v>35.708815020000003</v>
      </c>
      <c r="E3948">
        <v>12.57881881</v>
      </c>
      <c r="F3948">
        <v>39.970617869999998</v>
      </c>
      <c r="G3948">
        <f t="shared" si="61"/>
        <v>38.804358329999999</v>
      </c>
    </row>
    <row r="3949" spans="1:7" x14ac:dyDescent="0.2">
      <c r="A3949" t="s">
        <v>5943</v>
      </c>
      <c r="B3949">
        <v>22.285854879999999</v>
      </c>
      <c r="C3949">
        <v>57.628551020000003</v>
      </c>
      <c r="D3949">
        <v>30.71299681</v>
      </c>
      <c r="E3949">
        <v>63.561039739999998</v>
      </c>
      <c r="F3949">
        <v>19.62680009</v>
      </c>
      <c r="G3949">
        <f t="shared" si="61"/>
        <v>38.763048508000004</v>
      </c>
    </row>
    <row r="3950" spans="1:7" x14ac:dyDescent="0.2">
      <c r="A3950" t="s">
        <v>6947</v>
      </c>
      <c r="B3950">
        <v>29.301101800000001</v>
      </c>
      <c r="C3950">
        <v>60.491621119999998</v>
      </c>
      <c r="D3950">
        <v>36.467562860000001</v>
      </c>
      <c r="E3950">
        <v>49.051855799999998</v>
      </c>
      <c r="F3950">
        <v>18.455967399999999</v>
      </c>
      <c r="G3950">
        <f t="shared" si="61"/>
        <v>38.753621795999997</v>
      </c>
    </row>
    <row r="3951" spans="1:7" x14ac:dyDescent="0.2">
      <c r="A3951" t="s">
        <v>4240</v>
      </c>
      <c r="B3951">
        <v>56.453410220000002</v>
      </c>
      <c r="C3951">
        <v>5.5015666300000001</v>
      </c>
      <c r="D3951">
        <v>37.973232899999999</v>
      </c>
      <c r="E3951">
        <v>27.834566120000002</v>
      </c>
      <c r="F3951">
        <v>65.983696780000002</v>
      </c>
      <c r="G3951">
        <f t="shared" si="61"/>
        <v>38.74929453</v>
      </c>
    </row>
    <row r="3952" spans="1:7" x14ac:dyDescent="0.2">
      <c r="A3952" t="s">
        <v>511</v>
      </c>
      <c r="B3952">
        <v>52.966052240000003</v>
      </c>
      <c r="C3952">
        <v>28.20690549</v>
      </c>
      <c r="D3952">
        <v>37.580997029999999</v>
      </c>
      <c r="E3952">
        <v>33.523185669999997</v>
      </c>
      <c r="F3952">
        <v>41.381795230000002</v>
      </c>
      <c r="G3952">
        <f t="shared" si="61"/>
        <v>38.731787132000001</v>
      </c>
    </row>
    <row r="3953" spans="1:7" x14ac:dyDescent="0.2">
      <c r="A3953" t="s">
        <v>2953</v>
      </c>
      <c r="B3953">
        <v>20.06762153</v>
      </c>
      <c r="C3953">
        <v>34.2262895</v>
      </c>
      <c r="D3953">
        <v>35.550003199999999</v>
      </c>
      <c r="E3953">
        <v>65.312318700000006</v>
      </c>
      <c r="F3953">
        <v>38.46926646</v>
      </c>
      <c r="G3953">
        <f t="shared" si="61"/>
        <v>38.725099877999995</v>
      </c>
    </row>
    <row r="3954" spans="1:7" x14ac:dyDescent="0.2">
      <c r="A3954" t="s">
        <v>4805</v>
      </c>
      <c r="B3954">
        <v>70.745802499999996</v>
      </c>
      <c r="C3954">
        <v>31.48627883</v>
      </c>
      <c r="D3954">
        <v>24.913208010000002</v>
      </c>
      <c r="E3954">
        <v>11.013749410000001</v>
      </c>
      <c r="F3954">
        <v>55.41232025</v>
      </c>
      <c r="G3954">
        <f t="shared" si="61"/>
        <v>38.714271799999999</v>
      </c>
    </row>
    <row r="3955" spans="1:7" x14ac:dyDescent="0.2">
      <c r="A3955" t="s">
        <v>4922</v>
      </c>
      <c r="B3955">
        <v>28.549109560000002</v>
      </c>
      <c r="C3955">
        <v>34.675286649999997</v>
      </c>
      <c r="D3955">
        <v>31.934339720000001</v>
      </c>
      <c r="E3955">
        <v>61.14011824</v>
      </c>
      <c r="F3955">
        <v>36.432250979999999</v>
      </c>
      <c r="G3955">
        <f t="shared" si="61"/>
        <v>38.546221029999998</v>
      </c>
    </row>
    <row r="3956" spans="1:7" x14ac:dyDescent="0.2">
      <c r="A3956" t="s">
        <v>6948</v>
      </c>
      <c r="B3956">
        <v>22.672603989999999</v>
      </c>
      <c r="C3956">
        <v>27.954067909999999</v>
      </c>
      <c r="D3956">
        <v>41.29459112</v>
      </c>
      <c r="E3956">
        <v>44.7384506</v>
      </c>
      <c r="F3956">
        <v>55.645029749999999</v>
      </c>
      <c r="G3956">
        <f t="shared" si="61"/>
        <v>38.460948673999994</v>
      </c>
    </row>
    <row r="3957" spans="1:7" x14ac:dyDescent="0.2">
      <c r="A3957" t="s">
        <v>4462</v>
      </c>
      <c r="B3957">
        <v>80.942428989999996</v>
      </c>
      <c r="C3957">
        <v>32.452087659999997</v>
      </c>
      <c r="D3957">
        <v>9.3906940720000005</v>
      </c>
      <c r="E3957">
        <v>35.614728360000001</v>
      </c>
      <c r="F3957">
        <v>33.884657609999998</v>
      </c>
      <c r="G3957">
        <f t="shared" si="61"/>
        <v>38.456919338399999</v>
      </c>
    </row>
    <row r="3958" spans="1:7" x14ac:dyDescent="0.2">
      <c r="A3958" t="s">
        <v>1944</v>
      </c>
      <c r="B3958">
        <v>80.88477383</v>
      </c>
      <c r="C3958">
        <v>30.21437452</v>
      </c>
      <c r="D3958">
        <v>16.070520800000001</v>
      </c>
      <c r="E3958">
        <v>48.029837530000002</v>
      </c>
      <c r="F3958">
        <v>16.936303290000001</v>
      </c>
      <c r="G3958">
        <f t="shared" si="61"/>
        <v>38.427161994000002</v>
      </c>
    </row>
    <row r="3959" spans="1:7" x14ac:dyDescent="0.2">
      <c r="A3959" t="s">
        <v>1036</v>
      </c>
      <c r="B3959">
        <v>44.198897359999997</v>
      </c>
      <c r="C3959">
        <v>34.527160639999998</v>
      </c>
      <c r="D3959">
        <v>50.274048329999999</v>
      </c>
      <c r="E3959">
        <v>41.002503390000001</v>
      </c>
      <c r="F3959">
        <v>22.105483530000001</v>
      </c>
      <c r="G3959">
        <f t="shared" si="61"/>
        <v>38.421618650000006</v>
      </c>
    </row>
    <row r="3960" spans="1:7" x14ac:dyDescent="0.2">
      <c r="A3960" t="s">
        <v>6949</v>
      </c>
      <c r="B3960">
        <v>30.569687559999998</v>
      </c>
      <c r="C3960">
        <v>43.270261339999998</v>
      </c>
      <c r="D3960">
        <v>41.16029142</v>
      </c>
      <c r="E3960">
        <v>33.655221879999999</v>
      </c>
      <c r="F3960">
        <v>43.229952580000003</v>
      </c>
      <c r="G3960">
        <f t="shared" si="61"/>
        <v>38.377082955999995</v>
      </c>
    </row>
    <row r="3961" spans="1:7" x14ac:dyDescent="0.2">
      <c r="A3961" t="s">
        <v>2204</v>
      </c>
      <c r="B3961">
        <v>40.522830749999997</v>
      </c>
      <c r="C3961">
        <v>42.684829239999999</v>
      </c>
      <c r="D3961">
        <v>55.117988580000002</v>
      </c>
      <c r="E3961">
        <v>22.228819479999999</v>
      </c>
      <c r="F3961">
        <v>31.056862249999998</v>
      </c>
      <c r="G3961">
        <f t="shared" si="61"/>
        <v>38.322266059999997</v>
      </c>
    </row>
    <row r="3962" spans="1:7" x14ac:dyDescent="0.2">
      <c r="A3962" t="s">
        <v>3003</v>
      </c>
      <c r="B3962">
        <v>27.751059130000002</v>
      </c>
      <c r="C3962">
        <v>24.890084439999999</v>
      </c>
      <c r="D3962">
        <v>54.052077959999998</v>
      </c>
      <c r="E3962">
        <v>54.820141</v>
      </c>
      <c r="F3962">
        <v>29.931720259999999</v>
      </c>
      <c r="G3962">
        <f t="shared" si="61"/>
        <v>38.289016558</v>
      </c>
    </row>
    <row r="3963" spans="1:7" x14ac:dyDescent="0.2">
      <c r="A3963" t="s">
        <v>3390</v>
      </c>
      <c r="B3963">
        <v>41.017433840000002</v>
      </c>
      <c r="C3963">
        <v>31.660085599999999</v>
      </c>
      <c r="D3963">
        <v>35.635368540000002</v>
      </c>
      <c r="E3963">
        <v>47.370299250000002</v>
      </c>
      <c r="F3963">
        <v>35.430015019999999</v>
      </c>
      <c r="G3963">
        <f t="shared" si="61"/>
        <v>38.222640449999993</v>
      </c>
    </row>
    <row r="3964" spans="1:7" x14ac:dyDescent="0.2">
      <c r="A3964" t="s">
        <v>1454</v>
      </c>
      <c r="B3964">
        <v>78.248313429999996</v>
      </c>
      <c r="C3964">
        <v>28.653469229999999</v>
      </c>
      <c r="D3964">
        <v>23.682518009999999</v>
      </c>
      <c r="E3964">
        <v>11.12285614</v>
      </c>
      <c r="F3964">
        <v>49.354469539999997</v>
      </c>
      <c r="G3964">
        <f t="shared" si="61"/>
        <v>38.212325270000001</v>
      </c>
    </row>
    <row r="3965" spans="1:7" x14ac:dyDescent="0.2">
      <c r="A3965" t="s">
        <v>6671</v>
      </c>
      <c r="B3965">
        <v>42.235092160000001</v>
      </c>
      <c r="C3965">
        <v>42.498733520000002</v>
      </c>
      <c r="D3965">
        <v>32.789139980000002</v>
      </c>
      <c r="E3965">
        <v>42.692864</v>
      </c>
      <c r="F3965">
        <v>30.719738</v>
      </c>
      <c r="G3965">
        <f t="shared" si="61"/>
        <v>38.187113531999998</v>
      </c>
    </row>
    <row r="3966" spans="1:7" x14ac:dyDescent="0.2">
      <c r="A3966" t="s">
        <v>4635</v>
      </c>
      <c r="B3966">
        <v>65.104470739999996</v>
      </c>
      <c r="C3966">
        <v>23.008926630000001</v>
      </c>
      <c r="D3966">
        <v>29.435150620000002</v>
      </c>
      <c r="E3966">
        <v>44.800957629999999</v>
      </c>
      <c r="F3966">
        <v>28.5234375</v>
      </c>
      <c r="G3966">
        <f t="shared" si="61"/>
        <v>38.174588624000002</v>
      </c>
    </row>
    <row r="3967" spans="1:7" x14ac:dyDescent="0.2">
      <c r="A3967" t="s">
        <v>5243</v>
      </c>
      <c r="B3967">
        <v>53.520055409999998</v>
      </c>
      <c r="C3967">
        <v>27.69146722</v>
      </c>
      <c r="D3967">
        <v>38.696336299999999</v>
      </c>
      <c r="E3967">
        <v>60.450030069999997</v>
      </c>
      <c r="F3967">
        <v>10.4279568</v>
      </c>
      <c r="G3967">
        <f t="shared" si="61"/>
        <v>38.157169160000002</v>
      </c>
    </row>
    <row r="3968" spans="1:7" x14ac:dyDescent="0.2">
      <c r="A3968" t="s">
        <v>4163</v>
      </c>
      <c r="B3968">
        <v>40.197425680000002</v>
      </c>
      <c r="C3968">
        <v>39.967146870000001</v>
      </c>
      <c r="D3968">
        <v>15.57773705</v>
      </c>
      <c r="E3968">
        <v>47.793319029999999</v>
      </c>
      <c r="F3968">
        <v>47.206055919999997</v>
      </c>
      <c r="G3968">
        <f t="shared" si="61"/>
        <v>38.148336909999998</v>
      </c>
    </row>
    <row r="3969" spans="1:7" x14ac:dyDescent="0.2">
      <c r="A3969" t="s">
        <v>4065</v>
      </c>
      <c r="B3969">
        <v>36.334296629999997</v>
      </c>
      <c r="C3969">
        <v>33.206615460000002</v>
      </c>
      <c r="D3969">
        <v>42.945181269999999</v>
      </c>
      <c r="E3969">
        <v>21.762141969999998</v>
      </c>
      <c r="F3969">
        <v>56.355934769999998</v>
      </c>
      <c r="G3969">
        <f t="shared" si="61"/>
        <v>38.120834020000004</v>
      </c>
    </row>
    <row r="3970" spans="1:7" x14ac:dyDescent="0.2">
      <c r="A3970" t="s">
        <v>5215</v>
      </c>
      <c r="B3970">
        <v>39.164677310000002</v>
      </c>
      <c r="C3970">
        <v>46.43853687</v>
      </c>
      <c r="D3970">
        <v>29.296696319999999</v>
      </c>
      <c r="E3970">
        <v>29.58063254</v>
      </c>
      <c r="F3970">
        <v>45.834037719999998</v>
      </c>
      <c r="G3970">
        <f t="shared" si="61"/>
        <v>38.062916152</v>
      </c>
    </row>
    <row r="3971" spans="1:7" x14ac:dyDescent="0.2">
      <c r="A3971" t="s">
        <v>793</v>
      </c>
      <c r="B3971">
        <v>40.698212519999998</v>
      </c>
      <c r="C3971">
        <v>34.736472589999998</v>
      </c>
      <c r="D3971">
        <v>25.047532360000002</v>
      </c>
      <c r="E3971">
        <v>45.606547579999997</v>
      </c>
      <c r="F3971">
        <v>43.953785500000002</v>
      </c>
      <c r="G3971">
        <f t="shared" si="61"/>
        <v>38.008510110000003</v>
      </c>
    </row>
    <row r="3972" spans="1:7" x14ac:dyDescent="0.2">
      <c r="A3972" t="s">
        <v>5590</v>
      </c>
      <c r="B3972">
        <v>39.996240499999999</v>
      </c>
      <c r="C3972">
        <v>72.863662309999995</v>
      </c>
      <c r="D3972">
        <v>52.096527100000003</v>
      </c>
      <c r="E3972">
        <v>9.5334152420000002</v>
      </c>
      <c r="F3972">
        <v>15.54325365</v>
      </c>
      <c r="G3972">
        <f t="shared" ref="G3972:G4035" si="62">AVERAGE(B3972:F3972)</f>
        <v>38.0066197604</v>
      </c>
    </row>
    <row r="3973" spans="1:7" x14ac:dyDescent="0.2">
      <c r="A3973" t="s">
        <v>4768</v>
      </c>
      <c r="B3973">
        <v>31.90633708</v>
      </c>
      <c r="C3973">
        <v>52.331102469999998</v>
      </c>
      <c r="D3973">
        <v>39.470857770000002</v>
      </c>
      <c r="E3973">
        <v>66.128753540000005</v>
      </c>
      <c r="F3973">
        <v>0</v>
      </c>
      <c r="G3973">
        <f t="shared" si="62"/>
        <v>37.967410172000008</v>
      </c>
    </row>
    <row r="3974" spans="1:7" x14ac:dyDescent="0.2">
      <c r="A3974" t="s">
        <v>6041</v>
      </c>
      <c r="B3974">
        <v>23.733923709999999</v>
      </c>
      <c r="C3974">
        <v>43.538836060000001</v>
      </c>
      <c r="D3974">
        <v>26.44920282</v>
      </c>
      <c r="E3974">
        <v>62.50516374</v>
      </c>
      <c r="F3974">
        <v>32.517451700000002</v>
      </c>
      <c r="G3974">
        <f t="shared" si="62"/>
        <v>37.748915605999997</v>
      </c>
    </row>
    <row r="3975" spans="1:7" x14ac:dyDescent="0.2">
      <c r="A3975" t="s">
        <v>4793</v>
      </c>
      <c r="B3975">
        <v>63.351731950000001</v>
      </c>
      <c r="C3975">
        <v>65.711144899999994</v>
      </c>
      <c r="D3975">
        <v>15.093506700000001</v>
      </c>
      <c r="E3975">
        <v>44.17577378</v>
      </c>
      <c r="F3975">
        <v>0</v>
      </c>
      <c r="G3975">
        <f t="shared" si="62"/>
        <v>37.666431466000006</v>
      </c>
    </row>
    <row r="3976" spans="1:7" x14ac:dyDescent="0.2">
      <c r="A3976" t="s">
        <v>3953</v>
      </c>
      <c r="B3976">
        <v>20.94293339</v>
      </c>
      <c r="C3976">
        <v>74.864490059999994</v>
      </c>
      <c r="D3976">
        <v>28.404296859999999</v>
      </c>
      <c r="E3976">
        <v>24.042619120000001</v>
      </c>
      <c r="F3976">
        <v>39.239736020000002</v>
      </c>
      <c r="G3976">
        <f t="shared" si="62"/>
        <v>37.498815090000001</v>
      </c>
    </row>
    <row r="3977" spans="1:7" x14ac:dyDescent="0.2">
      <c r="A3977" t="s">
        <v>1870</v>
      </c>
      <c r="B3977">
        <v>55.817363299999997</v>
      </c>
      <c r="C3977">
        <v>25.91379409</v>
      </c>
      <c r="D3977">
        <v>28.00553918</v>
      </c>
      <c r="E3977">
        <v>33.105239869999998</v>
      </c>
      <c r="F3977">
        <v>44.549118280000002</v>
      </c>
      <c r="G3977">
        <f t="shared" si="62"/>
        <v>37.478210943999997</v>
      </c>
    </row>
    <row r="3978" spans="1:7" x14ac:dyDescent="0.2">
      <c r="A3978" t="s">
        <v>1510</v>
      </c>
      <c r="B3978">
        <v>40.3483296</v>
      </c>
      <c r="C3978">
        <v>48.778460860000003</v>
      </c>
      <c r="D3978">
        <v>64.35979356</v>
      </c>
      <c r="E3978">
        <v>29.013995340000001</v>
      </c>
      <c r="F3978">
        <v>4.6176533729999996</v>
      </c>
      <c r="G3978">
        <f t="shared" si="62"/>
        <v>37.423646546600004</v>
      </c>
    </row>
    <row r="3979" spans="1:7" x14ac:dyDescent="0.2">
      <c r="A3979" t="s">
        <v>4931</v>
      </c>
      <c r="B3979">
        <v>42.33712002</v>
      </c>
      <c r="C3979">
        <v>54.597479589999999</v>
      </c>
      <c r="D3979">
        <v>12.60072604</v>
      </c>
      <c r="E3979">
        <v>50.858386940000003</v>
      </c>
      <c r="F3979">
        <v>26.64173195</v>
      </c>
      <c r="G3979">
        <f t="shared" si="62"/>
        <v>37.407088908000006</v>
      </c>
    </row>
    <row r="3980" spans="1:7" x14ac:dyDescent="0.2">
      <c r="A3980" t="s">
        <v>6952</v>
      </c>
      <c r="B3980">
        <v>20.036759020000002</v>
      </c>
      <c r="C3980">
        <v>18.871412320000001</v>
      </c>
      <c r="D3980">
        <v>53.944284879999998</v>
      </c>
      <c r="E3980">
        <v>34.754162319999999</v>
      </c>
      <c r="F3980">
        <v>59.256498909999998</v>
      </c>
      <c r="G3980">
        <f t="shared" si="62"/>
        <v>37.372623490000002</v>
      </c>
    </row>
    <row r="3981" spans="1:7" x14ac:dyDescent="0.2">
      <c r="A3981" t="s">
        <v>6076</v>
      </c>
      <c r="B3981">
        <v>36.42930844</v>
      </c>
      <c r="C3981">
        <v>51.363849049999999</v>
      </c>
      <c r="D3981">
        <v>36.882603979999999</v>
      </c>
      <c r="E3981">
        <v>37.086338759999997</v>
      </c>
      <c r="F3981">
        <v>24.958988739999999</v>
      </c>
      <c r="G3981">
        <f t="shared" si="62"/>
        <v>37.344217793999995</v>
      </c>
    </row>
    <row r="3982" spans="1:7" x14ac:dyDescent="0.2">
      <c r="A3982" t="s">
        <v>4888</v>
      </c>
      <c r="B3982">
        <v>31.055993789999999</v>
      </c>
      <c r="C3982">
        <v>55.214808359999999</v>
      </c>
      <c r="D3982">
        <v>38.31745437</v>
      </c>
      <c r="E3982">
        <v>9.0944648390000005</v>
      </c>
      <c r="F3982">
        <v>52.567245440000001</v>
      </c>
      <c r="G3982">
        <f t="shared" si="62"/>
        <v>37.249993359800001</v>
      </c>
    </row>
    <row r="3983" spans="1:7" x14ac:dyDescent="0.2">
      <c r="A3983" t="s">
        <v>2898</v>
      </c>
      <c r="B3983">
        <v>50.159123399999999</v>
      </c>
      <c r="C3983">
        <v>40.380379750000003</v>
      </c>
      <c r="D3983">
        <v>47.593104480000001</v>
      </c>
      <c r="E3983">
        <v>37.187846020000002</v>
      </c>
      <c r="F3983">
        <v>10.890292779999999</v>
      </c>
      <c r="G3983">
        <f t="shared" si="62"/>
        <v>37.242149286</v>
      </c>
    </row>
    <row r="3984" spans="1:7" x14ac:dyDescent="0.2">
      <c r="A3984" t="s">
        <v>3495</v>
      </c>
      <c r="B3984">
        <v>27.69431251</v>
      </c>
      <c r="C3984">
        <v>31.849145279999998</v>
      </c>
      <c r="D3984">
        <v>0</v>
      </c>
      <c r="E3984">
        <v>100.3806002</v>
      </c>
      <c r="F3984">
        <v>26.110067569999998</v>
      </c>
      <c r="G3984">
        <f t="shared" si="62"/>
        <v>37.206825112000004</v>
      </c>
    </row>
    <row r="3985" spans="1:7" x14ac:dyDescent="0.2">
      <c r="A3985" t="s">
        <v>5398</v>
      </c>
      <c r="B3985">
        <v>52.200455509999998</v>
      </c>
      <c r="C3985">
        <v>28.486284869999999</v>
      </c>
      <c r="D3985">
        <v>57.959744839999999</v>
      </c>
      <c r="E3985">
        <v>9.3082104020000003</v>
      </c>
      <c r="F3985">
        <v>38.065307480000001</v>
      </c>
      <c r="G3985">
        <f t="shared" si="62"/>
        <v>37.204000620399995</v>
      </c>
    </row>
    <row r="3986" spans="1:7" x14ac:dyDescent="0.2">
      <c r="A3986" t="s">
        <v>4427</v>
      </c>
      <c r="B3986">
        <v>120.3707165</v>
      </c>
      <c r="C3986">
        <v>3.077206055</v>
      </c>
      <c r="D3986">
        <v>23.08813614</v>
      </c>
      <c r="E3986">
        <v>5.3366897059999996</v>
      </c>
      <c r="F3986">
        <v>33.344586790000001</v>
      </c>
      <c r="G3986">
        <f t="shared" si="62"/>
        <v>37.043467038199999</v>
      </c>
    </row>
    <row r="3987" spans="1:7" x14ac:dyDescent="0.2">
      <c r="A3987" t="s">
        <v>5360</v>
      </c>
      <c r="B3987">
        <v>80.624292890000007</v>
      </c>
      <c r="C3987">
        <v>0</v>
      </c>
      <c r="D3987">
        <v>12.6527072</v>
      </c>
      <c r="E3987">
        <v>64.301772260000007</v>
      </c>
      <c r="F3987">
        <v>27.509121830000002</v>
      </c>
      <c r="G3987">
        <f t="shared" si="62"/>
        <v>37.017578835999998</v>
      </c>
    </row>
    <row r="3988" spans="1:7" x14ac:dyDescent="0.2">
      <c r="A3988" t="s">
        <v>5135</v>
      </c>
      <c r="B3988">
        <v>39.097747499999997</v>
      </c>
      <c r="C3988">
        <v>60.720787729999998</v>
      </c>
      <c r="D3988">
        <v>12.98873901</v>
      </c>
      <c r="E3988">
        <v>44.646435709999999</v>
      </c>
      <c r="F3988">
        <v>27.56358934</v>
      </c>
      <c r="G3988">
        <f t="shared" si="62"/>
        <v>37.003459857999999</v>
      </c>
    </row>
    <row r="3989" spans="1:7" x14ac:dyDescent="0.2">
      <c r="A3989" t="s">
        <v>4550</v>
      </c>
      <c r="B3989">
        <v>25.75313628</v>
      </c>
      <c r="C3989">
        <v>66.828693770000001</v>
      </c>
      <c r="D3989">
        <v>55.972934559999999</v>
      </c>
      <c r="E3989">
        <v>26.081940150000001</v>
      </c>
      <c r="F3989">
        <v>10.348609980000001</v>
      </c>
      <c r="G3989">
        <f t="shared" si="62"/>
        <v>36.997062948</v>
      </c>
    </row>
    <row r="3990" spans="1:7" x14ac:dyDescent="0.2">
      <c r="A3990" t="s">
        <v>4641</v>
      </c>
      <c r="B3990">
        <v>39.205797830000002</v>
      </c>
      <c r="C3990">
        <v>55.206490119999998</v>
      </c>
      <c r="D3990">
        <v>40.856551750000001</v>
      </c>
      <c r="E3990">
        <v>2.8380726599999999</v>
      </c>
      <c r="F3990">
        <v>46.861169940000003</v>
      </c>
      <c r="G3990">
        <f t="shared" si="62"/>
        <v>36.993616459999998</v>
      </c>
    </row>
    <row r="3991" spans="1:7" x14ac:dyDescent="0.2">
      <c r="A3991" t="s">
        <v>4628</v>
      </c>
      <c r="B3991">
        <v>25.849045109999999</v>
      </c>
      <c r="C3991">
        <v>31.310066290000002</v>
      </c>
      <c r="D3991">
        <v>35.659546890000001</v>
      </c>
      <c r="E3991">
        <v>19.712171380000001</v>
      </c>
      <c r="F3991">
        <v>72.171915940000005</v>
      </c>
      <c r="G3991">
        <f t="shared" si="62"/>
        <v>36.940549122000007</v>
      </c>
    </row>
    <row r="3992" spans="1:7" x14ac:dyDescent="0.2">
      <c r="A3992" t="s">
        <v>3324</v>
      </c>
      <c r="B3992">
        <v>61.329664219999998</v>
      </c>
      <c r="C3992">
        <v>39.958763159999997</v>
      </c>
      <c r="D3992">
        <v>21.46730775</v>
      </c>
      <c r="E3992">
        <v>32.90920577</v>
      </c>
      <c r="F3992">
        <v>28.740259999999999</v>
      </c>
      <c r="G3992">
        <f t="shared" si="62"/>
        <v>36.881040179999999</v>
      </c>
    </row>
    <row r="3993" spans="1:7" x14ac:dyDescent="0.2">
      <c r="A3993" t="s">
        <v>5750</v>
      </c>
      <c r="B3993">
        <v>53.604646270000003</v>
      </c>
      <c r="C3993">
        <v>28.676048739999999</v>
      </c>
      <c r="D3993">
        <v>11.92453291</v>
      </c>
      <c r="E3993">
        <v>41.830466850000001</v>
      </c>
      <c r="F3993">
        <v>47.826030430000003</v>
      </c>
      <c r="G3993">
        <f t="shared" si="62"/>
        <v>36.772345039999998</v>
      </c>
    </row>
    <row r="3994" spans="1:7" x14ac:dyDescent="0.2">
      <c r="A3994" t="s">
        <v>4989</v>
      </c>
      <c r="B3994">
        <v>4.4642944340000001</v>
      </c>
      <c r="C3994">
        <v>54.54324364</v>
      </c>
      <c r="D3994">
        <v>65.532326650000002</v>
      </c>
      <c r="E3994">
        <v>40.450216279999999</v>
      </c>
      <c r="F3994">
        <v>18.663878919999998</v>
      </c>
      <c r="G3994">
        <f t="shared" si="62"/>
        <v>36.730791984800007</v>
      </c>
    </row>
    <row r="3995" spans="1:7" x14ac:dyDescent="0.2">
      <c r="A3995" t="s">
        <v>5199</v>
      </c>
      <c r="B3995">
        <v>29.177246570000001</v>
      </c>
      <c r="C3995">
        <v>25.354739439999999</v>
      </c>
      <c r="D3995">
        <v>58.053218200000003</v>
      </c>
      <c r="E3995">
        <v>19.739974149999998</v>
      </c>
      <c r="F3995">
        <v>51.29745243</v>
      </c>
      <c r="G3995">
        <f t="shared" si="62"/>
        <v>36.724526157999996</v>
      </c>
    </row>
    <row r="3996" spans="1:7" x14ac:dyDescent="0.2">
      <c r="A3996" t="s">
        <v>4400</v>
      </c>
      <c r="B3996">
        <v>15.451006120000001</v>
      </c>
      <c r="C3996">
        <v>85.320256150000006</v>
      </c>
      <c r="D3996">
        <v>6.5091301149999996</v>
      </c>
      <c r="E3996">
        <v>49.368207890000001</v>
      </c>
      <c r="F3996">
        <v>26.602823019999999</v>
      </c>
      <c r="G3996">
        <f t="shared" si="62"/>
        <v>36.650284659</v>
      </c>
    </row>
    <row r="3997" spans="1:7" x14ac:dyDescent="0.2">
      <c r="A3997" t="s">
        <v>5196</v>
      </c>
      <c r="B3997">
        <v>21.210773920000001</v>
      </c>
      <c r="C3997">
        <v>69.855344020000004</v>
      </c>
      <c r="D3997">
        <v>13.535098380000001</v>
      </c>
      <c r="E3997">
        <v>24.481956019999998</v>
      </c>
      <c r="F3997">
        <v>54.064410250000002</v>
      </c>
      <c r="G3997">
        <f t="shared" si="62"/>
        <v>36.629516517999996</v>
      </c>
    </row>
    <row r="3998" spans="1:7" x14ac:dyDescent="0.2">
      <c r="A3998" t="s">
        <v>4814</v>
      </c>
      <c r="B3998">
        <v>97.24892423</v>
      </c>
      <c r="C3998">
        <v>19.373576490000001</v>
      </c>
      <c r="D3998">
        <v>5.215750238</v>
      </c>
      <c r="E3998">
        <v>31.70226152</v>
      </c>
      <c r="F3998">
        <v>28.569012109999999</v>
      </c>
      <c r="G3998">
        <f t="shared" si="62"/>
        <v>36.421904917600003</v>
      </c>
    </row>
    <row r="3999" spans="1:7" x14ac:dyDescent="0.2">
      <c r="A3999" t="s">
        <v>671</v>
      </c>
      <c r="B3999">
        <v>56.256656110000002</v>
      </c>
      <c r="C3999">
        <v>29.039886469999999</v>
      </c>
      <c r="D3999">
        <v>33.28340197</v>
      </c>
      <c r="E3999">
        <v>35.20716882</v>
      </c>
      <c r="F3999">
        <v>28.17492712</v>
      </c>
      <c r="G3999">
        <f t="shared" si="62"/>
        <v>36.392408097999997</v>
      </c>
    </row>
    <row r="4000" spans="1:7" x14ac:dyDescent="0.2">
      <c r="A4000" t="s">
        <v>6087</v>
      </c>
      <c r="B4000">
        <v>19.244021669999999</v>
      </c>
      <c r="C4000">
        <v>61.033776699999997</v>
      </c>
      <c r="D4000">
        <v>55.367670949999997</v>
      </c>
      <c r="E4000">
        <v>29.202653229999999</v>
      </c>
      <c r="F4000">
        <v>16.9128428</v>
      </c>
      <c r="G4000">
        <f t="shared" si="62"/>
        <v>36.352193069999998</v>
      </c>
    </row>
    <row r="4001" spans="1:7" x14ac:dyDescent="0.2">
      <c r="A4001" t="s">
        <v>6172</v>
      </c>
      <c r="B4001">
        <v>3.1372033149999998</v>
      </c>
      <c r="C4001">
        <v>23.954382580000001</v>
      </c>
      <c r="D4001">
        <v>38.409370559999999</v>
      </c>
      <c r="E4001">
        <v>48.163832069999998</v>
      </c>
      <c r="F4001">
        <v>67.91908583</v>
      </c>
      <c r="G4001">
        <f t="shared" si="62"/>
        <v>36.316774870999993</v>
      </c>
    </row>
    <row r="4002" spans="1:7" x14ac:dyDescent="0.2">
      <c r="A4002" t="s">
        <v>5740</v>
      </c>
      <c r="B4002">
        <v>18.039119199999998</v>
      </c>
      <c r="C4002">
        <v>18.04273109</v>
      </c>
      <c r="D4002">
        <v>31.505009680000001</v>
      </c>
      <c r="E4002">
        <v>26.953622889999998</v>
      </c>
      <c r="F4002">
        <v>86.004760739999995</v>
      </c>
      <c r="G4002">
        <f t="shared" si="62"/>
        <v>36.109048719999997</v>
      </c>
    </row>
    <row r="4003" spans="1:7" x14ac:dyDescent="0.2">
      <c r="A4003" t="s">
        <v>1406</v>
      </c>
      <c r="B4003">
        <v>39.213514920000001</v>
      </c>
      <c r="C4003">
        <v>38.76366676</v>
      </c>
      <c r="D4003">
        <v>37.54923213</v>
      </c>
      <c r="E4003">
        <v>28.86213485</v>
      </c>
      <c r="F4003">
        <v>35.241575900000001</v>
      </c>
      <c r="G4003">
        <f t="shared" si="62"/>
        <v>35.926024912000003</v>
      </c>
    </row>
    <row r="4004" spans="1:7" x14ac:dyDescent="0.2">
      <c r="A4004" t="s">
        <v>3837</v>
      </c>
      <c r="B4004">
        <v>35.970921820000001</v>
      </c>
      <c r="C4004">
        <v>70.31609838</v>
      </c>
      <c r="D4004">
        <v>44.685528230000003</v>
      </c>
      <c r="E4004">
        <v>25.626676410000002</v>
      </c>
      <c r="F4004">
        <v>3.0260962309999999</v>
      </c>
      <c r="G4004">
        <f t="shared" si="62"/>
        <v>35.925064214200006</v>
      </c>
    </row>
    <row r="4005" spans="1:7" x14ac:dyDescent="0.2">
      <c r="A4005" t="s">
        <v>4289</v>
      </c>
      <c r="B4005">
        <v>35.245973460000002</v>
      </c>
      <c r="C4005">
        <v>40.144756739999998</v>
      </c>
      <c r="D4005">
        <v>34.06565166</v>
      </c>
      <c r="E4005">
        <v>35.60419881</v>
      </c>
      <c r="F4005">
        <v>34.407265330000001</v>
      </c>
      <c r="G4005">
        <f t="shared" si="62"/>
        <v>35.893569200000002</v>
      </c>
    </row>
    <row r="4006" spans="1:7" x14ac:dyDescent="0.2">
      <c r="A4006" t="s">
        <v>2394</v>
      </c>
      <c r="B4006">
        <v>3.7151870730000001</v>
      </c>
      <c r="C4006">
        <v>80.461871810000005</v>
      </c>
      <c r="D4006">
        <v>17.027862549999998</v>
      </c>
      <c r="E4006">
        <v>34.227952479999999</v>
      </c>
      <c r="F4006">
        <v>43.79147339</v>
      </c>
      <c r="G4006">
        <f t="shared" si="62"/>
        <v>35.844869460599995</v>
      </c>
    </row>
    <row r="4007" spans="1:7" x14ac:dyDescent="0.2">
      <c r="A4007" t="s">
        <v>3774</v>
      </c>
      <c r="B4007">
        <v>41.591927120000001</v>
      </c>
      <c r="C4007">
        <v>32.865487530000003</v>
      </c>
      <c r="D4007">
        <v>32.885641300000003</v>
      </c>
      <c r="E4007">
        <v>35.780719929999997</v>
      </c>
      <c r="F4007">
        <v>35.632073460000001</v>
      </c>
      <c r="G4007">
        <f t="shared" si="62"/>
        <v>35.751169867999998</v>
      </c>
    </row>
    <row r="4008" spans="1:7" x14ac:dyDescent="0.2">
      <c r="A4008" t="s">
        <v>5152</v>
      </c>
      <c r="B4008">
        <v>31.292556980000001</v>
      </c>
      <c r="C4008">
        <v>77.889444530000006</v>
      </c>
      <c r="D4008">
        <v>36.408857310000002</v>
      </c>
      <c r="E4008">
        <v>33.016696959999997</v>
      </c>
      <c r="F4008">
        <v>0</v>
      </c>
      <c r="G4008">
        <f t="shared" si="62"/>
        <v>35.721511155999998</v>
      </c>
    </row>
    <row r="4009" spans="1:7" x14ac:dyDescent="0.2">
      <c r="A4009" t="s">
        <v>5153</v>
      </c>
      <c r="B4009">
        <v>34.626652309999997</v>
      </c>
      <c r="C4009">
        <v>27.87089658</v>
      </c>
      <c r="D4009">
        <v>16.941374700000001</v>
      </c>
      <c r="E4009">
        <v>25.94045925</v>
      </c>
      <c r="F4009">
        <v>73.034942310000005</v>
      </c>
      <c r="G4009">
        <f t="shared" si="62"/>
        <v>35.682865030000002</v>
      </c>
    </row>
    <row r="4010" spans="1:7" x14ac:dyDescent="0.2">
      <c r="A4010" t="s">
        <v>1316</v>
      </c>
      <c r="B4010">
        <v>0</v>
      </c>
      <c r="C4010">
        <v>62.508827189999998</v>
      </c>
      <c r="D4010">
        <v>43.123381610000003</v>
      </c>
      <c r="E4010">
        <v>35.679168670000003</v>
      </c>
      <c r="F4010">
        <v>36.554949149999999</v>
      </c>
      <c r="G4010">
        <f t="shared" si="62"/>
        <v>35.573265323999998</v>
      </c>
    </row>
    <row r="4011" spans="1:7" x14ac:dyDescent="0.2">
      <c r="A4011" t="s">
        <v>4549</v>
      </c>
      <c r="B4011">
        <v>43.793346569999997</v>
      </c>
      <c r="C4011">
        <v>11.91516223</v>
      </c>
      <c r="D4011">
        <v>25.16481336</v>
      </c>
      <c r="E4011">
        <v>45.450655830000002</v>
      </c>
      <c r="F4011">
        <v>51.452390110000003</v>
      </c>
      <c r="G4011">
        <f t="shared" si="62"/>
        <v>35.555273620000001</v>
      </c>
    </row>
    <row r="4012" spans="1:7" x14ac:dyDescent="0.2">
      <c r="A4012" t="s">
        <v>1175</v>
      </c>
      <c r="B4012">
        <v>37.27893066</v>
      </c>
      <c r="C4012">
        <v>83.268447159999994</v>
      </c>
      <c r="D4012">
        <v>38.396331549999999</v>
      </c>
      <c r="E4012">
        <v>18.794295000000002</v>
      </c>
      <c r="F4012">
        <v>0</v>
      </c>
      <c r="G4012">
        <f t="shared" si="62"/>
        <v>35.547600873999997</v>
      </c>
    </row>
    <row r="4013" spans="1:7" x14ac:dyDescent="0.2">
      <c r="A4013" t="s">
        <v>4777</v>
      </c>
      <c r="B4013">
        <v>20.613120649999999</v>
      </c>
      <c r="C4013">
        <v>34.369237650000002</v>
      </c>
      <c r="D4013">
        <v>35.12119148</v>
      </c>
      <c r="E4013">
        <v>34.020648420000001</v>
      </c>
      <c r="F4013">
        <v>53.238248130000002</v>
      </c>
      <c r="G4013">
        <f t="shared" si="62"/>
        <v>35.472489266000004</v>
      </c>
    </row>
    <row r="4014" spans="1:7" x14ac:dyDescent="0.2">
      <c r="A4014" t="s">
        <v>3564</v>
      </c>
      <c r="B4014">
        <v>37.255431539999996</v>
      </c>
      <c r="C4014">
        <v>25.948385590000001</v>
      </c>
      <c r="D4014">
        <v>36.222009720000003</v>
      </c>
      <c r="E4014">
        <v>44.285953919999997</v>
      </c>
      <c r="F4014">
        <v>32.698587170000003</v>
      </c>
      <c r="G4014">
        <f t="shared" si="62"/>
        <v>35.282073587999996</v>
      </c>
    </row>
    <row r="4015" spans="1:7" x14ac:dyDescent="0.2">
      <c r="A4015" t="s">
        <v>4428</v>
      </c>
      <c r="B4015">
        <v>75.536228280000003</v>
      </c>
      <c r="C4015">
        <v>0</v>
      </c>
      <c r="D4015">
        <v>28.3956175</v>
      </c>
      <c r="E4015">
        <v>30.891593159999999</v>
      </c>
      <c r="F4015">
        <v>41.478716179999999</v>
      </c>
      <c r="G4015">
        <f t="shared" si="62"/>
        <v>35.260431023999999</v>
      </c>
    </row>
    <row r="4016" spans="1:7" x14ac:dyDescent="0.2">
      <c r="A4016" t="s">
        <v>2884</v>
      </c>
      <c r="B4016">
        <v>47.893296960000001</v>
      </c>
      <c r="C4016">
        <v>26.209568610000002</v>
      </c>
      <c r="D4016">
        <v>50.997733830000001</v>
      </c>
      <c r="E4016">
        <v>21.890248679999999</v>
      </c>
      <c r="F4016">
        <v>29.22708252</v>
      </c>
      <c r="G4016">
        <f t="shared" si="62"/>
        <v>35.243586120000003</v>
      </c>
    </row>
    <row r="4017" spans="1:7" x14ac:dyDescent="0.2">
      <c r="A4017" t="s">
        <v>5002</v>
      </c>
      <c r="B4017">
        <v>16.71613503</v>
      </c>
      <c r="C4017">
        <v>40.212711929999998</v>
      </c>
      <c r="D4017">
        <v>14.329360700000001</v>
      </c>
      <c r="E4017">
        <v>91.211989779999996</v>
      </c>
      <c r="F4017">
        <v>13.51372602</v>
      </c>
      <c r="G4017">
        <f t="shared" si="62"/>
        <v>35.196784692000001</v>
      </c>
    </row>
    <row r="4018" spans="1:7" x14ac:dyDescent="0.2">
      <c r="A4018" t="s">
        <v>5953</v>
      </c>
      <c r="B4018">
        <v>4.9595630000000002E-3</v>
      </c>
      <c r="C4018">
        <v>89.169526790000006</v>
      </c>
      <c r="D4018">
        <v>31.368358440000002</v>
      </c>
      <c r="E4018">
        <v>38.303214199999999</v>
      </c>
      <c r="F4018">
        <v>16.91998516</v>
      </c>
      <c r="G4018">
        <f t="shared" si="62"/>
        <v>35.153208830600001</v>
      </c>
    </row>
    <row r="4019" spans="1:7" x14ac:dyDescent="0.2">
      <c r="A4019" t="s">
        <v>4157</v>
      </c>
      <c r="B4019">
        <v>34.18559312</v>
      </c>
      <c r="C4019">
        <v>13.94209524</v>
      </c>
      <c r="D4019">
        <v>21.20813184</v>
      </c>
      <c r="E4019">
        <v>60.62399576</v>
      </c>
      <c r="F4019">
        <v>45.590673950000003</v>
      </c>
      <c r="G4019">
        <f t="shared" si="62"/>
        <v>35.110097981999999</v>
      </c>
    </row>
    <row r="4020" spans="1:7" x14ac:dyDescent="0.2">
      <c r="A4020" t="s">
        <v>6959</v>
      </c>
      <c r="B4020">
        <v>10.097362840000001</v>
      </c>
      <c r="C4020">
        <v>36.303561680000001</v>
      </c>
      <c r="D4020">
        <v>15.41939475</v>
      </c>
      <c r="E4020">
        <v>40.865813260000003</v>
      </c>
      <c r="F4020">
        <v>72.742437570000007</v>
      </c>
      <c r="G4020">
        <f t="shared" si="62"/>
        <v>35.085714019999998</v>
      </c>
    </row>
    <row r="4021" spans="1:7" x14ac:dyDescent="0.2">
      <c r="A4021" t="s">
        <v>3658</v>
      </c>
      <c r="B4021">
        <v>13.3260498</v>
      </c>
      <c r="C4021">
        <v>35.275757710000001</v>
      </c>
      <c r="D4021">
        <v>50.78749182</v>
      </c>
      <c r="E4021">
        <v>37.569902120000002</v>
      </c>
      <c r="F4021">
        <v>38.412730770000003</v>
      </c>
      <c r="G4021">
        <f t="shared" si="62"/>
        <v>35.074386443999998</v>
      </c>
    </row>
    <row r="4022" spans="1:7" x14ac:dyDescent="0.2">
      <c r="A4022" t="s">
        <v>6958</v>
      </c>
      <c r="B4022">
        <v>12.001595500000001</v>
      </c>
      <c r="C4022">
        <v>9.0243148800000004</v>
      </c>
      <c r="D4022">
        <v>26.060116610000001</v>
      </c>
      <c r="E4022">
        <v>77.728050390000007</v>
      </c>
      <c r="F4022">
        <v>50.37135585</v>
      </c>
      <c r="G4022">
        <f t="shared" si="62"/>
        <v>35.037086645999999</v>
      </c>
    </row>
    <row r="4023" spans="1:7" x14ac:dyDescent="0.2">
      <c r="A4023" t="s">
        <v>4070</v>
      </c>
      <c r="B4023">
        <v>30.814277709999999</v>
      </c>
      <c r="C4023">
        <v>23.154328870000001</v>
      </c>
      <c r="D4023">
        <v>41.722816420000001</v>
      </c>
      <c r="E4023">
        <v>46.885822150000003</v>
      </c>
      <c r="F4023">
        <v>32.123248680000003</v>
      </c>
      <c r="G4023">
        <f t="shared" si="62"/>
        <v>34.940098766000006</v>
      </c>
    </row>
    <row r="4024" spans="1:7" x14ac:dyDescent="0.2">
      <c r="A4024" t="s">
        <v>2296</v>
      </c>
      <c r="B4024">
        <v>7.2476967439999997</v>
      </c>
      <c r="C4024">
        <v>36.789426550000002</v>
      </c>
      <c r="D4024">
        <v>45.309737679999998</v>
      </c>
      <c r="E4024">
        <v>39.094299640000003</v>
      </c>
      <c r="F4024">
        <v>46.055824700000002</v>
      </c>
      <c r="G4024">
        <f t="shared" si="62"/>
        <v>34.899397062800006</v>
      </c>
    </row>
    <row r="4025" spans="1:7" x14ac:dyDescent="0.2">
      <c r="A4025" t="s">
        <v>4698</v>
      </c>
      <c r="B4025">
        <v>36.300903079999998</v>
      </c>
      <c r="C4025">
        <v>54.33282449</v>
      </c>
      <c r="D4025">
        <v>36.062092110000002</v>
      </c>
      <c r="E4025">
        <v>5.5994370330000001</v>
      </c>
      <c r="F4025">
        <v>41.99512884</v>
      </c>
      <c r="G4025">
        <f t="shared" si="62"/>
        <v>34.8580771106</v>
      </c>
    </row>
    <row r="4026" spans="1:7" x14ac:dyDescent="0.2">
      <c r="A4026" t="s">
        <v>1564</v>
      </c>
      <c r="B4026">
        <v>21.51642343</v>
      </c>
      <c r="C4026">
        <v>27.656160079999999</v>
      </c>
      <c r="D4026">
        <v>37.001527109999998</v>
      </c>
      <c r="E4026">
        <v>38.894615649999999</v>
      </c>
      <c r="F4026">
        <v>49.164349010000002</v>
      </c>
      <c r="G4026">
        <f t="shared" si="62"/>
        <v>34.846615055999997</v>
      </c>
    </row>
    <row r="4027" spans="1:7" x14ac:dyDescent="0.2">
      <c r="A4027" t="s">
        <v>4234</v>
      </c>
      <c r="B4027">
        <v>32.816793099999998</v>
      </c>
      <c r="C4027">
        <v>16.294875820000001</v>
      </c>
      <c r="D4027">
        <v>42.622555679999998</v>
      </c>
      <c r="E4027">
        <v>25.60915571</v>
      </c>
      <c r="F4027">
        <v>56.724596550000001</v>
      </c>
      <c r="G4027">
        <f t="shared" si="62"/>
        <v>34.813595371999995</v>
      </c>
    </row>
    <row r="4028" spans="1:7" x14ac:dyDescent="0.2">
      <c r="A4028" t="s">
        <v>3504</v>
      </c>
      <c r="B4028">
        <v>28.273884150000001</v>
      </c>
      <c r="C4028">
        <v>22.370399379999999</v>
      </c>
      <c r="D4028">
        <v>57.6153142</v>
      </c>
      <c r="E4028">
        <v>40.97069733</v>
      </c>
      <c r="F4028">
        <v>24.43235297</v>
      </c>
      <c r="G4028">
        <f t="shared" si="62"/>
        <v>34.732529606</v>
      </c>
    </row>
    <row r="4029" spans="1:7" x14ac:dyDescent="0.2">
      <c r="A4029" t="s">
        <v>3915</v>
      </c>
      <c r="B4029">
        <v>37.580247239999998</v>
      </c>
      <c r="C4029">
        <v>47.360197999999997</v>
      </c>
      <c r="D4029">
        <v>32.876703040000002</v>
      </c>
      <c r="E4029">
        <v>24.734024049999999</v>
      </c>
      <c r="F4029">
        <v>31.050387199999999</v>
      </c>
      <c r="G4029">
        <f t="shared" si="62"/>
        <v>34.720311905999992</v>
      </c>
    </row>
    <row r="4030" spans="1:7" x14ac:dyDescent="0.2">
      <c r="A4030" t="s">
        <v>3270</v>
      </c>
      <c r="B4030">
        <v>27.640138690000001</v>
      </c>
      <c r="C4030">
        <v>40.106452949999998</v>
      </c>
      <c r="D4030">
        <v>7.5722912029999998</v>
      </c>
      <c r="E4030">
        <v>47.745298939999998</v>
      </c>
      <c r="F4030">
        <v>50.26688678</v>
      </c>
      <c r="G4030">
        <f t="shared" si="62"/>
        <v>34.666213712599998</v>
      </c>
    </row>
    <row r="4031" spans="1:7" x14ac:dyDescent="0.2">
      <c r="A4031" t="s">
        <v>3461</v>
      </c>
      <c r="B4031">
        <v>0.122540724</v>
      </c>
      <c r="C4031">
        <v>66.688428990000006</v>
      </c>
      <c r="D4031">
        <v>34.62507488</v>
      </c>
      <c r="E4031">
        <v>43.720894180000002</v>
      </c>
      <c r="F4031">
        <v>27.978449779999998</v>
      </c>
      <c r="G4031">
        <f t="shared" si="62"/>
        <v>34.627077710800009</v>
      </c>
    </row>
    <row r="4032" spans="1:7" x14ac:dyDescent="0.2">
      <c r="A4032" t="s">
        <v>2124</v>
      </c>
      <c r="B4032">
        <v>18.830511550000001</v>
      </c>
      <c r="C4032">
        <v>43.489605679999997</v>
      </c>
      <c r="D4032">
        <v>33.517760780000003</v>
      </c>
      <c r="E4032">
        <v>41.626439589999997</v>
      </c>
      <c r="F4032">
        <v>35.633750669999998</v>
      </c>
      <c r="G4032">
        <f t="shared" si="62"/>
        <v>34.619613653999998</v>
      </c>
    </row>
    <row r="4033" spans="1:7" x14ac:dyDescent="0.2">
      <c r="A4033" t="s">
        <v>848</v>
      </c>
      <c r="B4033">
        <v>16.91668701</v>
      </c>
      <c r="C4033">
        <v>13.0443573</v>
      </c>
      <c r="D4033">
        <v>77.808714870000003</v>
      </c>
      <c r="E4033">
        <v>36.417153910000003</v>
      </c>
      <c r="F4033">
        <v>28.770309449999999</v>
      </c>
      <c r="G4033">
        <f t="shared" si="62"/>
        <v>34.591444507999995</v>
      </c>
    </row>
    <row r="4034" spans="1:7" x14ac:dyDescent="0.2">
      <c r="A4034" t="s">
        <v>4575</v>
      </c>
      <c r="B4034">
        <v>29.17756653</v>
      </c>
      <c r="C4034">
        <v>58.331710950000002</v>
      </c>
      <c r="D4034">
        <v>16.582092169999999</v>
      </c>
      <c r="E4034">
        <v>31.538924810000001</v>
      </c>
      <c r="F4034">
        <v>37.096000609999997</v>
      </c>
      <c r="G4034">
        <f t="shared" si="62"/>
        <v>34.545259014000003</v>
      </c>
    </row>
    <row r="4035" spans="1:7" x14ac:dyDescent="0.2">
      <c r="A4035" t="s">
        <v>6960</v>
      </c>
      <c r="B4035">
        <v>16.63303174</v>
      </c>
      <c r="C4035">
        <v>29.477111820000001</v>
      </c>
      <c r="D4035">
        <v>73.597882530000007</v>
      </c>
      <c r="E4035">
        <v>53.015282800000001</v>
      </c>
      <c r="F4035">
        <v>0</v>
      </c>
      <c r="G4035">
        <f t="shared" si="62"/>
        <v>34.544661777999998</v>
      </c>
    </row>
    <row r="4036" spans="1:7" x14ac:dyDescent="0.2">
      <c r="A4036" t="s">
        <v>3117</v>
      </c>
      <c r="B4036">
        <v>48.827529660000003</v>
      </c>
      <c r="C4036">
        <v>55.703738899999998</v>
      </c>
      <c r="D4036">
        <v>20.439197020000002</v>
      </c>
      <c r="E4036">
        <v>30.736682470000002</v>
      </c>
      <c r="F4036">
        <v>16.881005810000001</v>
      </c>
      <c r="G4036">
        <f t="shared" ref="G4036:G4099" si="63">AVERAGE(B4036:F4036)</f>
        <v>34.517630772000004</v>
      </c>
    </row>
    <row r="4037" spans="1:7" x14ac:dyDescent="0.2">
      <c r="A4037" t="s">
        <v>1801</v>
      </c>
      <c r="B4037">
        <v>38.322876209999997</v>
      </c>
      <c r="C4037">
        <v>60.214133969999999</v>
      </c>
      <c r="D4037">
        <v>21.887922589999999</v>
      </c>
      <c r="E4037">
        <v>21.408417149999998</v>
      </c>
      <c r="F4037">
        <v>30.468144420000002</v>
      </c>
      <c r="G4037">
        <f t="shared" si="63"/>
        <v>34.460298867999995</v>
      </c>
    </row>
    <row r="4038" spans="1:7" x14ac:dyDescent="0.2">
      <c r="A4038" t="s">
        <v>4507</v>
      </c>
      <c r="B4038">
        <v>28.756710519999999</v>
      </c>
      <c r="C4038">
        <v>44.432308980000002</v>
      </c>
      <c r="D4038">
        <v>41.725585700000003</v>
      </c>
      <c r="E4038">
        <v>26.13879163</v>
      </c>
      <c r="F4038">
        <v>31.059726120000001</v>
      </c>
      <c r="G4038">
        <f t="shared" si="63"/>
        <v>34.422624589999998</v>
      </c>
    </row>
    <row r="4039" spans="1:7" x14ac:dyDescent="0.2">
      <c r="A4039" t="s">
        <v>6962</v>
      </c>
      <c r="B4039">
        <v>48.838676020000001</v>
      </c>
      <c r="C4039">
        <v>38.09640392</v>
      </c>
      <c r="D4039">
        <v>37.12649536</v>
      </c>
      <c r="E4039">
        <v>3.7202845199999999</v>
      </c>
      <c r="F4039">
        <v>44.263195719999999</v>
      </c>
      <c r="G4039">
        <f t="shared" si="63"/>
        <v>34.409011108000001</v>
      </c>
    </row>
    <row r="4040" spans="1:7" x14ac:dyDescent="0.2">
      <c r="A4040" t="s">
        <v>6963</v>
      </c>
      <c r="B4040">
        <v>11.994006389999999</v>
      </c>
      <c r="C4040">
        <v>49.024598150000003</v>
      </c>
      <c r="D4040">
        <v>26.140942949999999</v>
      </c>
      <c r="E4040">
        <v>41.818488670000001</v>
      </c>
      <c r="F4040">
        <v>43.061292039999998</v>
      </c>
      <c r="G4040">
        <f t="shared" si="63"/>
        <v>34.407865639999997</v>
      </c>
    </row>
    <row r="4041" spans="1:7" x14ac:dyDescent="0.2">
      <c r="A4041" t="s">
        <v>5306</v>
      </c>
      <c r="B4041">
        <v>3.273113188</v>
      </c>
      <c r="C4041">
        <v>37.143851089999998</v>
      </c>
      <c r="D4041">
        <v>42.035095929999997</v>
      </c>
      <c r="E4041">
        <v>18.332856240000002</v>
      </c>
      <c r="F4041">
        <v>71.245196449999995</v>
      </c>
      <c r="G4041">
        <f t="shared" si="63"/>
        <v>34.406022579599991</v>
      </c>
    </row>
    <row r="4042" spans="1:7" x14ac:dyDescent="0.2">
      <c r="A4042" t="s">
        <v>3864</v>
      </c>
      <c r="B4042">
        <v>32.19715858</v>
      </c>
      <c r="C4042">
        <v>41.867534390000003</v>
      </c>
      <c r="D4042">
        <v>51.904276449999998</v>
      </c>
      <c r="E4042">
        <v>9.6238607470000002</v>
      </c>
      <c r="F4042">
        <v>36.224044239999998</v>
      </c>
      <c r="G4042">
        <f t="shared" si="63"/>
        <v>34.363374881399999</v>
      </c>
    </row>
    <row r="4043" spans="1:7" x14ac:dyDescent="0.2">
      <c r="A4043" t="s">
        <v>6152</v>
      </c>
      <c r="B4043">
        <v>44.178536610000002</v>
      </c>
      <c r="C4043">
        <v>29.40434393</v>
      </c>
      <c r="D4043">
        <v>52.034669839999999</v>
      </c>
      <c r="E4043">
        <v>14.518489750000001</v>
      </c>
      <c r="F4043">
        <v>31.640613269999999</v>
      </c>
      <c r="G4043">
        <f t="shared" si="63"/>
        <v>34.355330680000002</v>
      </c>
    </row>
    <row r="4044" spans="1:7" x14ac:dyDescent="0.2">
      <c r="A4044" t="s">
        <v>3919</v>
      </c>
      <c r="B4044">
        <v>46.226596209999997</v>
      </c>
      <c r="C4044">
        <v>50.153349400000003</v>
      </c>
      <c r="D4044">
        <v>25.726042750000001</v>
      </c>
      <c r="E4044">
        <v>38.140622120000003</v>
      </c>
      <c r="F4044">
        <v>11.34588623</v>
      </c>
      <c r="G4044">
        <f t="shared" si="63"/>
        <v>34.318499342000003</v>
      </c>
    </row>
    <row r="4045" spans="1:7" x14ac:dyDescent="0.2">
      <c r="A4045" t="s">
        <v>6961</v>
      </c>
      <c r="B4045">
        <v>7.4198386410000001</v>
      </c>
      <c r="C4045">
        <v>28.933007849999999</v>
      </c>
      <c r="D4045">
        <v>57.11230758</v>
      </c>
      <c r="E4045">
        <v>34.862121109999997</v>
      </c>
      <c r="F4045">
        <v>43.086652870000002</v>
      </c>
      <c r="G4045">
        <f t="shared" si="63"/>
        <v>34.282785610200001</v>
      </c>
    </row>
    <row r="4046" spans="1:7" x14ac:dyDescent="0.2">
      <c r="A4046" t="s">
        <v>1599</v>
      </c>
      <c r="B4046">
        <v>24.063860850000001</v>
      </c>
      <c r="C4046">
        <v>33.304197080000002</v>
      </c>
      <c r="D4046">
        <v>34.865777250000001</v>
      </c>
      <c r="E4046">
        <v>41.100860599999997</v>
      </c>
      <c r="F4046">
        <v>37.958001320000001</v>
      </c>
      <c r="G4046">
        <f t="shared" si="63"/>
        <v>34.258539419999998</v>
      </c>
    </row>
    <row r="4047" spans="1:7" x14ac:dyDescent="0.2">
      <c r="A4047" t="s">
        <v>4561</v>
      </c>
      <c r="B4047">
        <v>19.800373749999999</v>
      </c>
      <c r="C4047">
        <v>57.606969040000003</v>
      </c>
      <c r="D4047">
        <v>38.224304439999997</v>
      </c>
      <c r="E4047">
        <v>40.992172480000001</v>
      </c>
      <c r="F4047">
        <v>14.57189953</v>
      </c>
      <c r="G4047">
        <f t="shared" si="63"/>
        <v>34.239143847999998</v>
      </c>
    </row>
    <row r="4048" spans="1:7" x14ac:dyDescent="0.2">
      <c r="A4048" t="s">
        <v>5794</v>
      </c>
      <c r="B4048">
        <v>32.782773730000002</v>
      </c>
      <c r="C4048">
        <v>31.691980260000001</v>
      </c>
      <c r="D4048">
        <v>43.142998910000003</v>
      </c>
      <c r="E4048">
        <v>49.397328530000003</v>
      </c>
      <c r="F4048">
        <v>14.098916790000001</v>
      </c>
      <c r="G4048">
        <f t="shared" si="63"/>
        <v>34.222799644000006</v>
      </c>
    </row>
    <row r="4049" spans="1:7" x14ac:dyDescent="0.2">
      <c r="A4049" t="s">
        <v>4296</v>
      </c>
      <c r="B4049">
        <v>34.588618429999997</v>
      </c>
      <c r="C4049">
        <v>47.451110360000001</v>
      </c>
      <c r="D4049">
        <v>40.265657490000002</v>
      </c>
      <c r="E4049">
        <v>19.675741169999998</v>
      </c>
      <c r="F4049">
        <v>29.023815110000001</v>
      </c>
      <c r="G4049">
        <f t="shared" si="63"/>
        <v>34.200988512000002</v>
      </c>
    </row>
    <row r="4050" spans="1:7" x14ac:dyDescent="0.2">
      <c r="A4050" t="s">
        <v>1386</v>
      </c>
      <c r="B4050">
        <v>16.829224249999999</v>
      </c>
      <c r="C4050">
        <v>17.592886459999999</v>
      </c>
      <c r="D4050">
        <v>30.401367430000001</v>
      </c>
      <c r="E4050">
        <v>69.798306690000004</v>
      </c>
      <c r="F4050">
        <v>36.019786760000002</v>
      </c>
      <c r="G4050">
        <f t="shared" si="63"/>
        <v>34.128314318000001</v>
      </c>
    </row>
    <row r="4051" spans="1:7" x14ac:dyDescent="0.2">
      <c r="A4051" t="s">
        <v>4964</v>
      </c>
      <c r="B4051">
        <v>16.114156250000001</v>
      </c>
      <c r="C4051">
        <v>35.351608740000003</v>
      </c>
      <c r="D4051">
        <v>71.715857249999999</v>
      </c>
      <c r="E4051">
        <v>13.789203349999999</v>
      </c>
      <c r="F4051">
        <v>33.669768140000002</v>
      </c>
      <c r="G4051">
        <f t="shared" si="63"/>
        <v>34.128118745999998</v>
      </c>
    </row>
    <row r="4052" spans="1:7" x14ac:dyDescent="0.2">
      <c r="A4052" t="s">
        <v>2150</v>
      </c>
      <c r="B4052">
        <v>65.828882219999997</v>
      </c>
      <c r="C4052">
        <v>31.98841913</v>
      </c>
      <c r="D4052">
        <v>48.995243770000002</v>
      </c>
      <c r="E4052">
        <v>0</v>
      </c>
      <c r="F4052">
        <v>23.824502880000001</v>
      </c>
      <c r="G4052">
        <f t="shared" si="63"/>
        <v>34.1274096</v>
      </c>
    </row>
    <row r="4053" spans="1:7" x14ac:dyDescent="0.2">
      <c r="A4053" t="s">
        <v>4574</v>
      </c>
      <c r="B4053">
        <v>34.940623960000003</v>
      </c>
      <c r="C4053">
        <v>40.216341280000002</v>
      </c>
      <c r="D4053">
        <v>37.220432389999999</v>
      </c>
      <c r="E4053">
        <v>48.824871819999998</v>
      </c>
      <c r="F4053">
        <v>9.3172529320000006</v>
      </c>
      <c r="G4053">
        <f t="shared" si="63"/>
        <v>34.103904476400004</v>
      </c>
    </row>
    <row r="4054" spans="1:7" x14ac:dyDescent="0.2">
      <c r="A4054" t="s">
        <v>2139</v>
      </c>
      <c r="B4054">
        <v>24.77585118</v>
      </c>
      <c r="C4054">
        <v>34.326776039999999</v>
      </c>
      <c r="D4054">
        <v>21.837874079999999</v>
      </c>
      <c r="E4054">
        <v>33.029937619999998</v>
      </c>
      <c r="F4054">
        <v>56.426254270000001</v>
      </c>
      <c r="G4054">
        <f t="shared" si="63"/>
        <v>34.079338638000003</v>
      </c>
    </row>
    <row r="4055" spans="1:7" x14ac:dyDescent="0.2">
      <c r="A4055" t="s">
        <v>3586</v>
      </c>
      <c r="B4055">
        <v>31.640070470000001</v>
      </c>
      <c r="C4055">
        <v>34.629070830000003</v>
      </c>
      <c r="D4055">
        <v>36.773207739999997</v>
      </c>
      <c r="E4055">
        <v>31.819563030000001</v>
      </c>
      <c r="F4055">
        <v>35.344027339999997</v>
      </c>
      <c r="G4055">
        <f t="shared" si="63"/>
        <v>34.041187882000003</v>
      </c>
    </row>
    <row r="4056" spans="1:7" x14ac:dyDescent="0.2">
      <c r="A4056" t="s">
        <v>6964</v>
      </c>
      <c r="B4056">
        <v>0</v>
      </c>
      <c r="C4056">
        <v>13.086281619999999</v>
      </c>
      <c r="D4056">
        <v>50.53343916</v>
      </c>
      <c r="E4056">
        <v>33.660827429999998</v>
      </c>
      <c r="F4056">
        <v>72.433343120000004</v>
      </c>
      <c r="G4056">
        <f t="shared" si="63"/>
        <v>33.942778266000005</v>
      </c>
    </row>
    <row r="4057" spans="1:7" x14ac:dyDescent="0.2">
      <c r="A4057" t="s">
        <v>6965</v>
      </c>
      <c r="B4057">
        <v>52.19535698</v>
      </c>
      <c r="C4057">
        <v>4.5114543439999997</v>
      </c>
      <c r="D4057">
        <v>26.56712834</v>
      </c>
      <c r="E4057">
        <v>75.112419070000001</v>
      </c>
      <c r="F4057">
        <v>10.665142489999999</v>
      </c>
      <c r="G4057">
        <f t="shared" si="63"/>
        <v>33.810300244799997</v>
      </c>
    </row>
    <row r="4058" spans="1:7" x14ac:dyDescent="0.2">
      <c r="A4058" t="s">
        <v>6967</v>
      </c>
      <c r="B4058">
        <v>53.748734749999997</v>
      </c>
      <c r="C4058">
        <v>52.335295019999997</v>
      </c>
      <c r="D4058">
        <v>33.178460950000002</v>
      </c>
      <c r="E4058">
        <v>16.744964329999998</v>
      </c>
      <c r="F4058">
        <v>12.894562410000001</v>
      </c>
      <c r="G4058">
        <f t="shared" si="63"/>
        <v>33.780403491999998</v>
      </c>
    </row>
    <row r="4059" spans="1:7" x14ac:dyDescent="0.2">
      <c r="A4059" t="s">
        <v>5761</v>
      </c>
      <c r="B4059">
        <v>0</v>
      </c>
      <c r="C4059">
        <v>65.616630929999999</v>
      </c>
      <c r="D4059">
        <v>29.319040600000001</v>
      </c>
      <c r="E4059">
        <v>43.314929239999998</v>
      </c>
      <c r="F4059">
        <v>30.513627119999999</v>
      </c>
      <c r="G4059">
        <f t="shared" si="63"/>
        <v>33.752845577999999</v>
      </c>
    </row>
    <row r="4060" spans="1:7" x14ac:dyDescent="0.2">
      <c r="A4060" t="s">
        <v>6966</v>
      </c>
      <c r="B4060">
        <v>52.681771910000002</v>
      </c>
      <c r="C4060">
        <v>16.383600779999998</v>
      </c>
      <c r="D4060">
        <v>24.667024980000001</v>
      </c>
      <c r="E4060">
        <v>45.606694150000003</v>
      </c>
      <c r="F4060">
        <v>29.228134180000001</v>
      </c>
      <c r="G4060">
        <f t="shared" si="63"/>
        <v>33.71344520000001</v>
      </c>
    </row>
    <row r="4061" spans="1:7" x14ac:dyDescent="0.2">
      <c r="A4061" t="s">
        <v>2602</v>
      </c>
      <c r="B4061">
        <v>49.806493840000002</v>
      </c>
      <c r="C4061">
        <v>1.096143359</v>
      </c>
      <c r="D4061">
        <v>25.508849659999999</v>
      </c>
      <c r="E4061">
        <v>41.020857530000001</v>
      </c>
      <c r="F4061">
        <v>50.927698470000003</v>
      </c>
      <c r="G4061">
        <f t="shared" si="63"/>
        <v>33.672008571799999</v>
      </c>
    </row>
    <row r="4062" spans="1:7" x14ac:dyDescent="0.2">
      <c r="A4062" t="s">
        <v>1605</v>
      </c>
      <c r="B4062">
        <v>21.222427369999998</v>
      </c>
      <c r="C4062">
        <v>36.780197139999999</v>
      </c>
      <c r="D4062">
        <v>28.582458379999998</v>
      </c>
      <c r="E4062">
        <v>41.128180980000003</v>
      </c>
      <c r="F4062">
        <v>40.607910160000003</v>
      </c>
      <c r="G4062">
        <f t="shared" si="63"/>
        <v>33.664234806000003</v>
      </c>
    </row>
    <row r="4063" spans="1:7" x14ac:dyDescent="0.2">
      <c r="A4063" t="s">
        <v>2873</v>
      </c>
      <c r="B4063">
        <v>33.310364180000001</v>
      </c>
      <c r="C4063">
        <v>29.767789100000002</v>
      </c>
      <c r="D4063">
        <v>31.01694075</v>
      </c>
      <c r="E4063">
        <v>46.266424170000001</v>
      </c>
      <c r="F4063">
        <v>27.890808109999998</v>
      </c>
      <c r="G4063">
        <f t="shared" si="63"/>
        <v>33.650465261999997</v>
      </c>
    </row>
    <row r="4064" spans="1:7" x14ac:dyDescent="0.2">
      <c r="A4064" t="s">
        <v>488</v>
      </c>
      <c r="B4064">
        <v>25.291499040000001</v>
      </c>
      <c r="C4064">
        <v>45.439393459999998</v>
      </c>
      <c r="D4064">
        <v>25.978652879999999</v>
      </c>
      <c r="E4064">
        <v>37.674342150000001</v>
      </c>
      <c r="F4064">
        <v>33.830965329999998</v>
      </c>
      <c r="G4064">
        <f t="shared" si="63"/>
        <v>33.642970571999996</v>
      </c>
    </row>
    <row r="4065" spans="1:7" x14ac:dyDescent="0.2">
      <c r="A4065" t="s">
        <v>3304</v>
      </c>
      <c r="B4065">
        <v>13.90433502</v>
      </c>
      <c r="C4065">
        <v>44.608678240000003</v>
      </c>
      <c r="D4065">
        <v>44.475112449999997</v>
      </c>
      <c r="E4065">
        <v>35.980032919999999</v>
      </c>
      <c r="F4065">
        <v>29.210816130000001</v>
      </c>
      <c r="G4065">
        <f t="shared" si="63"/>
        <v>33.635794952000005</v>
      </c>
    </row>
    <row r="4066" spans="1:7" x14ac:dyDescent="0.2">
      <c r="A4066" t="s">
        <v>5471</v>
      </c>
      <c r="B4066">
        <v>52.341641729999999</v>
      </c>
      <c r="C4066">
        <v>40.001837100000003</v>
      </c>
      <c r="D4066">
        <v>21.55107396</v>
      </c>
      <c r="E4066">
        <v>24.07792766</v>
      </c>
      <c r="F4066">
        <v>30.20623295</v>
      </c>
      <c r="G4066">
        <f t="shared" si="63"/>
        <v>33.63574268</v>
      </c>
    </row>
    <row r="4067" spans="1:7" x14ac:dyDescent="0.2">
      <c r="A4067" t="s">
        <v>4927</v>
      </c>
      <c r="B4067">
        <v>33.363515669999998</v>
      </c>
      <c r="C4067">
        <v>15.98959372</v>
      </c>
      <c r="D4067">
        <v>34.923614499999999</v>
      </c>
      <c r="E4067">
        <v>34.522632940000001</v>
      </c>
      <c r="F4067">
        <v>48.941814340000001</v>
      </c>
      <c r="G4067">
        <f t="shared" si="63"/>
        <v>33.548234233999999</v>
      </c>
    </row>
    <row r="4068" spans="1:7" x14ac:dyDescent="0.2">
      <c r="A4068" t="s">
        <v>3437</v>
      </c>
      <c r="B4068">
        <v>37.684159260000001</v>
      </c>
      <c r="C4068">
        <v>41.694234829999999</v>
      </c>
      <c r="D4068">
        <v>27.586761469999999</v>
      </c>
      <c r="E4068">
        <v>28.812091630000001</v>
      </c>
      <c r="F4068">
        <v>31.925713080000001</v>
      </c>
      <c r="G4068">
        <f t="shared" si="63"/>
        <v>33.540592054000001</v>
      </c>
    </row>
    <row r="4069" spans="1:7" x14ac:dyDescent="0.2">
      <c r="A4069" t="s">
        <v>3455</v>
      </c>
      <c r="B4069">
        <v>41.646297840000003</v>
      </c>
      <c r="C4069">
        <v>28.9262385</v>
      </c>
      <c r="D4069">
        <v>24.47039659</v>
      </c>
      <c r="E4069">
        <v>57.228807289999999</v>
      </c>
      <c r="F4069">
        <v>15.2423038</v>
      </c>
      <c r="G4069">
        <f t="shared" si="63"/>
        <v>33.502808803999997</v>
      </c>
    </row>
    <row r="4070" spans="1:7" x14ac:dyDescent="0.2">
      <c r="A4070" t="s">
        <v>5245</v>
      </c>
      <c r="B4070">
        <v>61.929830440000003</v>
      </c>
      <c r="C4070">
        <v>42.626975450000003</v>
      </c>
      <c r="D4070">
        <v>0</v>
      </c>
      <c r="E4070">
        <v>36.570123670000001</v>
      </c>
      <c r="F4070">
        <v>26.347419649999999</v>
      </c>
      <c r="G4070">
        <f t="shared" si="63"/>
        <v>33.494869842</v>
      </c>
    </row>
    <row r="4071" spans="1:7" x14ac:dyDescent="0.2">
      <c r="A4071" t="s">
        <v>6968</v>
      </c>
      <c r="B4071">
        <v>21.31068776</v>
      </c>
      <c r="C4071">
        <v>43.634216309999999</v>
      </c>
      <c r="D4071">
        <v>12.884101810000001</v>
      </c>
      <c r="E4071">
        <v>22.831188770000001</v>
      </c>
      <c r="F4071">
        <v>66.781903389999997</v>
      </c>
      <c r="G4071">
        <f t="shared" si="63"/>
        <v>33.488419608000001</v>
      </c>
    </row>
    <row r="4072" spans="1:7" x14ac:dyDescent="0.2">
      <c r="A4072" t="s">
        <v>5694</v>
      </c>
      <c r="B4072">
        <v>34.855205580000003</v>
      </c>
      <c r="C4072">
        <v>26.51228884</v>
      </c>
      <c r="D4072">
        <v>35.963388420000001</v>
      </c>
      <c r="E4072">
        <v>51.433986429999997</v>
      </c>
      <c r="F4072">
        <v>18.625269169999999</v>
      </c>
      <c r="G4072">
        <f t="shared" si="63"/>
        <v>33.478027687999997</v>
      </c>
    </row>
    <row r="4073" spans="1:7" x14ac:dyDescent="0.2">
      <c r="A4073" t="s">
        <v>4997</v>
      </c>
      <c r="B4073">
        <v>13.463876600000001</v>
      </c>
      <c r="C4073">
        <v>35.406558990000001</v>
      </c>
      <c r="D4073">
        <v>49.427299060000003</v>
      </c>
      <c r="E4073">
        <v>17.043576680000001</v>
      </c>
      <c r="F4073">
        <v>51.833951669999998</v>
      </c>
      <c r="G4073">
        <f t="shared" si="63"/>
        <v>33.435052599999999</v>
      </c>
    </row>
    <row r="4074" spans="1:7" x14ac:dyDescent="0.2">
      <c r="A4074" t="s">
        <v>4596</v>
      </c>
      <c r="B4074">
        <v>30.977902619999998</v>
      </c>
      <c r="C4074">
        <v>53.880878209999999</v>
      </c>
      <c r="D4074">
        <v>15.610373470000001</v>
      </c>
      <c r="E4074">
        <v>13.33074903</v>
      </c>
      <c r="F4074">
        <v>52.879210049999998</v>
      </c>
      <c r="G4074">
        <f t="shared" si="63"/>
        <v>33.335822675999999</v>
      </c>
    </row>
    <row r="4075" spans="1:7" x14ac:dyDescent="0.2">
      <c r="A4075" t="s">
        <v>3881</v>
      </c>
      <c r="B4075">
        <v>27.167764250000001</v>
      </c>
      <c r="C4075">
        <v>50.06198938</v>
      </c>
      <c r="D4075">
        <v>24.321520379999999</v>
      </c>
      <c r="E4075">
        <v>35.179266579999997</v>
      </c>
      <c r="F4075">
        <v>29.936273239999998</v>
      </c>
      <c r="G4075">
        <f t="shared" si="63"/>
        <v>33.333362766</v>
      </c>
    </row>
    <row r="4076" spans="1:7" x14ac:dyDescent="0.2">
      <c r="A4076" t="s">
        <v>3149</v>
      </c>
      <c r="B4076">
        <v>46.566448899999997</v>
      </c>
      <c r="C4076">
        <v>41.339414849999997</v>
      </c>
      <c r="D4076">
        <v>27.486215860000001</v>
      </c>
      <c r="E4076">
        <v>31.555174869999998</v>
      </c>
      <c r="F4076">
        <v>19.526028530000001</v>
      </c>
      <c r="G4076">
        <f t="shared" si="63"/>
        <v>33.294656601999996</v>
      </c>
    </row>
    <row r="4077" spans="1:7" x14ac:dyDescent="0.2">
      <c r="A4077" t="s">
        <v>519</v>
      </c>
      <c r="B4077">
        <v>40.413392260000002</v>
      </c>
      <c r="C4077">
        <v>10.188354370000001</v>
      </c>
      <c r="D4077">
        <v>24.63903809</v>
      </c>
      <c r="E4077">
        <v>39.936467129999997</v>
      </c>
      <c r="F4077">
        <v>50.616266690000003</v>
      </c>
      <c r="G4077">
        <f t="shared" si="63"/>
        <v>33.158703707999997</v>
      </c>
    </row>
    <row r="4078" spans="1:7" x14ac:dyDescent="0.2">
      <c r="A4078" t="s">
        <v>3998</v>
      </c>
      <c r="B4078">
        <v>40.246391420000002</v>
      </c>
      <c r="C4078">
        <v>7.597167969</v>
      </c>
      <c r="D4078">
        <v>35.296462079999998</v>
      </c>
      <c r="E4078">
        <v>56.880734109999999</v>
      </c>
      <c r="F4078">
        <v>25.622094059999998</v>
      </c>
      <c r="G4078">
        <f t="shared" si="63"/>
        <v>33.128569927800001</v>
      </c>
    </row>
    <row r="4079" spans="1:7" x14ac:dyDescent="0.2">
      <c r="A4079" t="s">
        <v>4655</v>
      </c>
      <c r="B4079">
        <v>92.746052410000004</v>
      </c>
      <c r="C4079">
        <v>8.5434251490000008</v>
      </c>
      <c r="D4079">
        <v>0</v>
      </c>
      <c r="E4079">
        <v>38.216803720000001</v>
      </c>
      <c r="F4079">
        <v>25.58378561</v>
      </c>
      <c r="G4079">
        <f t="shared" si="63"/>
        <v>33.018013377800003</v>
      </c>
    </row>
    <row r="4080" spans="1:7" x14ac:dyDescent="0.2">
      <c r="A4080" t="s">
        <v>4282</v>
      </c>
      <c r="B4080">
        <v>47.693951339999998</v>
      </c>
      <c r="C4080">
        <v>44.025968450000001</v>
      </c>
      <c r="D4080">
        <v>28.47042514</v>
      </c>
      <c r="E4080">
        <v>36.048482999999997</v>
      </c>
      <c r="F4080">
        <v>8.7184989979999994</v>
      </c>
      <c r="G4080">
        <f t="shared" si="63"/>
        <v>32.991465385600002</v>
      </c>
    </row>
    <row r="4081" spans="1:7" x14ac:dyDescent="0.2">
      <c r="A4081" t="s">
        <v>1345</v>
      </c>
      <c r="B4081">
        <v>17.79150581</v>
      </c>
      <c r="C4081">
        <v>24.324207940000001</v>
      </c>
      <c r="D4081">
        <v>0</v>
      </c>
      <c r="E4081">
        <v>49.175904750000001</v>
      </c>
      <c r="F4081">
        <v>73.648822859999996</v>
      </c>
      <c r="G4081">
        <f t="shared" si="63"/>
        <v>32.988088271999999</v>
      </c>
    </row>
    <row r="4082" spans="1:7" x14ac:dyDescent="0.2">
      <c r="A4082" t="s">
        <v>69</v>
      </c>
      <c r="B4082">
        <v>33.156249520000003</v>
      </c>
      <c r="C4082">
        <v>10.14131165</v>
      </c>
      <c r="D4082">
        <v>58.00257921</v>
      </c>
      <c r="E4082">
        <v>43.985946179999999</v>
      </c>
      <c r="F4082">
        <v>19.583251950000001</v>
      </c>
      <c r="G4082">
        <f t="shared" si="63"/>
        <v>32.973867702</v>
      </c>
    </row>
    <row r="4083" spans="1:7" x14ac:dyDescent="0.2">
      <c r="A4083" t="s">
        <v>819</v>
      </c>
      <c r="B4083">
        <v>84.409955980000007</v>
      </c>
      <c r="C4083">
        <v>13.636795040000001</v>
      </c>
      <c r="D4083">
        <v>52.853111380000001</v>
      </c>
      <c r="E4083">
        <v>13.63175964</v>
      </c>
      <c r="F4083">
        <v>0</v>
      </c>
      <c r="G4083">
        <f t="shared" si="63"/>
        <v>32.906324408000003</v>
      </c>
    </row>
    <row r="4084" spans="1:7" x14ac:dyDescent="0.2">
      <c r="A4084" t="s">
        <v>4461</v>
      </c>
      <c r="B4084">
        <v>17.26847587</v>
      </c>
      <c r="C4084">
        <v>61.872800810000001</v>
      </c>
      <c r="D4084">
        <v>68.198620460000001</v>
      </c>
      <c r="E4084">
        <v>7.0386081579999997</v>
      </c>
      <c r="F4084">
        <v>9.6572414900000005</v>
      </c>
      <c r="G4084">
        <f t="shared" si="63"/>
        <v>32.807149357599997</v>
      </c>
    </row>
    <row r="4085" spans="1:7" x14ac:dyDescent="0.2">
      <c r="A4085" t="s">
        <v>5986</v>
      </c>
      <c r="B4085">
        <v>27.207674669999999</v>
      </c>
      <c r="C4085">
        <v>33.451416260000002</v>
      </c>
      <c r="D4085">
        <v>37.0051445</v>
      </c>
      <c r="E4085">
        <v>31.536418050000002</v>
      </c>
      <c r="F4085">
        <v>34.783513059999997</v>
      </c>
      <c r="G4085">
        <f t="shared" si="63"/>
        <v>32.796833307999997</v>
      </c>
    </row>
    <row r="4086" spans="1:7" x14ac:dyDescent="0.2">
      <c r="A4086" t="s">
        <v>6969</v>
      </c>
      <c r="B4086">
        <v>13.964564749999999</v>
      </c>
      <c r="C4086">
        <v>21.969390529999998</v>
      </c>
      <c r="D4086">
        <v>74.249894019999999</v>
      </c>
      <c r="E4086">
        <v>31.92380082</v>
      </c>
      <c r="F4086">
        <v>21.853288339999999</v>
      </c>
      <c r="G4086">
        <f t="shared" si="63"/>
        <v>32.792187691999999</v>
      </c>
    </row>
    <row r="4087" spans="1:7" x14ac:dyDescent="0.2">
      <c r="A4087" t="s">
        <v>4751</v>
      </c>
      <c r="B4087">
        <v>36.810744270000001</v>
      </c>
      <c r="C4087">
        <v>14.15849051</v>
      </c>
      <c r="D4087">
        <v>17.924334429999998</v>
      </c>
      <c r="E4087">
        <v>53.408905109999999</v>
      </c>
      <c r="F4087">
        <v>41.63452204</v>
      </c>
      <c r="G4087">
        <f t="shared" si="63"/>
        <v>32.787399272000002</v>
      </c>
    </row>
    <row r="4088" spans="1:7" x14ac:dyDescent="0.2">
      <c r="A4088" t="s">
        <v>4408</v>
      </c>
      <c r="B4088">
        <v>39.585470440000002</v>
      </c>
      <c r="C4088">
        <v>52.702804569999998</v>
      </c>
      <c r="D4088">
        <v>0</v>
      </c>
      <c r="E4088">
        <v>42.92094445</v>
      </c>
      <c r="F4088">
        <v>28.60671997</v>
      </c>
      <c r="G4088">
        <f t="shared" si="63"/>
        <v>32.763187886000004</v>
      </c>
    </row>
    <row r="4089" spans="1:7" x14ac:dyDescent="0.2">
      <c r="A4089" t="s">
        <v>4839</v>
      </c>
      <c r="B4089">
        <v>36.115986479999997</v>
      </c>
      <c r="C4089">
        <v>34.120400699999998</v>
      </c>
      <c r="D4089">
        <v>45.244767439999997</v>
      </c>
      <c r="E4089">
        <v>23.441127529999999</v>
      </c>
      <c r="F4089">
        <v>24.88399291</v>
      </c>
      <c r="G4089">
        <f t="shared" si="63"/>
        <v>32.761255011999992</v>
      </c>
    </row>
    <row r="4090" spans="1:7" x14ac:dyDescent="0.2">
      <c r="A4090" t="s">
        <v>3452</v>
      </c>
      <c r="B4090">
        <v>23.410552500000001</v>
      </c>
      <c r="C4090">
        <v>34.912848859999997</v>
      </c>
      <c r="D4090">
        <v>13.66926527</v>
      </c>
      <c r="E4090">
        <v>55.217681650000003</v>
      </c>
      <c r="F4090">
        <v>36.49102783</v>
      </c>
      <c r="G4090">
        <f t="shared" si="63"/>
        <v>32.740275222000001</v>
      </c>
    </row>
    <row r="4091" spans="1:7" x14ac:dyDescent="0.2">
      <c r="A4091" t="s">
        <v>6971</v>
      </c>
      <c r="B4091">
        <v>17.35134888</v>
      </c>
      <c r="C4091">
        <v>45.66438445</v>
      </c>
      <c r="D4091">
        <v>44.954617740000003</v>
      </c>
      <c r="E4091">
        <v>26.628405650000001</v>
      </c>
      <c r="F4091">
        <v>28.926898699999999</v>
      </c>
      <c r="G4091">
        <f t="shared" si="63"/>
        <v>32.705131084000001</v>
      </c>
    </row>
    <row r="4092" spans="1:7" x14ac:dyDescent="0.2">
      <c r="A4092" t="s">
        <v>6970</v>
      </c>
      <c r="B4092">
        <v>50.366810520000001</v>
      </c>
      <c r="C4092">
        <v>0</v>
      </c>
      <c r="D4092">
        <v>34.576883850000002</v>
      </c>
      <c r="E4092">
        <v>16.710549239999999</v>
      </c>
      <c r="F4092">
        <v>61.814796440000002</v>
      </c>
      <c r="G4092">
        <f t="shared" si="63"/>
        <v>32.693808010000005</v>
      </c>
    </row>
    <row r="4093" spans="1:7" x14ac:dyDescent="0.2">
      <c r="A4093" t="s">
        <v>5108</v>
      </c>
      <c r="B4093">
        <v>23.11216842</v>
      </c>
      <c r="C4093">
        <v>35.87203633</v>
      </c>
      <c r="D4093">
        <v>24.365974210000001</v>
      </c>
      <c r="E4093">
        <v>33.565701449999999</v>
      </c>
      <c r="F4093">
        <v>46.540843629999998</v>
      </c>
      <c r="G4093">
        <f t="shared" si="63"/>
        <v>32.691344807999997</v>
      </c>
    </row>
    <row r="4094" spans="1:7" x14ac:dyDescent="0.2">
      <c r="A4094" t="s">
        <v>3113</v>
      </c>
      <c r="B4094">
        <v>33.819138340000002</v>
      </c>
      <c r="C4094">
        <v>16.870137719999999</v>
      </c>
      <c r="D4094">
        <v>14.479354860000001</v>
      </c>
      <c r="E4094">
        <v>63.530776009999997</v>
      </c>
      <c r="F4094">
        <v>34.706638959999999</v>
      </c>
      <c r="G4094">
        <f t="shared" si="63"/>
        <v>32.681209178000003</v>
      </c>
    </row>
    <row r="4095" spans="1:7" x14ac:dyDescent="0.2">
      <c r="A4095" t="s">
        <v>6094</v>
      </c>
      <c r="B4095">
        <v>99.866677179999996</v>
      </c>
      <c r="C4095">
        <v>7.5393916140000004</v>
      </c>
      <c r="D4095">
        <v>16.534029010000001</v>
      </c>
      <c r="E4095">
        <v>39.10000325</v>
      </c>
      <c r="F4095">
        <v>8.3511479999999999E-2</v>
      </c>
      <c r="G4095">
        <f t="shared" si="63"/>
        <v>32.624722506799998</v>
      </c>
    </row>
    <row r="4096" spans="1:7" x14ac:dyDescent="0.2">
      <c r="A4096" t="s">
        <v>5345</v>
      </c>
      <c r="B4096">
        <v>26.33037375</v>
      </c>
      <c r="C4096">
        <v>29.38983546</v>
      </c>
      <c r="D4096">
        <v>55.808549259999999</v>
      </c>
      <c r="E4096">
        <v>9.6970469940000008</v>
      </c>
      <c r="F4096">
        <v>41.678869599999999</v>
      </c>
      <c r="G4096">
        <f t="shared" si="63"/>
        <v>32.580935012799998</v>
      </c>
    </row>
    <row r="4097" spans="1:7" x14ac:dyDescent="0.2">
      <c r="A4097" t="s">
        <v>5008</v>
      </c>
      <c r="B4097">
        <v>21.175100059999998</v>
      </c>
      <c r="C4097">
        <v>38.857718400000003</v>
      </c>
      <c r="D4097">
        <v>27.066207890000001</v>
      </c>
      <c r="E4097">
        <v>27.880327770000001</v>
      </c>
      <c r="F4097">
        <v>47.781642089999998</v>
      </c>
      <c r="G4097">
        <f t="shared" si="63"/>
        <v>32.552199242</v>
      </c>
    </row>
    <row r="4098" spans="1:7" x14ac:dyDescent="0.2">
      <c r="A4098" t="s">
        <v>6973</v>
      </c>
      <c r="B4098">
        <v>20.996977820000001</v>
      </c>
      <c r="C4098">
        <v>35.912180839999998</v>
      </c>
      <c r="D4098">
        <v>28.486164110000001</v>
      </c>
      <c r="E4098">
        <v>28.96575606</v>
      </c>
      <c r="F4098">
        <v>48.163748329999997</v>
      </c>
      <c r="G4098">
        <f t="shared" si="63"/>
        <v>32.504965431999999</v>
      </c>
    </row>
    <row r="4099" spans="1:7" x14ac:dyDescent="0.2">
      <c r="A4099" t="s">
        <v>5796</v>
      </c>
      <c r="B4099">
        <v>29.945162839999998</v>
      </c>
      <c r="C4099">
        <v>41.164196830000002</v>
      </c>
      <c r="D4099">
        <v>0</v>
      </c>
      <c r="E4099">
        <v>38.162209750000002</v>
      </c>
      <c r="F4099">
        <v>52.873523849999998</v>
      </c>
      <c r="G4099">
        <f t="shared" si="63"/>
        <v>32.429018654000004</v>
      </c>
    </row>
    <row r="4100" spans="1:7" x14ac:dyDescent="0.2">
      <c r="A4100" t="s">
        <v>5487</v>
      </c>
      <c r="B4100">
        <v>13.805053709999999</v>
      </c>
      <c r="C4100">
        <v>26.49525255</v>
      </c>
      <c r="D4100">
        <v>35.319764139999997</v>
      </c>
      <c r="E4100">
        <v>64.009429929999996</v>
      </c>
      <c r="F4100">
        <v>22.293270889999999</v>
      </c>
      <c r="G4100">
        <f t="shared" ref="G4100:G4163" si="64">AVERAGE(B4100:F4100)</f>
        <v>32.384554244</v>
      </c>
    </row>
    <row r="4101" spans="1:7" x14ac:dyDescent="0.2">
      <c r="A4101" t="s">
        <v>562</v>
      </c>
      <c r="B4101">
        <v>23.241426100000002</v>
      </c>
      <c r="C4101">
        <v>42.19544458</v>
      </c>
      <c r="D4101">
        <v>37.691324600000002</v>
      </c>
      <c r="E4101">
        <v>28.67712405</v>
      </c>
      <c r="F4101">
        <v>30.083910020000001</v>
      </c>
      <c r="G4101">
        <f t="shared" si="64"/>
        <v>32.377845870000002</v>
      </c>
    </row>
    <row r="4102" spans="1:7" x14ac:dyDescent="0.2">
      <c r="A4102" t="s">
        <v>1931</v>
      </c>
      <c r="B4102">
        <v>52.965609620000002</v>
      </c>
      <c r="C4102">
        <v>11.820288140000001</v>
      </c>
      <c r="D4102">
        <v>50.931094559999998</v>
      </c>
      <c r="E4102">
        <v>25.41814127</v>
      </c>
      <c r="F4102">
        <v>20.249542000000002</v>
      </c>
      <c r="G4102">
        <f t="shared" si="64"/>
        <v>32.276935117999997</v>
      </c>
    </row>
    <row r="4103" spans="1:7" x14ac:dyDescent="0.2">
      <c r="A4103" t="s">
        <v>5235</v>
      </c>
      <c r="B4103">
        <v>71.42419434</v>
      </c>
      <c r="C4103">
        <v>17.285238719999999</v>
      </c>
      <c r="D4103">
        <v>18.35418701</v>
      </c>
      <c r="E4103">
        <v>21.726553920000001</v>
      </c>
      <c r="F4103">
        <v>32.556264910000003</v>
      </c>
      <c r="G4103">
        <f t="shared" si="64"/>
        <v>32.269287779999999</v>
      </c>
    </row>
    <row r="4104" spans="1:7" x14ac:dyDescent="0.2">
      <c r="A4104" t="s">
        <v>5912</v>
      </c>
      <c r="B4104">
        <v>21.208461270000001</v>
      </c>
      <c r="C4104">
        <v>52.164671259999999</v>
      </c>
      <c r="D4104">
        <v>37.170079430000001</v>
      </c>
      <c r="E4104">
        <v>0.16783875500000001</v>
      </c>
      <c r="F4104">
        <v>50.325393920000003</v>
      </c>
      <c r="G4104">
        <f t="shared" si="64"/>
        <v>32.207288927</v>
      </c>
    </row>
    <row r="4105" spans="1:7" x14ac:dyDescent="0.2">
      <c r="A4105" t="s">
        <v>4203</v>
      </c>
      <c r="B4105">
        <v>25.38543606</v>
      </c>
      <c r="C4105">
        <v>11.07156584</v>
      </c>
      <c r="D4105">
        <v>42.254143669999998</v>
      </c>
      <c r="E4105">
        <v>42.654071850000001</v>
      </c>
      <c r="F4105">
        <v>39.575278220000001</v>
      </c>
      <c r="G4105">
        <f t="shared" si="64"/>
        <v>32.188099127999998</v>
      </c>
    </row>
    <row r="4106" spans="1:7" x14ac:dyDescent="0.2">
      <c r="A4106" t="s">
        <v>6020</v>
      </c>
      <c r="B4106">
        <v>12.47797746</v>
      </c>
      <c r="C4106">
        <v>22.137759689999999</v>
      </c>
      <c r="D4106">
        <v>40.095189120000001</v>
      </c>
      <c r="E4106">
        <v>53.913490119999999</v>
      </c>
      <c r="F4106">
        <v>31.944364029999999</v>
      </c>
      <c r="G4106">
        <f t="shared" si="64"/>
        <v>32.113756084000002</v>
      </c>
    </row>
    <row r="4107" spans="1:7" x14ac:dyDescent="0.2">
      <c r="A4107" t="s">
        <v>4951</v>
      </c>
      <c r="B4107">
        <v>0</v>
      </c>
      <c r="C4107">
        <v>40.03833771</v>
      </c>
      <c r="D4107">
        <v>10.34823608</v>
      </c>
      <c r="E4107">
        <v>36.818733690000002</v>
      </c>
      <c r="F4107">
        <v>73.145148300000002</v>
      </c>
      <c r="G4107">
        <f t="shared" si="64"/>
        <v>32.070091156000004</v>
      </c>
    </row>
    <row r="4108" spans="1:7" x14ac:dyDescent="0.2">
      <c r="A4108" t="s">
        <v>6974</v>
      </c>
      <c r="B4108">
        <v>40.264954099999997</v>
      </c>
      <c r="C4108">
        <v>16.739624630000002</v>
      </c>
      <c r="D4108">
        <v>15.276398260000001</v>
      </c>
      <c r="E4108">
        <v>25.363785709999998</v>
      </c>
      <c r="F4108">
        <v>62.662727869999998</v>
      </c>
      <c r="G4108">
        <f t="shared" si="64"/>
        <v>32.061498114000003</v>
      </c>
    </row>
    <row r="4109" spans="1:7" x14ac:dyDescent="0.2">
      <c r="A4109" t="s">
        <v>3979</v>
      </c>
      <c r="B4109">
        <v>32.871678029999998</v>
      </c>
      <c r="C4109">
        <v>36.246052689999999</v>
      </c>
      <c r="D4109">
        <v>33.392959949999998</v>
      </c>
      <c r="E4109">
        <v>30.169303150000001</v>
      </c>
      <c r="F4109">
        <v>27.455777600000001</v>
      </c>
      <c r="G4109">
        <f t="shared" si="64"/>
        <v>32.027154283999998</v>
      </c>
    </row>
    <row r="4110" spans="1:7" x14ac:dyDescent="0.2">
      <c r="A4110" t="s">
        <v>2857</v>
      </c>
      <c r="B4110">
        <v>28.558935640000001</v>
      </c>
      <c r="C4110">
        <v>32.927295450000003</v>
      </c>
      <c r="D4110">
        <v>34.700241149999997</v>
      </c>
      <c r="E4110">
        <v>28.92887563</v>
      </c>
      <c r="F4110">
        <v>34.815307279999999</v>
      </c>
      <c r="G4110">
        <f t="shared" si="64"/>
        <v>31.986131030000003</v>
      </c>
    </row>
    <row r="4111" spans="1:7" x14ac:dyDescent="0.2">
      <c r="A4111" t="s">
        <v>4731</v>
      </c>
      <c r="B4111">
        <v>28.17837536</v>
      </c>
      <c r="C4111">
        <v>42.564947699999998</v>
      </c>
      <c r="D4111">
        <v>32.099943160000002</v>
      </c>
      <c r="E4111">
        <v>27.61153217</v>
      </c>
      <c r="F4111">
        <v>29.309694539999999</v>
      </c>
      <c r="G4111">
        <f t="shared" si="64"/>
        <v>31.952898586000003</v>
      </c>
    </row>
    <row r="4112" spans="1:7" x14ac:dyDescent="0.2">
      <c r="A4112" t="s">
        <v>5149</v>
      </c>
      <c r="B4112">
        <v>44.380051559999998</v>
      </c>
      <c r="C4112">
        <v>30.251802940000001</v>
      </c>
      <c r="D4112">
        <v>15.17560196</v>
      </c>
      <c r="E4112">
        <v>45.285873690000003</v>
      </c>
      <c r="F4112">
        <v>24.566287200000001</v>
      </c>
      <c r="G4112">
        <f t="shared" si="64"/>
        <v>31.931923469999997</v>
      </c>
    </row>
    <row r="4113" spans="1:7" x14ac:dyDescent="0.2">
      <c r="A4113" t="s">
        <v>4924</v>
      </c>
      <c r="B4113">
        <v>25.137679129999999</v>
      </c>
      <c r="C4113">
        <v>57.536133980000002</v>
      </c>
      <c r="D4113">
        <v>15.63250526</v>
      </c>
      <c r="E4113">
        <v>28.796949860000002</v>
      </c>
      <c r="F4113">
        <v>32.46603811</v>
      </c>
      <c r="G4113">
        <f t="shared" si="64"/>
        <v>31.913861267999998</v>
      </c>
    </row>
    <row r="4114" spans="1:7" x14ac:dyDescent="0.2">
      <c r="A4114" t="s">
        <v>4763</v>
      </c>
      <c r="B4114">
        <v>49.048510790000002</v>
      </c>
      <c r="C4114">
        <v>9.2781740040000003</v>
      </c>
      <c r="D4114">
        <v>9.2460519409999993</v>
      </c>
      <c r="E4114">
        <v>35.867378189999997</v>
      </c>
      <c r="F4114">
        <v>56.030176480000002</v>
      </c>
      <c r="G4114">
        <f t="shared" si="64"/>
        <v>31.894058281000003</v>
      </c>
    </row>
    <row r="4115" spans="1:7" x14ac:dyDescent="0.2">
      <c r="A4115" t="s">
        <v>2795</v>
      </c>
      <c r="B4115">
        <v>50.557924069999999</v>
      </c>
      <c r="C4115">
        <v>18.50020271</v>
      </c>
      <c r="D4115">
        <v>33.414473549999997</v>
      </c>
      <c r="E4115">
        <v>37.504182159999999</v>
      </c>
      <c r="F4115">
        <v>19.40764648</v>
      </c>
      <c r="G4115">
        <f t="shared" si="64"/>
        <v>31.876885794000003</v>
      </c>
    </row>
    <row r="4116" spans="1:7" x14ac:dyDescent="0.2">
      <c r="A4116" t="s">
        <v>6203</v>
      </c>
      <c r="B4116">
        <v>47.852365939999999</v>
      </c>
      <c r="C4116">
        <v>24.60269345</v>
      </c>
      <c r="D4116">
        <v>0</v>
      </c>
      <c r="E4116">
        <v>3.3983982589999999</v>
      </c>
      <c r="F4116">
        <v>83.347650560000005</v>
      </c>
      <c r="G4116">
        <f t="shared" si="64"/>
        <v>31.840221641800003</v>
      </c>
    </row>
    <row r="4117" spans="1:7" x14ac:dyDescent="0.2">
      <c r="A4117" t="s">
        <v>3217</v>
      </c>
      <c r="B4117">
        <v>29.089689249999999</v>
      </c>
      <c r="C4117">
        <v>25.124769140000001</v>
      </c>
      <c r="D4117">
        <v>40.5024935</v>
      </c>
      <c r="E4117">
        <v>33.52413224</v>
      </c>
      <c r="F4117">
        <v>30.488840079999999</v>
      </c>
      <c r="G4117">
        <f t="shared" si="64"/>
        <v>31.745984841999995</v>
      </c>
    </row>
    <row r="4118" spans="1:7" x14ac:dyDescent="0.2">
      <c r="A4118" t="s">
        <v>4758</v>
      </c>
      <c r="B4118">
        <v>11.296858479999999</v>
      </c>
      <c r="C4118">
        <v>51.693516420000002</v>
      </c>
      <c r="D4118">
        <v>30.28154232</v>
      </c>
      <c r="E4118">
        <v>13.54758887</v>
      </c>
      <c r="F4118">
        <v>51.649480699999998</v>
      </c>
      <c r="G4118">
        <f t="shared" si="64"/>
        <v>31.693797358000001</v>
      </c>
    </row>
    <row r="4119" spans="1:7" x14ac:dyDescent="0.2">
      <c r="A4119" t="s">
        <v>3491</v>
      </c>
      <c r="B4119">
        <v>31.469973979999999</v>
      </c>
      <c r="C4119">
        <v>0.56537817199999996</v>
      </c>
      <c r="D4119">
        <v>82.765767260000004</v>
      </c>
      <c r="E4119">
        <v>0</v>
      </c>
      <c r="F4119">
        <v>43.409607889999997</v>
      </c>
      <c r="G4119">
        <f t="shared" si="64"/>
        <v>31.642145460400002</v>
      </c>
    </row>
    <row r="4120" spans="1:7" x14ac:dyDescent="0.2">
      <c r="A4120" t="s">
        <v>6274</v>
      </c>
      <c r="B4120">
        <v>77.147389399999994</v>
      </c>
      <c r="C4120">
        <v>33.710396950000003</v>
      </c>
      <c r="D4120">
        <v>28.89819786</v>
      </c>
      <c r="E4120">
        <v>18.3339541</v>
      </c>
      <c r="F4120">
        <v>0</v>
      </c>
      <c r="G4120">
        <f t="shared" si="64"/>
        <v>31.617987662000001</v>
      </c>
    </row>
    <row r="4121" spans="1:7" x14ac:dyDescent="0.2">
      <c r="A4121" t="s">
        <v>5707</v>
      </c>
      <c r="B4121">
        <v>11.51319346</v>
      </c>
      <c r="C4121">
        <v>35.499433459999999</v>
      </c>
      <c r="D4121">
        <v>31.219685850000001</v>
      </c>
      <c r="E4121">
        <v>46.273110359999997</v>
      </c>
      <c r="F4121">
        <v>33.511670590000001</v>
      </c>
      <c r="G4121">
        <f t="shared" si="64"/>
        <v>31.603418743999999</v>
      </c>
    </row>
    <row r="4122" spans="1:7" x14ac:dyDescent="0.2">
      <c r="A4122" t="s">
        <v>606</v>
      </c>
      <c r="B4122">
        <v>12.11500901</v>
      </c>
      <c r="C4122">
        <v>35.25281983</v>
      </c>
      <c r="D4122">
        <v>42.311590889999998</v>
      </c>
      <c r="E4122">
        <v>31.927755909999998</v>
      </c>
      <c r="F4122">
        <v>36.407809690000001</v>
      </c>
      <c r="G4122">
        <f t="shared" si="64"/>
        <v>31.602997066</v>
      </c>
    </row>
    <row r="4123" spans="1:7" x14ac:dyDescent="0.2">
      <c r="A4123" t="s">
        <v>6979</v>
      </c>
      <c r="B4123">
        <v>18.990269009999999</v>
      </c>
      <c r="C4123">
        <v>59.601631779999998</v>
      </c>
      <c r="D4123">
        <v>27.31161329</v>
      </c>
      <c r="E4123">
        <v>24.600678429999999</v>
      </c>
      <c r="F4123">
        <v>27.381958010000002</v>
      </c>
      <c r="G4123">
        <f t="shared" si="64"/>
        <v>31.577230104000002</v>
      </c>
    </row>
    <row r="4124" spans="1:7" x14ac:dyDescent="0.2">
      <c r="A4124" t="s">
        <v>3635</v>
      </c>
      <c r="B4124">
        <v>26.462133770000001</v>
      </c>
      <c r="C4124">
        <v>31.817779510000001</v>
      </c>
      <c r="D4124">
        <v>33.012732790000001</v>
      </c>
      <c r="E4124">
        <v>31.086141359999999</v>
      </c>
      <c r="F4124">
        <v>34.765257499999997</v>
      </c>
      <c r="G4124">
        <f t="shared" si="64"/>
        <v>31.428808986</v>
      </c>
    </row>
    <row r="4125" spans="1:7" x14ac:dyDescent="0.2">
      <c r="A4125" t="s">
        <v>6976</v>
      </c>
      <c r="B4125">
        <v>32.701306250000002</v>
      </c>
      <c r="C4125">
        <v>41.956054279999996</v>
      </c>
      <c r="D4125">
        <v>19.627428829999999</v>
      </c>
      <c r="E4125">
        <v>34.421839919999996</v>
      </c>
      <c r="F4125">
        <v>28.188606719999999</v>
      </c>
      <c r="G4125">
        <f t="shared" si="64"/>
        <v>31.379047200000002</v>
      </c>
    </row>
    <row r="4126" spans="1:7" x14ac:dyDescent="0.2">
      <c r="A4126" t="s">
        <v>3252</v>
      </c>
      <c r="B4126">
        <v>41.471913630000003</v>
      </c>
      <c r="C4126">
        <v>33.988403320000003</v>
      </c>
      <c r="D4126">
        <v>45.538594709999998</v>
      </c>
      <c r="E4126">
        <v>35.884057329999997</v>
      </c>
      <c r="F4126">
        <v>0</v>
      </c>
      <c r="G4126">
        <f t="shared" si="64"/>
        <v>31.376593797999998</v>
      </c>
    </row>
    <row r="4127" spans="1:7" x14ac:dyDescent="0.2">
      <c r="A4127" t="s">
        <v>6956</v>
      </c>
      <c r="B4127">
        <v>82.354491039999999</v>
      </c>
      <c r="C4127">
        <v>19.615647320000001</v>
      </c>
      <c r="D4127">
        <v>27.857345630000001</v>
      </c>
      <c r="E4127">
        <v>8.3210936530000001</v>
      </c>
      <c r="F4127">
        <v>18.64364033</v>
      </c>
      <c r="G4127">
        <f t="shared" si="64"/>
        <v>31.358443594599997</v>
      </c>
    </row>
    <row r="4128" spans="1:7" x14ac:dyDescent="0.2">
      <c r="A4128" t="s">
        <v>6980</v>
      </c>
      <c r="B4128">
        <v>47.71494929</v>
      </c>
      <c r="C4128">
        <v>15.296049419999999</v>
      </c>
      <c r="D4128">
        <v>6.7967397700000003</v>
      </c>
      <c r="E4128">
        <v>62.63633145</v>
      </c>
      <c r="F4128">
        <v>24.290331890000001</v>
      </c>
      <c r="G4128">
        <f t="shared" si="64"/>
        <v>31.346880364000004</v>
      </c>
    </row>
    <row r="4129" spans="1:7" x14ac:dyDescent="0.2">
      <c r="A4129" t="s">
        <v>6977</v>
      </c>
      <c r="B4129">
        <v>39.304253529999997</v>
      </c>
      <c r="C4129">
        <v>49.760810669999998</v>
      </c>
      <c r="D4129">
        <v>52.799529079999999</v>
      </c>
      <c r="E4129">
        <v>14.09243918</v>
      </c>
      <c r="F4129">
        <v>0.74772119299999995</v>
      </c>
      <c r="G4129">
        <f t="shared" si="64"/>
        <v>31.340950730599996</v>
      </c>
    </row>
    <row r="4130" spans="1:7" x14ac:dyDescent="0.2">
      <c r="A4130" t="s">
        <v>6552</v>
      </c>
      <c r="B4130">
        <v>71.596079380000006</v>
      </c>
      <c r="C4130">
        <v>8.1635645360000009</v>
      </c>
      <c r="D4130">
        <v>30.159567899999999</v>
      </c>
      <c r="E4130">
        <v>30.00392733</v>
      </c>
      <c r="F4130">
        <v>16.570739750000001</v>
      </c>
      <c r="G4130">
        <f t="shared" si="64"/>
        <v>31.298775779200003</v>
      </c>
    </row>
    <row r="4131" spans="1:7" x14ac:dyDescent="0.2">
      <c r="A4131" t="s">
        <v>6978</v>
      </c>
      <c r="B4131">
        <v>64.902491249999997</v>
      </c>
      <c r="C4131">
        <v>23.499156559999999</v>
      </c>
      <c r="D4131">
        <v>33.524126440000003</v>
      </c>
      <c r="E4131">
        <v>22.77570132</v>
      </c>
      <c r="F4131">
        <v>11.76743145</v>
      </c>
      <c r="G4131">
        <f t="shared" si="64"/>
        <v>31.293781404000004</v>
      </c>
    </row>
    <row r="4132" spans="1:7" x14ac:dyDescent="0.2">
      <c r="A4132" t="s">
        <v>2083</v>
      </c>
      <c r="B4132">
        <v>21.757328279999999</v>
      </c>
      <c r="C4132">
        <v>42.371487029999997</v>
      </c>
      <c r="D4132">
        <v>24.52689238</v>
      </c>
      <c r="E4132">
        <v>34.009512059999999</v>
      </c>
      <c r="F4132">
        <v>33.695814030000001</v>
      </c>
      <c r="G4132">
        <f t="shared" si="64"/>
        <v>31.272206755999996</v>
      </c>
    </row>
    <row r="4133" spans="1:7" x14ac:dyDescent="0.2">
      <c r="A4133" t="s">
        <v>4981</v>
      </c>
      <c r="B4133">
        <v>9.0334458059999996</v>
      </c>
      <c r="C4133">
        <v>23.549839930000001</v>
      </c>
      <c r="D4133">
        <v>26.0577577</v>
      </c>
      <c r="E4133">
        <v>14.656268320000001</v>
      </c>
      <c r="F4133">
        <v>82.929205710000005</v>
      </c>
      <c r="G4133">
        <f t="shared" si="64"/>
        <v>31.245303493200005</v>
      </c>
    </row>
    <row r="4134" spans="1:7" x14ac:dyDescent="0.2">
      <c r="A4134" t="s">
        <v>4487</v>
      </c>
      <c r="B4134">
        <v>63.953948500000003</v>
      </c>
      <c r="C4134">
        <v>12.479838409999999</v>
      </c>
      <c r="D4134">
        <v>17.616979829999998</v>
      </c>
      <c r="E4134">
        <v>38.060503789999999</v>
      </c>
      <c r="F4134">
        <v>24.066255420000001</v>
      </c>
      <c r="G4134">
        <f t="shared" si="64"/>
        <v>31.235505190000005</v>
      </c>
    </row>
    <row r="4135" spans="1:7" x14ac:dyDescent="0.2">
      <c r="A4135" t="s">
        <v>5156</v>
      </c>
      <c r="B4135">
        <v>82.408923630000004</v>
      </c>
      <c r="C4135">
        <v>34.139499569999998</v>
      </c>
      <c r="D4135">
        <v>22.024544689999999</v>
      </c>
      <c r="E4135">
        <v>17.191404519999999</v>
      </c>
      <c r="F4135">
        <v>0.374906568</v>
      </c>
      <c r="G4135">
        <f t="shared" si="64"/>
        <v>31.2278557956</v>
      </c>
    </row>
    <row r="4136" spans="1:7" x14ac:dyDescent="0.2">
      <c r="A4136" t="s">
        <v>6981</v>
      </c>
      <c r="B4136">
        <v>29.450158170000002</v>
      </c>
      <c r="C4136">
        <v>49.043466309999999</v>
      </c>
      <c r="D4136">
        <v>10.300548109999999</v>
      </c>
      <c r="E4136">
        <v>54.131868920000002</v>
      </c>
      <c r="F4136">
        <v>12.96112061</v>
      </c>
      <c r="G4136">
        <f t="shared" si="64"/>
        <v>31.177432423999999</v>
      </c>
    </row>
    <row r="4137" spans="1:7" x14ac:dyDescent="0.2">
      <c r="A4137" t="s">
        <v>4012</v>
      </c>
      <c r="B4137">
        <v>26.428298869999999</v>
      </c>
      <c r="C4137">
        <v>36.960035169999998</v>
      </c>
      <c r="D4137">
        <v>29.47915429</v>
      </c>
      <c r="E4137">
        <v>30.316897579999999</v>
      </c>
      <c r="F4137">
        <v>32.331489349999998</v>
      </c>
      <c r="G4137">
        <f t="shared" si="64"/>
        <v>31.103175052000001</v>
      </c>
    </row>
    <row r="4138" spans="1:7" x14ac:dyDescent="0.2">
      <c r="A4138" t="s">
        <v>6543</v>
      </c>
      <c r="B4138">
        <v>39.468456230000001</v>
      </c>
      <c r="C4138">
        <v>55.970129800000002</v>
      </c>
      <c r="D4138">
        <v>40.484896030000002</v>
      </c>
      <c r="E4138">
        <v>10.592140390000001</v>
      </c>
      <c r="F4138">
        <v>8.9459228520000007</v>
      </c>
      <c r="G4138">
        <f t="shared" si="64"/>
        <v>31.092309060400005</v>
      </c>
    </row>
    <row r="4139" spans="1:7" x14ac:dyDescent="0.2">
      <c r="A4139" t="s">
        <v>2592</v>
      </c>
      <c r="B4139">
        <v>34.697552219999999</v>
      </c>
      <c r="C4139">
        <v>58.11465973</v>
      </c>
      <c r="D4139">
        <v>15.862186850000001</v>
      </c>
      <c r="E4139">
        <v>12.096343989999999</v>
      </c>
      <c r="F4139">
        <v>34.651202730000001</v>
      </c>
      <c r="G4139">
        <f t="shared" si="64"/>
        <v>31.084389104000003</v>
      </c>
    </row>
    <row r="4140" spans="1:7" x14ac:dyDescent="0.2">
      <c r="A4140" t="s">
        <v>3728</v>
      </c>
      <c r="B4140">
        <v>32.361752989999999</v>
      </c>
      <c r="C4140">
        <v>32.652766139999997</v>
      </c>
      <c r="D4140">
        <v>27.165104719999999</v>
      </c>
      <c r="E4140">
        <v>31.77857843</v>
      </c>
      <c r="F4140">
        <v>31.24326486</v>
      </c>
      <c r="G4140">
        <f t="shared" si="64"/>
        <v>31.040293428000002</v>
      </c>
    </row>
    <row r="4141" spans="1:7" x14ac:dyDescent="0.2">
      <c r="A4141" t="s">
        <v>5366</v>
      </c>
      <c r="B4141">
        <v>61.437173780000002</v>
      </c>
      <c r="C4141">
        <v>10.5258751</v>
      </c>
      <c r="D4141">
        <v>28.55319411</v>
      </c>
      <c r="E4141">
        <v>28.22198225</v>
      </c>
      <c r="F4141">
        <v>26.432969929999999</v>
      </c>
      <c r="G4141">
        <f t="shared" si="64"/>
        <v>31.034239033999995</v>
      </c>
    </row>
    <row r="4142" spans="1:7" x14ac:dyDescent="0.2">
      <c r="A4142" t="s">
        <v>5181</v>
      </c>
      <c r="B4142">
        <v>23.450770640000002</v>
      </c>
      <c r="C4142">
        <v>40.590691890000002</v>
      </c>
      <c r="D4142">
        <v>35.40345782</v>
      </c>
      <c r="E4142">
        <v>17.868561270000001</v>
      </c>
      <c r="F4142">
        <v>37.839278700000001</v>
      </c>
      <c r="G4142">
        <f t="shared" si="64"/>
        <v>31.030552063999998</v>
      </c>
    </row>
    <row r="4143" spans="1:7" x14ac:dyDescent="0.2">
      <c r="A4143" t="s">
        <v>2533</v>
      </c>
      <c r="B4143">
        <v>43.539649959999998</v>
      </c>
      <c r="C4143">
        <v>25.813927929999998</v>
      </c>
      <c r="D4143">
        <v>28.404840660000001</v>
      </c>
      <c r="E4143">
        <v>23.09765625</v>
      </c>
      <c r="F4143">
        <v>34.27002049</v>
      </c>
      <c r="G4143">
        <f t="shared" si="64"/>
        <v>31.025219057999998</v>
      </c>
    </row>
    <row r="4144" spans="1:7" x14ac:dyDescent="0.2">
      <c r="A4144" t="s">
        <v>4541</v>
      </c>
      <c r="B4144">
        <v>21.871085260000001</v>
      </c>
      <c r="C4144">
        <v>51.840564200000003</v>
      </c>
      <c r="D4144">
        <v>42.136983209999997</v>
      </c>
      <c r="E4144">
        <v>26.035586299999999</v>
      </c>
      <c r="F4144">
        <v>13.12338257</v>
      </c>
      <c r="G4144">
        <f t="shared" si="64"/>
        <v>31.001520308</v>
      </c>
    </row>
    <row r="4145" spans="1:7" x14ac:dyDescent="0.2">
      <c r="A4145" t="s">
        <v>2911</v>
      </c>
      <c r="B4145">
        <v>24.94341915</v>
      </c>
      <c r="C4145">
        <v>13.24155786</v>
      </c>
      <c r="D4145">
        <v>75.124245079999994</v>
      </c>
      <c r="E4145">
        <v>12.168136219999999</v>
      </c>
      <c r="F4145">
        <v>29.138369560000001</v>
      </c>
      <c r="G4145">
        <f t="shared" si="64"/>
        <v>30.923145573999999</v>
      </c>
    </row>
    <row r="4146" spans="1:7" x14ac:dyDescent="0.2">
      <c r="A4146" t="s">
        <v>5256</v>
      </c>
      <c r="B4146">
        <v>28.444522339999999</v>
      </c>
      <c r="C4146">
        <v>33.702003490000003</v>
      </c>
      <c r="D4146">
        <v>28.66134293</v>
      </c>
      <c r="E4146">
        <v>31.8139416</v>
      </c>
      <c r="F4146">
        <v>31.74861452</v>
      </c>
      <c r="G4146">
        <f t="shared" si="64"/>
        <v>30.874084975999999</v>
      </c>
    </row>
    <row r="4147" spans="1:7" x14ac:dyDescent="0.2">
      <c r="A4147" t="s">
        <v>3534</v>
      </c>
      <c r="B4147">
        <v>43.092029189999998</v>
      </c>
      <c r="C4147">
        <v>39.263567909999999</v>
      </c>
      <c r="D4147">
        <v>20.90254023</v>
      </c>
      <c r="E4147">
        <v>37.101963249999997</v>
      </c>
      <c r="F4147">
        <v>13.958831330000001</v>
      </c>
      <c r="G4147">
        <f t="shared" si="64"/>
        <v>30.863786382000001</v>
      </c>
    </row>
    <row r="4148" spans="1:7" x14ac:dyDescent="0.2">
      <c r="A4148" t="s">
        <v>6167</v>
      </c>
      <c r="B4148">
        <v>32.58097523</v>
      </c>
      <c r="C4148">
        <v>41.189727070000004</v>
      </c>
      <c r="D4148">
        <v>4.9460985199999996</v>
      </c>
      <c r="E4148">
        <v>27.846795920000002</v>
      </c>
      <c r="F4148">
        <v>47.67343614</v>
      </c>
      <c r="G4148">
        <f t="shared" si="64"/>
        <v>30.847406576000004</v>
      </c>
    </row>
    <row r="4149" spans="1:7" x14ac:dyDescent="0.2">
      <c r="A4149" t="s">
        <v>5268</v>
      </c>
      <c r="B4149">
        <v>49.217798539999997</v>
      </c>
      <c r="C4149">
        <v>26.23813114</v>
      </c>
      <c r="D4149">
        <v>1.5437404079999999</v>
      </c>
      <c r="E4149">
        <v>30.45735715</v>
      </c>
      <c r="F4149">
        <v>46.617416040000002</v>
      </c>
      <c r="G4149">
        <f t="shared" si="64"/>
        <v>30.814888655599997</v>
      </c>
    </row>
    <row r="4150" spans="1:7" x14ac:dyDescent="0.2">
      <c r="A4150" t="s">
        <v>3890</v>
      </c>
      <c r="B4150">
        <v>32.107924670000003</v>
      </c>
      <c r="C4150">
        <v>31.867509120000001</v>
      </c>
      <c r="D4150">
        <v>25.304990350000001</v>
      </c>
      <c r="E4150">
        <v>34.327430219999997</v>
      </c>
      <c r="F4150">
        <v>30.255584979999998</v>
      </c>
      <c r="G4150">
        <f t="shared" si="64"/>
        <v>30.772687868000002</v>
      </c>
    </row>
    <row r="4151" spans="1:7" x14ac:dyDescent="0.2">
      <c r="A4151" t="s">
        <v>6982</v>
      </c>
      <c r="B4151">
        <v>30.502906360000001</v>
      </c>
      <c r="C4151">
        <v>30.721972210000001</v>
      </c>
      <c r="D4151">
        <v>38.324538240000003</v>
      </c>
      <c r="E4151">
        <v>37.799549159999998</v>
      </c>
      <c r="F4151">
        <v>16.239626489999999</v>
      </c>
      <c r="G4151">
        <f t="shared" si="64"/>
        <v>30.717718491999999</v>
      </c>
    </row>
    <row r="4152" spans="1:7" x14ac:dyDescent="0.2">
      <c r="A4152" t="s">
        <v>3088</v>
      </c>
      <c r="B4152">
        <v>30.906187190000001</v>
      </c>
      <c r="C4152">
        <v>0</v>
      </c>
      <c r="D4152">
        <v>72.384619880000002</v>
      </c>
      <c r="E4152">
        <v>50.280168250000003</v>
      </c>
      <c r="F4152">
        <v>0</v>
      </c>
      <c r="G4152">
        <f t="shared" si="64"/>
        <v>30.714195064000002</v>
      </c>
    </row>
    <row r="4153" spans="1:7" x14ac:dyDescent="0.2">
      <c r="A4153" t="s">
        <v>4186</v>
      </c>
      <c r="B4153">
        <v>64.186578170000004</v>
      </c>
      <c r="C4153">
        <v>19.546176630000001</v>
      </c>
      <c r="D4153">
        <v>30.670304779999999</v>
      </c>
      <c r="E4153">
        <v>12.53887939</v>
      </c>
      <c r="F4153">
        <v>26.472664890000001</v>
      </c>
      <c r="G4153">
        <f t="shared" si="64"/>
        <v>30.682920771999999</v>
      </c>
    </row>
    <row r="4154" spans="1:7" x14ac:dyDescent="0.2">
      <c r="A4154" t="s">
        <v>5985</v>
      </c>
      <c r="B4154">
        <v>15.285124290000001</v>
      </c>
      <c r="C4154">
        <v>66.490829669999997</v>
      </c>
      <c r="D4154">
        <v>1.045498359</v>
      </c>
      <c r="E4154">
        <v>21.55940944</v>
      </c>
      <c r="F4154">
        <v>48.990467109999997</v>
      </c>
      <c r="G4154">
        <f t="shared" si="64"/>
        <v>30.674265773799998</v>
      </c>
    </row>
    <row r="4155" spans="1:7" x14ac:dyDescent="0.2">
      <c r="A4155" t="s">
        <v>5312</v>
      </c>
      <c r="B4155">
        <v>21.99112311</v>
      </c>
      <c r="C4155">
        <v>32.434763599999997</v>
      </c>
      <c r="D4155">
        <v>26.7322475</v>
      </c>
      <c r="E4155">
        <v>54.881481999999998</v>
      </c>
      <c r="F4155">
        <v>16.910998759999998</v>
      </c>
      <c r="G4155">
        <f t="shared" si="64"/>
        <v>30.590122994000001</v>
      </c>
    </row>
    <row r="4156" spans="1:7" x14ac:dyDescent="0.2">
      <c r="A4156" t="s">
        <v>6762</v>
      </c>
      <c r="B4156">
        <v>34.604573109999997</v>
      </c>
      <c r="C4156">
        <v>3.8953207220000001</v>
      </c>
      <c r="D4156">
        <v>22.31956787</v>
      </c>
      <c r="E4156">
        <v>49.726542199999997</v>
      </c>
      <c r="F4156">
        <v>42.354395439999998</v>
      </c>
      <c r="G4156">
        <f t="shared" si="64"/>
        <v>30.580079868399999</v>
      </c>
    </row>
    <row r="4157" spans="1:7" x14ac:dyDescent="0.2">
      <c r="A4157" t="s">
        <v>4206</v>
      </c>
      <c r="B4157">
        <v>12.48748546</v>
      </c>
      <c r="C4157">
        <v>51.73848555</v>
      </c>
      <c r="D4157">
        <v>29.529492350000002</v>
      </c>
      <c r="E4157">
        <v>30.215348590000001</v>
      </c>
      <c r="F4157">
        <v>28.92694616</v>
      </c>
      <c r="G4157">
        <f t="shared" si="64"/>
        <v>30.579551621999997</v>
      </c>
    </row>
    <row r="4158" spans="1:7" x14ac:dyDescent="0.2">
      <c r="A4158" t="s">
        <v>2793</v>
      </c>
      <c r="B4158">
        <v>39.440065519999997</v>
      </c>
      <c r="C4158">
        <v>24.280823229999999</v>
      </c>
      <c r="D4158">
        <v>9.3871307369999997</v>
      </c>
      <c r="E4158">
        <v>44.989578719999997</v>
      </c>
      <c r="F4158">
        <v>34.565444710000001</v>
      </c>
      <c r="G4158">
        <f t="shared" si="64"/>
        <v>30.532608583400002</v>
      </c>
    </row>
    <row r="4159" spans="1:7" x14ac:dyDescent="0.2">
      <c r="A4159" t="s">
        <v>6097</v>
      </c>
      <c r="B4159">
        <v>4.1239473819999999</v>
      </c>
      <c r="C4159">
        <v>30.894100030000001</v>
      </c>
      <c r="D4159">
        <v>24.35300427</v>
      </c>
      <c r="E4159">
        <v>46.038282029999998</v>
      </c>
      <c r="F4159">
        <v>47.124953990000002</v>
      </c>
      <c r="G4159">
        <f t="shared" si="64"/>
        <v>30.506857540399999</v>
      </c>
    </row>
    <row r="4160" spans="1:7" x14ac:dyDescent="0.2">
      <c r="A4160" t="s">
        <v>370</v>
      </c>
      <c r="B4160">
        <v>43.324639079999997</v>
      </c>
      <c r="C4160">
        <v>23.340729119999999</v>
      </c>
      <c r="D4160">
        <v>31.741332889999999</v>
      </c>
      <c r="E4160">
        <v>24.158982250000001</v>
      </c>
      <c r="F4160">
        <v>29.954244509999999</v>
      </c>
      <c r="G4160">
        <f t="shared" si="64"/>
        <v>30.503985569999998</v>
      </c>
    </row>
    <row r="4161" spans="1:7" x14ac:dyDescent="0.2">
      <c r="A4161" t="s">
        <v>3592</v>
      </c>
      <c r="B4161">
        <v>44.547921789999997</v>
      </c>
      <c r="C4161">
        <v>21.678991249999999</v>
      </c>
      <c r="D4161">
        <v>34.864067419999998</v>
      </c>
      <c r="E4161">
        <v>27.360548949999998</v>
      </c>
      <c r="F4161">
        <v>23.995019809999999</v>
      </c>
      <c r="G4161">
        <f t="shared" si="64"/>
        <v>30.489309844000001</v>
      </c>
    </row>
    <row r="4162" spans="1:7" x14ac:dyDescent="0.2">
      <c r="A4162" t="s">
        <v>5288</v>
      </c>
      <c r="B4162">
        <v>46.716320179999997</v>
      </c>
      <c r="C4162">
        <v>21.422465899999999</v>
      </c>
      <c r="D4162">
        <v>3.561660077</v>
      </c>
      <c r="E4162">
        <v>31.870460189999999</v>
      </c>
      <c r="F4162">
        <v>48.740258679999997</v>
      </c>
      <c r="G4162">
        <f t="shared" si="64"/>
        <v>30.462233005399998</v>
      </c>
    </row>
    <row r="4163" spans="1:7" x14ac:dyDescent="0.2">
      <c r="A4163" t="s">
        <v>4976</v>
      </c>
      <c r="B4163">
        <v>1.5113595390000001</v>
      </c>
      <c r="C4163">
        <v>25.654034240000001</v>
      </c>
      <c r="D4163">
        <v>60.361298079999997</v>
      </c>
      <c r="E4163">
        <v>30.27921568</v>
      </c>
      <c r="F4163">
        <v>34.491085300000002</v>
      </c>
      <c r="G4163">
        <f t="shared" si="64"/>
        <v>30.459398567800001</v>
      </c>
    </row>
    <row r="4164" spans="1:7" x14ac:dyDescent="0.2">
      <c r="A4164" t="s">
        <v>3518</v>
      </c>
      <c r="B4164">
        <v>32.217835440000002</v>
      </c>
      <c r="C4164">
        <v>22.628201300000001</v>
      </c>
      <c r="D4164">
        <v>36.433238039999999</v>
      </c>
      <c r="E4164">
        <v>34.434133840000001</v>
      </c>
      <c r="F4164">
        <v>26.546073539999998</v>
      </c>
      <c r="G4164">
        <f t="shared" ref="G4164:G4227" si="65">AVERAGE(B4164:F4164)</f>
        <v>30.451896432000002</v>
      </c>
    </row>
    <row r="4165" spans="1:7" x14ac:dyDescent="0.2">
      <c r="A4165" t="s">
        <v>1234</v>
      </c>
      <c r="B4165">
        <v>23.753458240000001</v>
      </c>
      <c r="C4165">
        <v>51.678407499999999</v>
      </c>
      <c r="D4165">
        <v>31.395255899999999</v>
      </c>
      <c r="E4165">
        <v>25.855385699999999</v>
      </c>
      <c r="F4165">
        <v>19.560771379999998</v>
      </c>
      <c r="G4165">
        <f t="shared" si="65"/>
        <v>30.448655744</v>
      </c>
    </row>
    <row r="4166" spans="1:7" x14ac:dyDescent="0.2">
      <c r="A4166" t="s">
        <v>4946</v>
      </c>
      <c r="B4166">
        <v>7.5098335450000002</v>
      </c>
      <c r="C4166">
        <v>48.232724140000002</v>
      </c>
      <c r="D4166">
        <v>46.466914580000001</v>
      </c>
      <c r="E4166">
        <v>24.4013372</v>
      </c>
      <c r="F4166">
        <v>25.60357565</v>
      </c>
      <c r="G4166">
        <f t="shared" si="65"/>
        <v>30.442877023000001</v>
      </c>
    </row>
    <row r="4167" spans="1:7" x14ac:dyDescent="0.2">
      <c r="A4167" t="s">
        <v>4047</v>
      </c>
      <c r="B4167">
        <v>0.31035832000000002</v>
      </c>
      <c r="C4167">
        <v>47.089959980000003</v>
      </c>
      <c r="D4167">
        <v>29.410924649999998</v>
      </c>
      <c r="E4167">
        <v>33.205140249999999</v>
      </c>
      <c r="F4167">
        <v>42.099289560000003</v>
      </c>
      <c r="G4167">
        <f t="shared" si="65"/>
        <v>30.423134552</v>
      </c>
    </row>
    <row r="4168" spans="1:7" x14ac:dyDescent="0.2">
      <c r="A4168" t="s">
        <v>6143</v>
      </c>
      <c r="B4168">
        <v>27.008879350000001</v>
      </c>
      <c r="C4168">
        <v>28.889700779999998</v>
      </c>
      <c r="D4168">
        <v>47.596447509999997</v>
      </c>
      <c r="E4168">
        <v>0</v>
      </c>
      <c r="F4168">
        <v>48.237331490000003</v>
      </c>
      <c r="G4168">
        <f t="shared" si="65"/>
        <v>30.346471825999998</v>
      </c>
    </row>
    <row r="4169" spans="1:7" x14ac:dyDescent="0.2">
      <c r="A4169" t="s">
        <v>5300</v>
      </c>
      <c r="B4169">
        <v>20.828472090000002</v>
      </c>
      <c r="C4169">
        <v>47.170714179999997</v>
      </c>
      <c r="D4169">
        <v>41.883067420000003</v>
      </c>
      <c r="E4169">
        <v>0</v>
      </c>
      <c r="F4169">
        <v>41.834866130000002</v>
      </c>
      <c r="G4169">
        <f t="shared" si="65"/>
        <v>30.343423963999999</v>
      </c>
    </row>
    <row r="4170" spans="1:7" x14ac:dyDescent="0.2">
      <c r="A4170" t="s">
        <v>6983</v>
      </c>
      <c r="B4170">
        <v>32.875954900000004</v>
      </c>
      <c r="C4170">
        <v>36.826498729999997</v>
      </c>
      <c r="D4170">
        <v>29.220783749999999</v>
      </c>
      <c r="E4170">
        <v>28.06164515</v>
      </c>
      <c r="F4170">
        <v>24.544341800000002</v>
      </c>
      <c r="G4170">
        <f t="shared" si="65"/>
        <v>30.305844866000001</v>
      </c>
    </row>
    <row r="4171" spans="1:7" x14ac:dyDescent="0.2">
      <c r="A4171" t="s">
        <v>3524</v>
      </c>
      <c r="B4171">
        <v>37.676702130000002</v>
      </c>
      <c r="C4171">
        <v>27.18080651</v>
      </c>
      <c r="D4171">
        <v>31.73118225</v>
      </c>
      <c r="E4171">
        <v>31.38398093</v>
      </c>
      <c r="F4171">
        <v>23.407371170000001</v>
      </c>
      <c r="G4171">
        <f t="shared" si="65"/>
        <v>30.276008598000004</v>
      </c>
    </row>
    <row r="4172" spans="1:7" x14ac:dyDescent="0.2">
      <c r="A4172" t="s">
        <v>1749</v>
      </c>
      <c r="B4172">
        <v>12.440911140000001</v>
      </c>
      <c r="C4172">
        <v>24.124519169999999</v>
      </c>
      <c r="D4172">
        <v>45.886151869999999</v>
      </c>
      <c r="E4172">
        <v>39.350052480000002</v>
      </c>
      <c r="F4172">
        <v>29.503944229999998</v>
      </c>
      <c r="G4172">
        <f t="shared" si="65"/>
        <v>30.261115777999997</v>
      </c>
    </row>
    <row r="4173" spans="1:7" x14ac:dyDescent="0.2">
      <c r="A4173" t="s">
        <v>4166</v>
      </c>
      <c r="B4173">
        <v>72.324082579999995</v>
      </c>
      <c r="C4173">
        <v>11.588107279999999</v>
      </c>
      <c r="D4173">
        <v>21.906393659999999</v>
      </c>
      <c r="E4173">
        <v>20.244102659999999</v>
      </c>
      <c r="F4173">
        <v>25.186950679999999</v>
      </c>
      <c r="G4173">
        <f t="shared" si="65"/>
        <v>30.249927372000002</v>
      </c>
    </row>
    <row r="4174" spans="1:7" x14ac:dyDescent="0.2">
      <c r="A4174" t="s">
        <v>5571</v>
      </c>
      <c r="B4174">
        <v>20.138142460000001</v>
      </c>
      <c r="C4174">
        <v>20.68140631</v>
      </c>
      <c r="D4174">
        <v>48.724805830000001</v>
      </c>
      <c r="E4174">
        <v>37.92351446</v>
      </c>
      <c r="F4174">
        <v>23.632301330000001</v>
      </c>
      <c r="G4174">
        <f t="shared" si="65"/>
        <v>30.220034077999998</v>
      </c>
    </row>
    <row r="4175" spans="1:7" x14ac:dyDescent="0.2">
      <c r="A4175" t="s">
        <v>4982</v>
      </c>
      <c r="B4175">
        <v>1.847302352</v>
      </c>
      <c r="C4175">
        <v>47.748838419999998</v>
      </c>
      <c r="D4175">
        <v>4.9441606440000001</v>
      </c>
      <c r="E4175">
        <v>64.031875690000007</v>
      </c>
      <c r="F4175">
        <v>32.496366500000001</v>
      </c>
      <c r="G4175">
        <f t="shared" si="65"/>
        <v>30.2137087212</v>
      </c>
    </row>
    <row r="4176" spans="1:7" x14ac:dyDescent="0.2">
      <c r="A4176" t="s">
        <v>3470</v>
      </c>
      <c r="B4176">
        <v>51.116009980000001</v>
      </c>
      <c r="C4176">
        <v>54.917354469999999</v>
      </c>
      <c r="D4176">
        <v>12.88289821</v>
      </c>
      <c r="E4176">
        <v>24.244231020000001</v>
      </c>
      <c r="F4176">
        <v>7.5828530489999997</v>
      </c>
      <c r="G4176">
        <f t="shared" si="65"/>
        <v>30.148669345799998</v>
      </c>
    </row>
    <row r="4177" spans="1:7" x14ac:dyDescent="0.2">
      <c r="A4177" t="s">
        <v>4589</v>
      </c>
      <c r="B4177">
        <v>11.724143010000001</v>
      </c>
      <c r="C4177">
        <v>16.328128230000001</v>
      </c>
      <c r="D4177">
        <v>34.594801769999997</v>
      </c>
      <c r="E4177">
        <v>26.345834499999999</v>
      </c>
      <c r="F4177">
        <v>61.232639630000001</v>
      </c>
      <c r="G4177">
        <f t="shared" si="65"/>
        <v>30.045109428</v>
      </c>
    </row>
    <row r="4178" spans="1:7" x14ac:dyDescent="0.2">
      <c r="A4178" t="s">
        <v>1267</v>
      </c>
      <c r="B4178">
        <v>18.32199001</v>
      </c>
      <c r="C4178">
        <v>61.272619910000003</v>
      </c>
      <c r="D4178">
        <v>0</v>
      </c>
      <c r="E4178">
        <v>21.91684377</v>
      </c>
      <c r="F4178">
        <v>48.351567709999998</v>
      </c>
      <c r="G4178">
        <f t="shared" si="65"/>
        <v>29.972604280000002</v>
      </c>
    </row>
    <row r="4179" spans="1:7" x14ac:dyDescent="0.2">
      <c r="A4179" t="s">
        <v>5114</v>
      </c>
      <c r="B4179">
        <v>33.624730710000001</v>
      </c>
      <c r="C4179">
        <v>72.25859208</v>
      </c>
      <c r="D4179">
        <v>24.884234759999998</v>
      </c>
      <c r="E4179">
        <v>18.987265860000001</v>
      </c>
      <c r="F4179">
        <v>0</v>
      </c>
      <c r="G4179">
        <f t="shared" si="65"/>
        <v>29.950964681999999</v>
      </c>
    </row>
    <row r="4180" spans="1:7" x14ac:dyDescent="0.2">
      <c r="A4180" t="s">
        <v>2896</v>
      </c>
      <c r="B4180">
        <v>64.020072339999999</v>
      </c>
      <c r="C4180">
        <v>32.036934500000001</v>
      </c>
      <c r="D4180">
        <v>9.8988078339999994</v>
      </c>
      <c r="E4180">
        <v>17.1779647</v>
      </c>
      <c r="F4180">
        <v>26.399600339999999</v>
      </c>
      <c r="G4180">
        <f t="shared" si="65"/>
        <v>29.9066759428</v>
      </c>
    </row>
    <row r="4181" spans="1:7" x14ac:dyDescent="0.2">
      <c r="A4181" t="s">
        <v>4499</v>
      </c>
      <c r="B4181">
        <v>53.052710210000001</v>
      </c>
      <c r="C4181">
        <v>43.918907820000001</v>
      </c>
      <c r="D4181">
        <v>19.34155273</v>
      </c>
      <c r="E4181">
        <v>14.392025739999999</v>
      </c>
      <c r="F4181">
        <v>18.764898299999999</v>
      </c>
      <c r="G4181">
        <f t="shared" si="65"/>
        <v>29.89401896</v>
      </c>
    </row>
    <row r="4182" spans="1:7" x14ac:dyDescent="0.2">
      <c r="A4182" t="s">
        <v>297</v>
      </c>
      <c r="B4182">
        <v>48.649743600000001</v>
      </c>
      <c r="C4182">
        <v>19.958663940000001</v>
      </c>
      <c r="D4182">
        <v>25.155553300000001</v>
      </c>
      <c r="E4182">
        <v>25.000686529999999</v>
      </c>
      <c r="F4182">
        <v>30.69115021</v>
      </c>
      <c r="G4182">
        <f t="shared" si="65"/>
        <v>29.891159515999998</v>
      </c>
    </row>
    <row r="4183" spans="1:7" x14ac:dyDescent="0.2">
      <c r="A4183" t="s">
        <v>4134</v>
      </c>
      <c r="B4183">
        <v>34.156473300000002</v>
      </c>
      <c r="C4183">
        <v>23.966050790000001</v>
      </c>
      <c r="D4183">
        <v>54.829011039999997</v>
      </c>
      <c r="E4183">
        <v>15.486550680000001</v>
      </c>
      <c r="F4183">
        <v>20.864340720000001</v>
      </c>
      <c r="G4183">
        <f t="shared" si="65"/>
        <v>29.860485305999998</v>
      </c>
    </row>
    <row r="4184" spans="1:7" x14ac:dyDescent="0.2">
      <c r="A4184" t="s">
        <v>3928</v>
      </c>
      <c r="B4184">
        <v>58.165585810000003</v>
      </c>
      <c r="C4184">
        <v>22.63825915</v>
      </c>
      <c r="D4184">
        <v>13.757354299999999</v>
      </c>
      <c r="E4184">
        <v>13.68129987</v>
      </c>
      <c r="F4184">
        <v>40.857251300000001</v>
      </c>
      <c r="G4184">
        <f t="shared" si="65"/>
        <v>29.819950086000006</v>
      </c>
    </row>
    <row r="4185" spans="1:7" x14ac:dyDescent="0.2">
      <c r="A4185" t="s">
        <v>6986</v>
      </c>
      <c r="B4185">
        <v>65.662096610000006</v>
      </c>
      <c r="C4185">
        <v>15.65304589</v>
      </c>
      <c r="D4185">
        <v>5.8119383190000002</v>
      </c>
      <c r="E4185">
        <v>39.636090969999998</v>
      </c>
      <c r="F4185">
        <v>22.207046089999999</v>
      </c>
      <c r="G4185">
        <f t="shared" si="65"/>
        <v>29.794043575800004</v>
      </c>
    </row>
    <row r="4186" spans="1:7" x14ac:dyDescent="0.2">
      <c r="A4186" t="s">
        <v>4416</v>
      </c>
      <c r="B4186">
        <v>27.518929700000001</v>
      </c>
      <c r="C4186">
        <v>14.53893995</v>
      </c>
      <c r="D4186">
        <v>34.391076130000002</v>
      </c>
      <c r="E4186">
        <v>0</v>
      </c>
      <c r="F4186">
        <v>72.381834979999994</v>
      </c>
      <c r="G4186">
        <f t="shared" si="65"/>
        <v>29.766156151999997</v>
      </c>
    </row>
    <row r="4187" spans="1:7" x14ac:dyDescent="0.2">
      <c r="A4187" t="s">
        <v>2957</v>
      </c>
      <c r="B4187">
        <v>56.071529650000002</v>
      </c>
      <c r="C4187">
        <v>0</v>
      </c>
      <c r="D4187">
        <v>39.390671419999997</v>
      </c>
      <c r="E4187">
        <v>37.862129580000001</v>
      </c>
      <c r="F4187">
        <v>15.467428480000001</v>
      </c>
      <c r="G4187">
        <f t="shared" si="65"/>
        <v>29.758351825999995</v>
      </c>
    </row>
    <row r="4188" spans="1:7" x14ac:dyDescent="0.2">
      <c r="A4188" t="s">
        <v>6984</v>
      </c>
      <c r="B4188">
        <v>37.303296869999997</v>
      </c>
      <c r="C4188">
        <v>20.05926174</v>
      </c>
      <c r="D4188">
        <v>44.280688159999997</v>
      </c>
      <c r="E4188">
        <v>37.44299943</v>
      </c>
      <c r="F4188">
        <v>9.6267660970000009</v>
      </c>
      <c r="G4188">
        <f t="shared" si="65"/>
        <v>29.7426024594</v>
      </c>
    </row>
    <row r="4189" spans="1:7" x14ac:dyDescent="0.2">
      <c r="A4189" t="s">
        <v>4661</v>
      </c>
      <c r="B4189">
        <v>76.05399027</v>
      </c>
      <c r="C4189">
        <v>46.442607780000003</v>
      </c>
      <c r="D4189">
        <v>0</v>
      </c>
      <c r="E4189">
        <v>26.00985155</v>
      </c>
      <c r="F4189">
        <v>0</v>
      </c>
      <c r="G4189">
        <f t="shared" si="65"/>
        <v>29.701289920000001</v>
      </c>
    </row>
    <row r="4190" spans="1:7" x14ac:dyDescent="0.2">
      <c r="A4190" t="s">
        <v>6283</v>
      </c>
      <c r="B4190">
        <v>27.200708670000001</v>
      </c>
      <c r="C4190">
        <v>62.70626953</v>
      </c>
      <c r="D4190">
        <v>0</v>
      </c>
      <c r="E4190">
        <v>42.21869512</v>
      </c>
      <c r="F4190">
        <v>16.10778809</v>
      </c>
      <c r="G4190">
        <f t="shared" si="65"/>
        <v>29.646692282000004</v>
      </c>
    </row>
    <row r="4191" spans="1:7" x14ac:dyDescent="0.2">
      <c r="A4191" t="s">
        <v>3383</v>
      </c>
      <c r="B4191">
        <v>25.79266878</v>
      </c>
      <c r="C4191">
        <v>45.942370060000002</v>
      </c>
      <c r="D4191">
        <v>0</v>
      </c>
      <c r="E4191">
        <v>40.865569440000002</v>
      </c>
      <c r="F4191">
        <v>35.59721279</v>
      </c>
      <c r="G4191">
        <f t="shared" si="65"/>
        <v>29.639564214</v>
      </c>
    </row>
    <row r="4192" spans="1:7" x14ac:dyDescent="0.2">
      <c r="A4192" t="s">
        <v>3414</v>
      </c>
      <c r="B4192">
        <v>35.134795140000001</v>
      </c>
      <c r="C4192">
        <v>32.031938179999997</v>
      </c>
      <c r="D4192">
        <v>22.639412119999999</v>
      </c>
      <c r="E4192">
        <v>31.918578799999999</v>
      </c>
      <c r="F4192">
        <v>26.448216290000001</v>
      </c>
      <c r="G4192">
        <f t="shared" si="65"/>
        <v>29.634588106000002</v>
      </c>
    </row>
    <row r="4193" spans="1:7" x14ac:dyDescent="0.2">
      <c r="A4193" t="s">
        <v>6985</v>
      </c>
      <c r="B4193">
        <v>21.204540569999999</v>
      </c>
      <c r="C4193">
        <v>46.197616719999999</v>
      </c>
      <c r="D4193">
        <v>75.110462600000005</v>
      </c>
      <c r="E4193">
        <v>0</v>
      </c>
      <c r="F4193">
        <v>5.660261244</v>
      </c>
      <c r="G4193">
        <f t="shared" si="65"/>
        <v>29.6345762268</v>
      </c>
    </row>
    <row r="4194" spans="1:7" x14ac:dyDescent="0.2">
      <c r="A4194" t="s">
        <v>5482</v>
      </c>
      <c r="B4194">
        <v>34.494230649999999</v>
      </c>
      <c r="C4194">
        <v>25.97920805</v>
      </c>
      <c r="D4194">
        <v>15.336036</v>
      </c>
      <c r="E4194">
        <v>31.851122279999998</v>
      </c>
      <c r="F4194">
        <v>40.432738239999999</v>
      </c>
      <c r="G4194">
        <f t="shared" si="65"/>
        <v>29.618667043999999</v>
      </c>
    </row>
    <row r="4195" spans="1:7" x14ac:dyDescent="0.2">
      <c r="A4195" t="s">
        <v>5141</v>
      </c>
      <c r="B4195">
        <v>30.024601319999999</v>
      </c>
      <c r="C4195">
        <v>38.470818540000003</v>
      </c>
      <c r="D4195">
        <v>14.1119773</v>
      </c>
      <c r="E4195">
        <v>57.443128880000003</v>
      </c>
      <c r="F4195">
        <v>8.0031393069999996</v>
      </c>
      <c r="G4195">
        <f t="shared" si="65"/>
        <v>29.610733069400005</v>
      </c>
    </row>
    <row r="4196" spans="1:7" x14ac:dyDescent="0.2">
      <c r="A4196" t="s">
        <v>5038</v>
      </c>
      <c r="B4196">
        <v>37.749299069999999</v>
      </c>
      <c r="C4196">
        <v>18.332306760000002</v>
      </c>
      <c r="D4196">
        <v>43.37409049</v>
      </c>
      <c r="E4196">
        <v>39.038412469999997</v>
      </c>
      <c r="F4196">
        <v>9.4563310359999999</v>
      </c>
      <c r="G4196">
        <f t="shared" si="65"/>
        <v>29.590087965199995</v>
      </c>
    </row>
    <row r="4197" spans="1:7" x14ac:dyDescent="0.2">
      <c r="A4197" t="s">
        <v>5532</v>
      </c>
      <c r="B4197">
        <v>18.84057696</v>
      </c>
      <c r="C4197">
        <v>15.817992520000001</v>
      </c>
      <c r="D4197">
        <v>32.068210149999999</v>
      </c>
      <c r="E4197">
        <v>43.41029133</v>
      </c>
      <c r="F4197">
        <v>37.744661010000002</v>
      </c>
      <c r="G4197">
        <f t="shared" si="65"/>
        <v>29.576346393999994</v>
      </c>
    </row>
    <row r="4198" spans="1:7" x14ac:dyDescent="0.2">
      <c r="A4198" t="s">
        <v>3748</v>
      </c>
      <c r="B4198">
        <v>41.240036269999997</v>
      </c>
      <c r="C4198">
        <v>18.510742189999998</v>
      </c>
      <c r="D4198">
        <v>27.56312621</v>
      </c>
      <c r="E4198">
        <v>19.159964630000001</v>
      </c>
      <c r="F4198">
        <v>41.145339970000002</v>
      </c>
      <c r="G4198">
        <f t="shared" si="65"/>
        <v>29.523841854</v>
      </c>
    </row>
    <row r="4199" spans="1:7" x14ac:dyDescent="0.2">
      <c r="A4199" t="s">
        <v>1028</v>
      </c>
      <c r="B4199">
        <v>5.0976342360000002</v>
      </c>
      <c r="C4199">
        <v>55.368473389999998</v>
      </c>
      <c r="D4199">
        <v>33.908944750000003</v>
      </c>
      <c r="E4199">
        <v>43.473119529999998</v>
      </c>
      <c r="F4199">
        <v>9.5239133819999999</v>
      </c>
      <c r="G4199">
        <f t="shared" si="65"/>
        <v>29.4744170576</v>
      </c>
    </row>
    <row r="4200" spans="1:7" x14ac:dyDescent="0.2">
      <c r="A4200" t="s">
        <v>6989</v>
      </c>
      <c r="B4200">
        <v>50.347457910000003</v>
      </c>
      <c r="C4200">
        <v>29.957263579999999</v>
      </c>
      <c r="D4200">
        <v>8.3212637249999997</v>
      </c>
      <c r="E4200">
        <v>35.29865169</v>
      </c>
      <c r="F4200">
        <v>23.3527776</v>
      </c>
      <c r="G4200">
        <f t="shared" si="65"/>
        <v>29.455482901</v>
      </c>
    </row>
    <row r="4201" spans="1:7" x14ac:dyDescent="0.2">
      <c r="A4201" t="s">
        <v>382</v>
      </c>
      <c r="B4201">
        <v>17.59922791</v>
      </c>
      <c r="C4201">
        <v>22.558981960000001</v>
      </c>
      <c r="D4201">
        <v>78.987855319999994</v>
      </c>
      <c r="E4201">
        <v>0</v>
      </c>
      <c r="F4201">
        <v>27.89987206</v>
      </c>
      <c r="G4201">
        <f t="shared" si="65"/>
        <v>29.409187450000001</v>
      </c>
    </row>
    <row r="4202" spans="1:7" x14ac:dyDescent="0.2">
      <c r="A4202" t="s">
        <v>4390</v>
      </c>
      <c r="B4202">
        <v>11.61614556</v>
      </c>
      <c r="C4202">
        <v>36.472040239999998</v>
      </c>
      <c r="D4202">
        <v>5.3345198969999998</v>
      </c>
      <c r="E4202">
        <v>9.2422180180000009</v>
      </c>
      <c r="F4202">
        <v>83.953102200000004</v>
      </c>
      <c r="G4202">
        <f t="shared" si="65"/>
        <v>29.323605183000002</v>
      </c>
    </row>
    <row r="4203" spans="1:7" x14ac:dyDescent="0.2">
      <c r="A4203" t="s">
        <v>4060</v>
      </c>
      <c r="B4203">
        <v>29.980099809999999</v>
      </c>
      <c r="C4203">
        <v>15.22566035</v>
      </c>
      <c r="D4203">
        <v>22.50046592</v>
      </c>
      <c r="E4203">
        <v>45.946047380000003</v>
      </c>
      <c r="F4203">
        <v>32.820362199999998</v>
      </c>
      <c r="G4203">
        <f t="shared" si="65"/>
        <v>29.294527132000002</v>
      </c>
    </row>
    <row r="4204" spans="1:7" x14ac:dyDescent="0.2">
      <c r="A4204" t="s">
        <v>5289</v>
      </c>
      <c r="B4204">
        <v>9.8063909680000005</v>
      </c>
      <c r="C4204">
        <v>67.838245380000004</v>
      </c>
      <c r="D4204">
        <v>13.49504123</v>
      </c>
      <c r="E4204">
        <v>22.86726968</v>
      </c>
      <c r="F4204">
        <v>32.071963320000002</v>
      </c>
      <c r="G4204">
        <f t="shared" si="65"/>
        <v>29.2157821156</v>
      </c>
    </row>
    <row r="4205" spans="1:7" x14ac:dyDescent="0.2">
      <c r="A4205" t="s">
        <v>6179</v>
      </c>
      <c r="B4205">
        <v>12.21313477</v>
      </c>
      <c r="C4205">
        <v>17.87306087</v>
      </c>
      <c r="D4205">
        <v>66.998047830000004</v>
      </c>
      <c r="E4205">
        <v>27.49918555</v>
      </c>
      <c r="F4205">
        <v>21.478504520000001</v>
      </c>
      <c r="G4205">
        <f t="shared" si="65"/>
        <v>29.212386708000004</v>
      </c>
    </row>
    <row r="4206" spans="1:7" x14ac:dyDescent="0.2">
      <c r="A4206" t="s">
        <v>6107</v>
      </c>
      <c r="B4206">
        <v>52.229344730000001</v>
      </c>
      <c r="C4206">
        <v>23.087797070000001</v>
      </c>
      <c r="D4206">
        <v>20.938504340000001</v>
      </c>
      <c r="E4206">
        <v>26.509078599999999</v>
      </c>
      <c r="F4206">
        <v>22.71908698</v>
      </c>
      <c r="G4206">
        <f t="shared" si="65"/>
        <v>29.096762344000002</v>
      </c>
    </row>
    <row r="4207" spans="1:7" x14ac:dyDescent="0.2">
      <c r="A4207" t="s">
        <v>6988</v>
      </c>
      <c r="B4207">
        <v>17.593489649999999</v>
      </c>
      <c r="C4207">
        <v>21.268619319999999</v>
      </c>
      <c r="D4207">
        <v>60.710672600000002</v>
      </c>
      <c r="E4207">
        <v>19.54071626</v>
      </c>
      <c r="F4207">
        <v>26.198842469999999</v>
      </c>
      <c r="G4207">
        <f t="shared" si="65"/>
        <v>29.062468059999997</v>
      </c>
    </row>
    <row r="4208" spans="1:7" x14ac:dyDescent="0.2">
      <c r="A4208" t="s">
        <v>3940</v>
      </c>
      <c r="B4208">
        <v>54.7288037</v>
      </c>
      <c r="C4208">
        <v>24.528458199999999</v>
      </c>
      <c r="D4208">
        <v>4.7577739010000002</v>
      </c>
      <c r="E4208">
        <v>54.193635950000001</v>
      </c>
      <c r="F4208">
        <v>7.0898450190000002</v>
      </c>
      <c r="G4208">
        <f t="shared" si="65"/>
        <v>29.059703354</v>
      </c>
    </row>
    <row r="4209" spans="1:7" x14ac:dyDescent="0.2">
      <c r="A4209" t="s">
        <v>4457</v>
      </c>
      <c r="B4209">
        <v>39.114613239999997</v>
      </c>
      <c r="C4209">
        <v>19.39825463</v>
      </c>
      <c r="D4209">
        <v>4.7950904850000002</v>
      </c>
      <c r="E4209">
        <v>46.909671350000004</v>
      </c>
      <c r="F4209">
        <v>34.798941849999999</v>
      </c>
      <c r="G4209">
        <f t="shared" si="65"/>
        <v>29.003314311000004</v>
      </c>
    </row>
    <row r="4210" spans="1:7" x14ac:dyDescent="0.2">
      <c r="A4210" t="s">
        <v>4177</v>
      </c>
      <c r="B4210">
        <v>30.848493699999999</v>
      </c>
      <c r="C4210">
        <v>15.43501539</v>
      </c>
      <c r="D4210">
        <v>44.723871170000002</v>
      </c>
      <c r="E4210">
        <v>20.063187460000002</v>
      </c>
      <c r="F4210">
        <v>33.601876310000002</v>
      </c>
      <c r="G4210">
        <f t="shared" si="65"/>
        <v>28.934488805999997</v>
      </c>
    </row>
    <row r="4211" spans="1:7" x14ac:dyDescent="0.2">
      <c r="A4211" t="s">
        <v>5552</v>
      </c>
      <c r="B4211">
        <v>62.701139759999997</v>
      </c>
      <c r="C4211">
        <v>19.873938119999998</v>
      </c>
      <c r="D4211">
        <v>0</v>
      </c>
      <c r="E4211">
        <v>29.9315581</v>
      </c>
      <c r="F4211">
        <v>32.134872440000002</v>
      </c>
      <c r="G4211">
        <f t="shared" si="65"/>
        <v>28.928301684000001</v>
      </c>
    </row>
    <row r="4212" spans="1:7" x14ac:dyDescent="0.2">
      <c r="A4212" t="s">
        <v>6046</v>
      </c>
      <c r="B4212">
        <v>39.547815280000002</v>
      </c>
      <c r="C4212">
        <v>41.391683710000002</v>
      </c>
      <c r="D4212">
        <v>15.1196663</v>
      </c>
      <c r="E4212">
        <v>13.944570300000001</v>
      </c>
      <c r="F4212">
        <v>34.509559789999997</v>
      </c>
      <c r="G4212">
        <f t="shared" si="65"/>
        <v>28.902659075999999</v>
      </c>
    </row>
    <row r="4213" spans="1:7" x14ac:dyDescent="0.2">
      <c r="A4213" t="s">
        <v>3102</v>
      </c>
      <c r="B4213">
        <v>29.336524879999999</v>
      </c>
      <c r="C4213">
        <v>27.41631001</v>
      </c>
      <c r="D4213">
        <v>13.58430843</v>
      </c>
      <c r="E4213">
        <v>46.945338219999996</v>
      </c>
      <c r="F4213">
        <v>26.955369999999998</v>
      </c>
      <c r="G4213">
        <f t="shared" si="65"/>
        <v>28.847570307999995</v>
      </c>
    </row>
    <row r="4214" spans="1:7" x14ac:dyDescent="0.2">
      <c r="A4214" t="s">
        <v>1243</v>
      </c>
      <c r="B4214">
        <v>0</v>
      </c>
      <c r="C4214">
        <v>31.83346645</v>
      </c>
      <c r="D4214">
        <v>28.72122165</v>
      </c>
      <c r="E4214">
        <v>33.945359109999998</v>
      </c>
      <c r="F4214">
        <v>49.643381730000002</v>
      </c>
      <c r="G4214">
        <f t="shared" si="65"/>
        <v>28.828685787999994</v>
      </c>
    </row>
    <row r="4215" spans="1:7" x14ac:dyDescent="0.2">
      <c r="A4215" t="s">
        <v>4714</v>
      </c>
      <c r="B4215">
        <v>15.82427815</v>
      </c>
      <c r="C4215">
        <v>36.842243240000002</v>
      </c>
      <c r="D4215">
        <v>28.191899379999999</v>
      </c>
      <c r="E4215">
        <v>28.634431660000001</v>
      </c>
      <c r="F4215">
        <v>34.560593539999999</v>
      </c>
      <c r="G4215">
        <f t="shared" si="65"/>
        <v>28.810689193999998</v>
      </c>
    </row>
    <row r="4216" spans="1:7" x14ac:dyDescent="0.2">
      <c r="A4216" t="s">
        <v>668</v>
      </c>
      <c r="B4216">
        <v>18.909549550000001</v>
      </c>
      <c r="C4216">
        <v>65.976534779999994</v>
      </c>
      <c r="D4216">
        <v>6.4899775870000003</v>
      </c>
      <c r="E4216">
        <v>28.65262924</v>
      </c>
      <c r="F4216">
        <v>23.495376929999999</v>
      </c>
      <c r="G4216">
        <f t="shared" si="65"/>
        <v>28.704813617399999</v>
      </c>
    </row>
    <row r="4217" spans="1:7" x14ac:dyDescent="0.2">
      <c r="A4217" t="s">
        <v>5798</v>
      </c>
      <c r="B4217">
        <v>31.99892921</v>
      </c>
      <c r="C4217">
        <v>9.1623299320000005</v>
      </c>
      <c r="D4217">
        <v>23.08987325</v>
      </c>
      <c r="E4217">
        <v>40.252998810000001</v>
      </c>
      <c r="F4217">
        <v>38.455297760000001</v>
      </c>
      <c r="G4217">
        <f t="shared" si="65"/>
        <v>28.591885792399999</v>
      </c>
    </row>
    <row r="4218" spans="1:7" x14ac:dyDescent="0.2">
      <c r="A4218" t="s">
        <v>4531</v>
      </c>
      <c r="B4218">
        <v>43.00293568</v>
      </c>
      <c r="C4218">
        <v>25.276987120000001</v>
      </c>
      <c r="D4218">
        <v>31.504566709999999</v>
      </c>
      <c r="E4218">
        <v>19.577666229999998</v>
      </c>
      <c r="F4218">
        <v>23.58391452</v>
      </c>
      <c r="G4218">
        <f t="shared" si="65"/>
        <v>28.589214052000006</v>
      </c>
    </row>
    <row r="4219" spans="1:7" x14ac:dyDescent="0.2">
      <c r="A4219" t="s">
        <v>5012</v>
      </c>
      <c r="B4219">
        <v>27.64981087</v>
      </c>
      <c r="C4219">
        <v>24.522622470000002</v>
      </c>
      <c r="D4219">
        <v>24.711755570000001</v>
      </c>
      <c r="E4219">
        <v>33.941144629999997</v>
      </c>
      <c r="F4219">
        <v>32.023503140000003</v>
      </c>
      <c r="G4219">
        <f t="shared" si="65"/>
        <v>28.569767336000002</v>
      </c>
    </row>
    <row r="4220" spans="1:7" x14ac:dyDescent="0.2">
      <c r="A4220" t="s">
        <v>5623</v>
      </c>
      <c r="B4220">
        <v>48.62520584</v>
      </c>
      <c r="C4220">
        <v>15.58036736</v>
      </c>
      <c r="D4220">
        <v>13.57537842</v>
      </c>
      <c r="E4220">
        <v>32.388634260000003</v>
      </c>
      <c r="F4220">
        <v>32.568930629999997</v>
      </c>
      <c r="G4220">
        <f t="shared" si="65"/>
        <v>28.547703302000002</v>
      </c>
    </row>
    <row r="4221" spans="1:7" x14ac:dyDescent="0.2">
      <c r="A4221" t="s">
        <v>1110</v>
      </c>
      <c r="B4221">
        <v>1.0903438E-2</v>
      </c>
      <c r="C4221">
        <v>6.1766327270000003</v>
      </c>
      <c r="D4221">
        <v>7.455444097</v>
      </c>
      <c r="E4221">
        <v>53.620075530000001</v>
      </c>
      <c r="F4221">
        <v>75.262480539999999</v>
      </c>
      <c r="G4221">
        <f t="shared" si="65"/>
        <v>28.5051072664</v>
      </c>
    </row>
    <row r="4222" spans="1:7" x14ac:dyDescent="0.2">
      <c r="A4222" t="s">
        <v>1050</v>
      </c>
      <c r="B4222">
        <v>18.085907219999999</v>
      </c>
      <c r="C4222">
        <v>27.010040279999998</v>
      </c>
      <c r="D4222">
        <v>33.335296210000003</v>
      </c>
      <c r="E4222">
        <v>7.0659637450000004</v>
      </c>
      <c r="F4222">
        <v>57.005835429999998</v>
      </c>
      <c r="G4222">
        <f t="shared" si="65"/>
        <v>28.500608576999998</v>
      </c>
    </row>
    <row r="4223" spans="1:7" x14ac:dyDescent="0.2">
      <c r="A4223" t="s">
        <v>1435</v>
      </c>
      <c r="B4223">
        <v>19.551369709999999</v>
      </c>
      <c r="C4223">
        <v>31.90459925</v>
      </c>
      <c r="D4223">
        <v>33.403030350000002</v>
      </c>
      <c r="E4223">
        <v>31.127130820000001</v>
      </c>
      <c r="F4223">
        <v>26.50511131</v>
      </c>
      <c r="G4223">
        <f t="shared" si="65"/>
        <v>28.498248288000003</v>
      </c>
    </row>
    <row r="4224" spans="1:7" x14ac:dyDescent="0.2">
      <c r="A4224" t="s">
        <v>6990</v>
      </c>
      <c r="B4224">
        <v>7.224385485</v>
      </c>
      <c r="C4224">
        <v>25.804628900000001</v>
      </c>
      <c r="D4224">
        <v>50.512667569999998</v>
      </c>
      <c r="E4224">
        <v>6.8620406880000004</v>
      </c>
      <c r="F4224">
        <v>52.039521219999997</v>
      </c>
      <c r="G4224">
        <f t="shared" si="65"/>
        <v>28.488648772600005</v>
      </c>
    </row>
    <row r="4225" spans="1:7" x14ac:dyDescent="0.2">
      <c r="A4225" t="s">
        <v>4664</v>
      </c>
      <c r="B4225">
        <v>30.443696769999999</v>
      </c>
      <c r="C4225">
        <v>21.058537680000001</v>
      </c>
      <c r="D4225">
        <v>26.24297391</v>
      </c>
      <c r="E4225">
        <v>29.164194770000002</v>
      </c>
      <c r="F4225">
        <v>35.497007050000001</v>
      </c>
      <c r="G4225">
        <f t="shared" si="65"/>
        <v>28.481282036000003</v>
      </c>
    </row>
    <row r="4226" spans="1:7" x14ac:dyDescent="0.2">
      <c r="A4226" t="s">
        <v>2033</v>
      </c>
      <c r="B4226">
        <v>30.204647860000001</v>
      </c>
      <c r="C4226">
        <v>36.790803029999999</v>
      </c>
      <c r="D4226">
        <v>21.486199460000002</v>
      </c>
      <c r="E4226">
        <v>31.325285600000001</v>
      </c>
      <c r="F4226">
        <v>22.574639229999999</v>
      </c>
      <c r="G4226">
        <f t="shared" si="65"/>
        <v>28.476315035999999</v>
      </c>
    </row>
    <row r="4227" spans="1:7" x14ac:dyDescent="0.2">
      <c r="A4227" t="s">
        <v>2205</v>
      </c>
      <c r="B4227">
        <v>34.06712186</v>
      </c>
      <c r="C4227">
        <v>32.02286024</v>
      </c>
      <c r="D4227">
        <v>0</v>
      </c>
      <c r="E4227">
        <v>20.67728069</v>
      </c>
      <c r="F4227">
        <v>55.611161090000003</v>
      </c>
      <c r="G4227">
        <f t="shared" si="65"/>
        <v>28.475684776000001</v>
      </c>
    </row>
    <row r="4228" spans="1:7" x14ac:dyDescent="0.2">
      <c r="A4228" t="s">
        <v>4583</v>
      </c>
      <c r="B4228">
        <v>43.966702159999997</v>
      </c>
      <c r="C4228">
        <v>61.616180419999999</v>
      </c>
      <c r="D4228">
        <v>0.98396906399999995</v>
      </c>
      <c r="E4228">
        <v>3.1502673319999999</v>
      </c>
      <c r="F4228">
        <v>32.221208240000003</v>
      </c>
      <c r="G4228">
        <f t="shared" ref="G4228:G4291" si="66">AVERAGE(B4228:F4228)</f>
        <v>28.387665443199996</v>
      </c>
    </row>
    <row r="4229" spans="1:7" x14ac:dyDescent="0.2">
      <c r="A4229" t="s">
        <v>3858</v>
      </c>
      <c r="B4229">
        <v>35.485740419999999</v>
      </c>
      <c r="C4229">
        <v>33.924520200000003</v>
      </c>
      <c r="D4229">
        <v>37.128063160000004</v>
      </c>
      <c r="E4229">
        <v>15.64085493</v>
      </c>
      <c r="F4229">
        <v>19.71817793</v>
      </c>
      <c r="G4229">
        <f t="shared" si="66"/>
        <v>28.379471328000005</v>
      </c>
    </row>
    <row r="4230" spans="1:7" x14ac:dyDescent="0.2">
      <c r="A4230" t="s">
        <v>5269</v>
      </c>
      <c r="B4230">
        <v>0.80892652600000003</v>
      </c>
      <c r="C4230">
        <v>0</v>
      </c>
      <c r="D4230">
        <v>115.1637988</v>
      </c>
      <c r="E4230">
        <v>2.3899740999999999E-2</v>
      </c>
      <c r="F4230">
        <v>25.698774480000001</v>
      </c>
      <c r="G4230">
        <f t="shared" si="66"/>
        <v>28.339079909399999</v>
      </c>
    </row>
    <row r="4231" spans="1:7" x14ac:dyDescent="0.2">
      <c r="A4231" t="s">
        <v>5151</v>
      </c>
      <c r="B4231">
        <v>36.134906020000003</v>
      </c>
      <c r="C4231">
        <v>23.908136750000001</v>
      </c>
      <c r="D4231">
        <v>11.672333760000001</v>
      </c>
      <c r="E4231">
        <v>31.560134649999998</v>
      </c>
      <c r="F4231">
        <v>37.861818900000003</v>
      </c>
      <c r="G4231">
        <f t="shared" si="66"/>
        <v>28.227466016000001</v>
      </c>
    </row>
    <row r="4232" spans="1:7" x14ac:dyDescent="0.2">
      <c r="A4232" t="s">
        <v>3563</v>
      </c>
      <c r="B4232">
        <v>17.032343969999999</v>
      </c>
      <c r="C4232">
        <v>32.858710369999997</v>
      </c>
      <c r="D4232">
        <v>30.459404849999999</v>
      </c>
      <c r="E4232">
        <v>24.81361072</v>
      </c>
      <c r="F4232">
        <v>35.842280889999998</v>
      </c>
      <c r="G4232">
        <f t="shared" si="66"/>
        <v>28.20127016</v>
      </c>
    </row>
    <row r="4233" spans="1:7" x14ac:dyDescent="0.2">
      <c r="A4233" t="s">
        <v>3798</v>
      </c>
      <c r="B4233">
        <v>21.911114000000001</v>
      </c>
      <c r="C4233">
        <v>22.802934879999999</v>
      </c>
      <c r="D4233">
        <v>45.900170500000002</v>
      </c>
      <c r="E4233">
        <v>22.160925089999999</v>
      </c>
      <c r="F4233">
        <v>28.111169220000001</v>
      </c>
      <c r="G4233">
        <f t="shared" si="66"/>
        <v>28.177262738000003</v>
      </c>
    </row>
    <row r="4234" spans="1:7" x14ac:dyDescent="0.2">
      <c r="A4234" t="s">
        <v>5720</v>
      </c>
      <c r="B4234">
        <v>13.07770404</v>
      </c>
      <c r="C4234">
        <v>38.573529379999997</v>
      </c>
      <c r="D4234">
        <v>15.603234280000001</v>
      </c>
      <c r="E4234">
        <v>42.575195309999998</v>
      </c>
      <c r="F4234">
        <v>30.71787548</v>
      </c>
      <c r="G4234">
        <f t="shared" si="66"/>
        <v>28.109507697999998</v>
      </c>
    </row>
    <row r="4235" spans="1:7" x14ac:dyDescent="0.2">
      <c r="A4235" t="s">
        <v>4860</v>
      </c>
      <c r="B4235">
        <v>31.388251180000001</v>
      </c>
      <c r="C4235">
        <v>0.45484748400000002</v>
      </c>
      <c r="D4235">
        <v>32.291907590000001</v>
      </c>
      <c r="E4235">
        <v>23.833950569999999</v>
      </c>
      <c r="F4235">
        <v>52.503230700000003</v>
      </c>
      <c r="G4235">
        <f t="shared" si="66"/>
        <v>28.094437504799998</v>
      </c>
    </row>
    <row r="4236" spans="1:7" x14ac:dyDescent="0.2">
      <c r="A4236" t="s">
        <v>4885</v>
      </c>
      <c r="B4236">
        <v>0</v>
      </c>
      <c r="C4236">
        <v>6.5140991809999997</v>
      </c>
      <c r="D4236">
        <v>36.218210749999997</v>
      </c>
      <c r="E4236">
        <v>40.904426100000002</v>
      </c>
      <c r="F4236">
        <v>56.133795669999998</v>
      </c>
      <c r="G4236">
        <f t="shared" si="66"/>
        <v>27.954106340199996</v>
      </c>
    </row>
    <row r="4237" spans="1:7" x14ac:dyDescent="0.2">
      <c r="A4237" t="s">
        <v>4943</v>
      </c>
      <c r="B4237">
        <v>22.395346320000002</v>
      </c>
      <c r="C4237">
        <v>42.037078860000001</v>
      </c>
      <c r="D4237">
        <v>19.47463965</v>
      </c>
      <c r="E4237">
        <v>27.6026001</v>
      </c>
      <c r="F4237">
        <v>28.136241600000002</v>
      </c>
      <c r="G4237">
        <f t="shared" si="66"/>
        <v>27.929181305999997</v>
      </c>
    </row>
    <row r="4238" spans="1:7" x14ac:dyDescent="0.2">
      <c r="A4238" t="s">
        <v>6189</v>
      </c>
      <c r="B4238">
        <v>5.3839168600000002</v>
      </c>
      <c r="C4238">
        <v>2.018175448</v>
      </c>
      <c r="D4238">
        <v>37.256324370000002</v>
      </c>
      <c r="E4238">
        <v>41.59957086</v>
      </c>
      <c r="F4238">
        <v>53.336682240000002</v>
      </c>
      <c r="G4238">
        <f t="shared" si="66"/>
        <v>27.918933955600004</v>
      </c>
    </row>
    <row r="4239" spans="1:7" x14ac:dyDescent="0.2">
      <c r="A4239" t="s">
        <v>1257</v>
      </c>
      <c r="B4239">
        <v>37.849918580000001</v>
      </c>
      <c r="C4239">
        <v>50.547999349999998</v>
      </c>
      <c r="D4239">
        <v>29.291575250000001</v>
      </c>
      <c r="E4239">
        <v>0</v>
      </c>
      <c r="F4239">
        <v>21.850433349999999</v>
      </c>
      <c r="G4239">
        <f t="shared" si="66"/>
        <v>27.907985306</v>
      </c>
    </row>
    <row r="4240" spans="1:7" x14ac:dyDescent="0.2">
      <c r="A4240" t="s">
        <v>3165</v>
      </c>
      <c r="B4240">
        <v>32.110913429999997</v>
      </c>
      <c r="C4240">
        <v>32.63575307</v>
      </c>
      <c r="D4240">
        <v>28.940942540000002</v>
      </c>
      <c r="E4240">
        <v>14.41330475</v>
      </c>
      <c r="F4240">
        <v>31.400018299999999</v>
      </c>
      <c r="G4240">
        <f t="shared" si="66"/>
        <v>27.900186417999997</v>
      </c>
    </row>
    <row r="4241" spans="1:7" x14ac:dyDescent="0.2">
      <c r="A4241" t="s">
        <v>1657</v>
      </c>
      <c r="B4241">
        <v>21.016021729999999</v>
      </c>
      <c r="C4241">
        <v>60.338886940000002</v>
      </c>
      <c r="D4241">
        <v>9.7860522719999992</v>
      </c>
      <c r="E4241">
        <v>10.286665879999999</v>
      </c>
      <c r="F4241">
        <v>37.880632159999998</v>
      </c>
      <c r="G4241">
        <f t="shared" si="66"/>
        <v>27.861651796399997</v>
      </c>
    </row>
    <row r="4242" spans="1:7" x14ac:dyDescent="0.2">
      <c r="A4242" t="s">
        <v>6200</v>
      </c>
      <c r="B4242">
        <v>13.019683840000001</v>
      </c>
      <c r="C4242">
        <v>59.07962749</v>
      </c>
      <c r="D4242">
        <v>21.97795107</v>
      </c>
      <c r="E4242">
        <v>15.340545179999999</v>
      </c>
      <c r="F4242">
        <v>29.428057809999999</v>
      </c>
      <c r="G4242">
        <f t="shared" si="66"/>
        <v>27.769173078000005</v>
      </c>
    </row>
    <row r="4243" spans="1:7" x14ac:dyDescent="0.2">
      <c r="A4243" t="s">
        <v>205</v>
      </c>
      <c r="B4243">
        <v>97.716141039999997</v>
      </c>
      <c r="C4243">
        <v>0</v>
      </c>
      <c r="D4243">
        <v>11.85058594</v>
      </c>
      <c r="E4243">
        <v>29.087585449999999</v>
      </c>
      <c r="F4243">
        <v>0</v>
      </c>
      <c r="G4243">
        <f t="shared" si="66"/>
        <v>27.730862485999999</v>
      </c>
    </row>
    <row r="4244" spans="1:7" x14ac:dyDescent="0.2">
      <c r="A4244" t="s">
        <v>4456</v>
      </c>
      <c r="B4244">
        <v>27.68087405</v>
      </c>
      <c r="C4244">
        <v>37.425148149999998</v>
      </c>
      <c r="D4244">
        <v>26.625194010000001</v>
      </c>
      <c r="E4244">
        <v>30.25750493</v>
      </c>
      <c r="F4244">
        <v>16.599979250000001</v>
      </c>
      <c r="G4244">
        <f t="shared" si="66"/>
        <v>27.717740077999999</v>
      </c>
    </row>
    <row r="4245" spans="1:7" x14ac:dyDescent="0.2">
      <c r="A4245" t="s">
        <v>1174</v>
      </c>
      <c r="B4245">
        <v>17.639699879999998</v>
      </c>
      <c r="C4245">
        <v>15.64724944</v>
      </c>
      <c r="D4245">
        <v>53.693523460000002</v>
      </c>
      <c r="E4245">
        <v>31.71069336</v>
      </c>
      <c r="F4245">
        <v>19.80613082</v>
      </c>
      <c r="G4245">
        <f t="shared" si="66"/>
        <v>27.699459392000001</v>
      </c>
    </row>
    <row r="4246" spans="1:7" x14ac:dyDescent="0.2">
      <c r="A4246" t="s">
        <v>6991</v>
      </c>
      <c r="B4246">
        <v>0</v>
      </c>
      <c r="C4246">
        <v>6.1109898170000001</v>
      </c>
      <c r="D4246">
        <v>51.41335772</v>
      </c>
      <c r="E4246">
        <v>20.762980649999999</v>
      </c>
      <c r="F4246">
        <v>60.132385169999999</v>
      </c>
      <c r="G4246">
        <f t="shared" si="66"/>
        <v>27.683942671400001</v>
      </c>
    </row>
    <row r="4247" spans="1:7" x14ac:dyDescent="0.2">
      <c r="A4247" t="s">
        <v>751</v>
      </c>
      <c r="B4247">
        <v>43.492828369999998</v>
      </c>
      <c r="C4247">
        <v>6.3253784179999997</v>
      </c>
      <c r="D4247">
        <v>32.445435519999997</v>
      </c>
      <c r="E4247">
        <v>48.597967650000001</v>
      </c>
      <c r="F4247">
        <v>7.3929140569999996</v>
      </c>
      <c r="G4247">
        <f t="shared" si="66"/>
        <v>27.650904802999996</v>
      </c>
    </row>
    <row r="4248" spans="1:7" x14ac:dyDescent="0.2">
      <c r="A4248" t="s">
        <v>4367</v>
      </c>
      <c r="B4248">
        <v>11.51582934</v>
      </c>
      <c r="C4248">
        <v>28.309914559999999</v>
      </c>
      <c r="D4248">
        <v>9.1582479390000007</v>
      </c>
      <c r="E4248">
        <v>42.015838619999997</v>
      </c>
      <c r="F4248">
        <v>46.789902959999999</v>
      </c>
      <c r="G4248">
        <f t="shared" si="66"/>
        <v>27.557946683799997</v>
      </c>
    </row>
    <row r="4249" spans="1:7" x14ac:dyDescent="0.2">
      <c r="A4249" t="s">
        <v>6992</v>
      </c>
      <c r="B4249">
        <v>11.85305786</v>
      </c>
      <c r="C4249">
        <v>17.727213590000002</v>
      </c>
      <c r="D4249">
        <v>46.9200594</v>
      </c>
      <c r="E4249">
        <v>27.538919010000001</v>
      </c>
      <c r="F4249">
        <v>33.707365189999997</v>
      </c>
      <c r="G4249">
        <f t="shared" si="66"/>
        <v>27.549323010000002</v>
      </c>
    </row>
    <row r="4250" spans="1:7" x14ac:dyDescent="0.2">
      <c r="A4250" t="s">
        <v>6993</v>
      </c>
      <c r="B4250">
        <v>31.793268470000001</v>
      </c>
      <c r="C4250">
        <v>27.648216659999999</v>
      </c>
      <c r="D4250">
        <v>22.922293379999999</v>
      </c>
      <c r="E4250">
        <v>20.211998520000002</v>
      </c>
      <c r="F4250">
        <v>34.423332940000002</v>
      </c>
      <c r="G4250">
        <f t="shared" si="66"/>
        <v>27.399821994</v>
      </c>
    </row>
    <row r="4251" spans="1:7" x14ac:dyDescent="0.2">
      <c r="A4251" t="s">
        <v>1952</v>
      </c>
      <c r="B4251">
        <v>12.689850160000001</v>
      </c>
      <c r="C4251">
        <v>17.44761471</v>
      </c>
      <c r="D4251">
        <v>64.571914399999997</v>
      </c>
      <c r="E4251">
        <v>19.382507319999998</v>
      </c>
      <c r="F4251">
        <v>22.861310799999998</v>
      </c>
      <c r="G4251">
        <f t="shared" si="66"/>
        <v>27.390639478000004</v>
      </c>
    </row>
    <row r="4252" spans="1:7" x14ac:dyDescent="0.2">
      <c r="A4252" t="s">
        <v>4297</v>
      </c>
      <c r="B4252">
        <v>30.876686060000001</v>
      </c>
      <c r="C4252">
        <v>36.509940270000001</v>
      </c>
      <c r="D4252">
        <v>23.304229620000001</v>
      </c>
      <c r="E4252">
        <v>20.864655899999999</v>
      </c>
      <c r="F4252">
        <v>25.321570869999999</v>
      </c>
      <c r="G4252">
        <f t="shared" si="66"/>
        <v>27.375416544</v>
      </c>
    </row>
    <row r="4253" spans="1:7" x14ac:dyDescent="0.2">
      <c r="A4253" t="s">
        <v>3993</v>
      </c>
      <c r="B4253">
        <v>21.17572075</v>
      </c>
      <c r="C4253">
        <v>1.449846043</v>
      </c>
      <c r="D4253">
        <v>20.383432469999999</v>
      </c>
      <c r="E4253">
        <v>59.16496935</v>
      </c>
      <c r="F4253">
        <v>34.585959430000003</v>
      </c>
      <c r="G4253">
        <f t="shared" si="66"/>
        <v>27.3519856086</v>
      </c>
    </row>
    <row r="4254" spans="1:7" x14ac:dyDescent="0.2">
      <c r="A4254" t="s">
        <v>5519</v>
      </c>
      <c r="B4254">
        <v>22.79131512</v>
      </c>
      <c r="C4254">
        <v>33.296203609999999</v>
      </c>
      <c r="D4254">
        <v>12.901555739999999</v>
      </c>
      <c r="E4254">
        <v>67.688882090000007</v>
      </c>
      <c r="F4254">
        <v>0</v>
      </c>
      <c r="G4254">
        <f t="shared" si="66"/>
        <v>27.335591311999998</v>
      </c>
    </row>
    <row r="4255" spans="1:7" x14ac:dyDescent="0.2">
      <c r="A4255" t="s">
        <v>4884</v>
      </c>
      <c r="B4255">
        <v>37.540439820000003</v>
      </c>
      <c r="C4255">
        <v>1.3720726839999999</v>
      </c>
      <c r="D4255">
        <v>9.4203849999999999E-3</v>
      </c>
      <c r="E4255">
        <v>8.3497930300000007</v>
      </c>
      <c r="F4255">
        <v>89.117848730000006</v>
      </c>
      <c r="G4255">
        <f t="shared" si="66"/>
        <v>27.277914929799998</v>
      </c>
    </row>
    <row r="4256" spans="1:7" x14ac:dyDescent="0.2">
      <c r="A4256" t="s">
        <v>6994</v>
      </c>
      <c r="B4256">
        <v>6.8107572220000003</v>
      </c>
      <c r="C4256">
        <v>6.1396306190000001</v>
      </c>
      <c r="D4256">
        <v>9.1042480470000005</v>
      </c>
      <c r="E4256">
        <v>36.566975769999999</v>
      </c>
      <c r="F4256">
        <v>77.594680539999999</v>
      </c>
      <c r="G4256">
        <f t="shared" si="66"/>
        <v>27.243258439599998</v>
      </c>
    </row>
    <row r="4257" spans="1:7" x14ac:dyDescent="0.2">
      <c r="A4257" t="s">
        <v>4723</v>
      </c>
      <c r="B4257">
        <v>53.332704499999998</v>
      </c>
      <c r="C4257">
        <v>17.125663190000001</v>
      </c>
      <c r="D4257">
        <v>22.58334086</v>
      </c>
      <c r="E4257">
        <v>26.002410529999999</v>
      </c>
      <c r="F4257">
        <v>16.867249510000001</v>
      </c>
      <c r="G4257">
        <f t="shared" si="66"/>
        <v>27.182273717999998</v>
      </c>
    </row>
    <row r="4258" spans="1:7" x14ac:dyDescent="0.2">
      <c r="A4258" t="s">
        <v>5771</v>
      </c>
      <c r="B4258">
        <v>19.261171969999999</v>
      </c>
      <c r="C4258">
        <v>24.757766490000002</v>
      </c>
      <c r="D4258">
        <v>24.407037469999999</v>
      </c>
      <c r="E4258">
        <v>14.52751868</v>
      </c>
      <c r="F4258">
        <v>52.82999212</v>
      </c>
      <c r="G4258">
        <f t="shared" si="66"/>
        <v>27.156697345999998</v>
      </c>
    </row>
    <row r="4259" spans="1:7" x14ac:dyDescent="0.2">
      <c r="A4259" t="s">
        <v>4019</v>
      </c>
      <c r="B4259">
        <v>31.778989859999999</v>
      </c>
      <c r="C4259">
        <v>22.249603860000001</v>
      </c>
      <c r="D4259">
        <v>21.052196370000001</v>
      </c>
      <c r="E4259">
        <v>32.105571920000003</v>
      </c>
      <c r="F4259">
        <v>28.44897314</v>
      </c>
      <c r="G4259">
        <f t="shared" si="66"/>
        <v>27.127067029999999</v>
      </c>
    </row>
    <row r="4260" spans="1:7" x14ac:dyDescent="0.2">
      <c r="A4260" t="s">
        <v>3648</v>
      </c>
      <c r="B4260">
        <v>61.763072549999997</v>
      </c>
      <c r="C4260">
        <v>25.022223090000001</v>
      </c>
      <c r="D4260">
        <v>10.393938869999999</v>
      </c>
      <c r="E4260">
        <v>7.7791753940000001</v>
      </c>
      <c r="F4260">
        <v>30.332073250000001</v>
      </c>
      <c r="G4260">
        <f t="shared" si="66"/>
        <v>27.058096630800001</v>
      </c>
    </row>
    <row r="4261" spans="1:7" x14ac:dyDescent="0.2">
      <c r="A4261" t="s">
        <v>4440</v>
      </c>
      <c r="B4261">
        <v>24.0067764</v>
      </c>
      <c r="C4261">
        <v>0</v>
      </c>
      <c r="D4261">
        <v>29.22863722</v>
      </c>
      <c r="E4261">
        <v>60.65725037</v>
      </c>
      <c r="F4261">
        <v>21.379470829999999</v>
      </c>
      <c r="G4261">
        <f t="shared" si="66"/>
        <v>27.054426963999997</v>
      </c>
    </row>
    <row r="4262" spans="1:7" x14ac:dyDescent="0.2">
      <c r="A4262" t="s">
        <v>4505</v>
      </c>
      <c r="B4262">
        <v>27.296433189999998</v>
      </c>
      <c r="C4262">
        <v>27.141822770000001</v>
      </c>
      <c r="D4262">
        <v>47.165400380000001</v>
      </c>
      <c r="E4262">
        <v>24.236541750000001</v>
      </c>
      <c r="F4262">
        <v>9.1341311189999992</v>
      </c>
      <c r="G4262">
        <f t="shared" si="66"/>
        <v>26.994865841799999</v>
      </c>
    </row>
    <row r="4263" spans="1:7" x14ac:dyDescent="0.2">
      <c r="A4263" t="s">
        <v>5918</v>
      </c>
      <c r="B4263">
        <v>43.783874509999997</v>
      </c>
      <c r="C4263">
        <v>27.809303280000002</v>
      </c>
      <c r="D4263">
        <v>46.318458229999997</v>
      </c>
      <c r="E4263">
        <v>0</v>
      </c>
      <c r="F4263">
        <v>16.97879004</v>
      </c>
      <c r="G4263">
        <f t="shared" si="66"/>
        <v>26.978085212000003</v>
      </c>
    </row>
    <row r="4264" spans="1:7" x14ac:dyDescent="0.2">
      <c r="A4264" t="s">
        <v>2777</v>
      </c>
      <c r="B4264">
        <v>21.47958663</v>
      </c>
      <c r="C4264">
        <v>31.691125169999999</v>
      </c>
      <c r="D4264">
        <v>31.10617517</v>
      </c>
      <c r="E4264">
        <v>23.568130490000001</v>
      </c>
      <c r="F4264">
        <v>26.34835052</v>
      </c>
      <c r="G4264">
        <f t="shared" si="66"/>
        <v>26.838673596</v>
      </c>
    </row>
    <row r="4265" spans="1:7" x14ac:dyDescent="0.2">
      <c r="A4265" t="s">
        <v>2792</v>
      </c>
      <c r="B4265">
        <v>6.5686013819999998</v>
      </c>
      <c r="C4265">
        <v>18.790706440000001</v>
      </c>
      <c r="D4265">
        <v>26.613959919999999</v>
      </c>
      <c r="E4265">
        <v>40.786380540000003</v>
      </c>
      <c r="F4265">
        <v>41.351465169999997</v>
      </c>
      <c r="G4265">
        <f t="shared" si="66"/>
        <v>26.822222690399997</v>
      </c>
    </row>
    <row r="4266" spans="1:7" x14ac:dyDescent="0.2">
      <c r="A4266" t="s">
        <v>4622</v>
      </c>
      <c r="B4266">
        <v>27.141634270000001</v>
      </c>
      <c r="C4266">
        <v>62.790792779999997</v>
      </c>
      <c r="D4266">
        <v>27.31587094</v>
      </c>
      <c r="E4266">
        <v>1.67315214</v>
      </c>
      <c r="F4266">
        <v>15.1224557</v>
      </c>
      <c r="G4266">
        <f t="shared" si="66"/>
        <v>26.808781165999999</v>
      </c>
    </row>
    <row r="4267" spans="1:7" x14ac:dyDescent="0.2">
      <c r="A4267" t="s">
        <v>2265</v>
      </c>
      <c r="B4267">
        <v>20.707409070000001</v>
      </c>
      <c r="C4267">
        <v>25.970966399999998</v>
      </c>
      <c r="D4267">
        <v>26.626518650000001</v>
      </c>
      <c r="E4267">
        <v>26.852604199999998</v>
      </c>
      <c r="F4267">
        <v>33.648987910000002</v>
      </c>
      <c r="G4267">
        <f t="shared" si="66"/>
        <v>26.761297246000005</v>
      </c>
    </row>
    <row r="4268" spans="1:7" x14ac:dyDescent="0.2">
      <c r="A4268" t="s">
        <v>2550</v>
      </c>
      <c r="B4268">
        <v>18.782073969999999</v>
      </c>
      <c r="C4268">
        <v>24.3318628</v>
      </c>
      <c r="D4268">
        <v>41.100871509999997</v>
      </c>
      <c r="E4268">
        <v>20.384666070000002</v>
      </c>
      <c r="F4268">
        <v>28.922457189999999</v>
      </c>
      <c r="G4268">
        <f t="shared" si="66"/>
        <v>26.704386308</v>
      </c>
    </row>
    <row r="4269" spans="1:7" x14ac:dyDescent="0.2">
      <c r="A4269" t="s">
        <v>3913</v>
      </c>
      <c r="B4269">
        <v>12.63995491</v>
      </c>
      <c r="C4269">
        <v>16.00735821</v>
      </c>
      <c r="D4269">
        <v>34.06333068</v>
      </c>
      <c r="E4269">
        <v>56.72972721</v>
      </c>
      <c r="F4269">
        <v>14.057648179999999</v>
      </c>
      <c r="G4269">
        <f t="shared" si="66"/>
        <v>26.699603838000002</v>
      </c>
    </row>
    <row r="4270" spans="1:7" x14ac:dyDescent="0.2">
      <c r="A4270" t="s">
        <v>3570</v>
      </c>
      <c r="B4270">
        <v>23.220912609999999</v>
      </c>
      <c r="C4270">
        <v>23.307913129999999</v>
      </c>
      <c r="D4270">
        <v>25.651838959999999</v>
      </c>
      <c r="E4270">
        <v>21.98157368</v>
      </c>
      <c r="F4270">
        <v>39.308289000000002</v>
      </c>
      <c r="G4270">
        <f t="shared" si="66"/>
        <v>26.694105475999997</v>
      </c>
    </row>
    <row r="4271" spans="1:7" x14ac:dyDescent="0.2">
      <c r="A4271" t="s">
        <v>3293</v>
      </c>
      <c r="B4271">
        <v>30.680856500000001</v>
      </c>
      <c r="C4271">
        <v>21.575530220000001</v>
      </c>
      <c r="D4271">
        <v>14.053232530000001</v>
      </c>
      <c r="E4271">
        <v>40.115910839999998</v>
      </c>
      <c r="F4271">
        <v>26.422665240000001</v>
      </c>
      <c r="G4271">
        <f t="shared" si="66"/>
        <v>26.569639066000001</v>
      </c>
    </row>
    <row r="4272" spans="1:7" x14ac:dyDescent="0.2">
      <c r="A4272" t="s">
        <v>3107</v>
      </c>
      <c r="B4272">
        <v>23.799793999999999</v>
      </c>
      <c r="C4272">
        <v>37.856733560000002</v>
      </c>
      <c r="D4272">
        <v>28.928471389999999</v>
      </c>
      <c r="E4272">
        <v>21.06978857</v>
      </c>
      <c r="F4272">
        <v>21.157899010000001</v>
      </c>
      <c r="G4272">
        <f t="shared" si="66"/>
        <v>26.562537306000003</v>
      </c>
    </row>
    <row r="4273" spans="1:7" x14ac:dyDescent="0.2">
      <c r="A4273" t="s">
        <v>5000</v>
      </c>
      <c r="B4273">
        <v>22.202582379999999</v>
      </c>
      <c r="C4273">
        <v>8.165223202</v>
      </c>
      <c r="D4273">
        <v>6.217849771</v>
      </c>
      <c r="E4273">
        <v>44.642266599999999</v>
      </c>
      <c r="F4273">
        <v>51.519770440000002</v>
      </c>
      <c r="G4273">
        <f t="shared" si="66"/>
        <v>26.549538478599999</v>
      </c>
    </row>
    <row r="4274" spans="1:7" x14ac:dyDescent="0.2">
      <c r="A4274" t="s">
        <v>6996</v>
      </c>
      <c r="B4274">
        <v>0</v>
      </c>
      <c r="C4274">
        <v>0</v>
      </c>
      <c r="D4274">
        <v>39.390237419999998</v>
      </c>
      <c r="E4274">
        <v>49.281061530000002</v>
      </c>
      <c r="F4274">
        <v>44.034301130000003</v>
      </c>
      <c r="G4274">
        <f t="shared" si="66"/>
        <v>26.541120016000001</v>
      </c>
    </row>
    <row r="4275" spans="1:7" x14ac:dyDescent="0.2">
      <c r="A4275" t="s">
        <v>2056</v>
      </c>
      <c r="B4275">
        <v>20.605347850000001</v>
      </c>
      <c r="C4275">
        <v>34.460614659999997</v>
      </c>
      <c r="D4275">
        <v>22.435228890000001</v>
      </c>
      <c r="E4275">
        <v>17.727977620000001</v>
      </c>
      <c r="F4275">
        <v>37.388852280000002</v>
      </c>
      <c r="G4275">
        <f t="shared" si="66"/>
        <v>26.523604260000003</v>
      </c>
    </row>
    <row r="4276" spans="1:7" x14ac:dyDescent="0.2">
      <c r="A4276" t="s">
        <v>3926</v>
      </c>
      <c r="B4276">
        <v>34.299273890000002</v>
      </c>
      <c r="C4276">
        <v>22.383365820000002</v>
      </c>
      <c r="D4276">
        <v>22.15403448</v>
      </c>
      <c r="E4276">
        <v>29.101907990000001</v>
      </c>
      <c r="F4276">
        <v>24.610577289999998</v>
      </c>
      <c r="G4276">
        <f t="shared" si="66"/>
        <v>26.509831894000001</v>
      </c>
    </row>
    <row r="4277" spans="1:7" x14ac:dyDescent="0.2">
      <c r="A4277" t="s">
        <v>3550</v>
      </c>
      <c r="B4277">
        <v>20.746926899999998</v>
      </c>
      <c r="C4277">
        <v>29.06409966</v>
      </c>
      <c r="D4277">
        <v>22.217853559999998</v>
      </c>
      <c r="E4277">
        <v>28.241135880000002</v>
      </c>
      <c r="F4277">
        <v>32.200531509999998</v>
      </c>
      <c r="G4277">
        <f t="shared" si="66"/>
        <v>26.494109501999997</v>
      </c>
    </row>
    <row r="4278" spans="1:7" x14ac:dyDescent="0.2">
      <c r="A4278" t="s">
        <v>6086</v>
      </c>
      <c r="B4278">
        <v>19.354077230000001</v>
      </c>
      <c r="C4278">
        <v>30.544608910000001</v>
      </c>
      <c r="D4278">
        <v>28.255952700000002</v>
      </c>
      <c r="E4278">
        <v>21.20130765</v>
      </c>
      <c r="F4278">
        <v>33.09185755</v>
      </c>
      <c r="G4278">
        <f t="shared" si="66"/>
        <v>26.489560808</v>
      </c>
    </row>
    <row r="4279" spans="1:7" x14ac:dyDescent="0.2">
      <c r="A4279" t="s">
        <v>2630</v>
      </c>
      <c r="B4279">
        <v>17.57503466</v>
      </c>
      <c r="C4279">
        <v>0</v>
      </c>
      <c r="D4279">
        <v>78.272249400000007</v>
      </c>
      <c r="E4279">
        <v>0</v>
      </c>
      <c r="F4279">
        <v>36.39117839</v>
      </c>
      <c r="G4279">
        <f t="shared" si="66"/>
        <v>26.447692490000001</v>
      </c>
    </row>
    <row r="4280" spans="1:7" x14ac:dyDescent="0.2">
      <c r="A4280" t="s">
        <v>371</v>
      </c>
      <c r="B4280">
        <v>25.570709860000001</v>
      </c>
      <c r="C4280">
        <v>27.47561825</v>
      </c>
      <c r="D4280">
        <v>20.596313519999999</v>
      </c>
      <c r="E4280">
        <v>23.516994480000001</v>
      </c>
      <c r="F4280">
        <v>35.061699969999999</v>
      </c>
      <c r="G4280">
        <f t="shared" si="66"/>
        <v>26.444267216000004</v>
      </c>
    </row>
    <row r="4281" spans="1:7" x14ac:dyDescent="0.2">
      <c r="A4281" t="s">
        <v>6999</v>
      </c>
      <c r="B4281">
        <v>25.750089370000001</v>
      </c>
      <c r="C4281">
        <v>29.595316279999999</v>
      </c>
      <c r="D4281">
        <v>0</v>
      </c>
      <c r="E4281">
        <v>31.90893621</v>
      </c>
      <c r="F4281">
        <v>44.758766350000002</v>
      </c>
      <c r="G4281">
        <f t="shared" si="66"/>
        <v>26.402621642000003</v>
      </c>
    </row>
    <row r="4282" spans="1:7" x14ac:dyDescent="0.2">
      <c r="A4282" t="s">
        <v>2278</v>
      </c>
      <c r="B4282">
        <v>12.636130570000001</v>
      </c>
      <c r="C4282">
        <v>22.584054290000001</v>
      </c>
      <c r="D4282">
        <v>55.911414610000001</v>
      </c>
      <c r="E4282">
        <v>28.911545270000001</v>
      </c>
      <c r="F4282">
        <v>11.82436526</v>
      </c>
      <c r="G4282">
        <f t="shared" si="66"/>
        <v>26.373502000000002</v>
      </c>
    </row>
    <row r="4283" spans="1:7" x14ac:dyDescent="0.2">
      <c r="A4283" t="s">
        <v>1648</v>
      </c>
      <c r="B4283">
        <v>9.3637390140000001</v>
      </c>
      <c r="C4283">
        <v>20.110665279999999</v>
      </c>
      <c r="D4283">
        <v>35.339223220000001</v>
      </c>
      <c r="E4283">
        <v>44.527512049999999</v>
      </c>
      <c r="F4283">
        <v>22.463789930000001</v>
      </c>
      <c r="G4283">
        <f t="shared" si="66"/>
        <v>26.360985898799999</v>
      </c>
    </row>
    <row r="4284" spans="1:7" x14ac:dyDescent="0.2">
      <c r="A4284" t="s">
        <v>659</v>
      </c>
      <c r="B4284">
        <v>12.07289525</v>
      </c>
      <c r="C4284">
        <v>41.262500099999997</v>
      </c>
      <c r="D4284">
        <v>14.41575149</v>
      </c>
      <c r="E4284">
        <v>18.22743354</v>
      </c>
      <c r="F4284">
        <v>45.716244949999997</v>
      </c>
      <c r="G4284">
        <f t="shared" si="66"/>
        <v>26.338965066000004</v>
      </c>
    </row>
    <row r="4285" spans="1:7" x14ac:dyDescent="0.2">
      <c r="A4285" t="s">
        <v>2648</v>
      </c>
      <c r="B4285">
        <v>41.888547580000001</v>
      </c>
      <c r="C4285">
        <v>23.347625260000001</v>
      </c>
      <c r="D4285">
        <v>35.024749759999999</v>
      </c>
      <c r="E4285">
        <v>31.406783579999999</v>
      </c>
      <c r="F4285">
        <v>0</v>
      </c>
      <c r="G4285">
        <f t="shared" si="66"/>
        <v>26.333541235999995</v>
      </c>
    </row>
    <row r="4286" spans="1:7" x14ac:dyDescent="0.2">
      <c r="A4286" t="s">
        <v>4324</v>
      </c>
      <c r="B4286">
        <v>4.7405700680000002</v>
      </c>
      <c r="C4286">
        <v>43.360372669999997</v>
      </c>
      <c r="D4286">
        <v>10.27715914</v>
      </c>
      <c r="E4286">
        <v>57.087561719999997</v>
      </c>
      <c r="F4286">
        <v>16.201568600000002</v>
      </c>
      <c r="G4286">
        <f t="shared" si="66"/>
        <v>26.333446439599999</v>
      </c>
    </row>
    <row r="4287" spans="1:7" x14ac:dyDescent="0.2">
      <c r="A4287" t="s">
        <v>1612</v>
      </c>
      <c r="B4287">
        <v>7.2510070799999999</v>
      </c>
      <c r="C4287">
        <v>9.8753662109999993</v>
      </c>
      <c r="D4287">
        <v>9.1793980600000005</v>
      </c>
      <c r="E4287">
        <v>63.272965069999998</v>
      </c>
      <c r="F4287">
        <v>42.063873770000001</v>
      </c>
      <c r="G4287">
        <f t="shared" si="66"/>
        <v>26.328522038200003</v>
      </c>
    </row>
    <row r="4288" spans="1:7" x14ac:dyDescent="0.2">
      <c r="A4288" t="s">
        <v>5123</v>
      </c>
      <c r="B4288">
        <v>50.177659069999997</v>
      </c>
      <c r="C4288">
        <v>18.24894389</v>
      </c>
      <c r="D4288">
        <v>28.938608039999998</v>
      </c>
      <c r="E4288">
        <v>16.477171080000002</v>
      </c>
      <c r="F4288">
        <v>17.558390259999999</v>
      </c>
      <c r="G4288">
        <f t="shared" si="66"/>
        <v>26.280154467999999</v>
      </c>
    </row>
    <row r="4289" spans="1:7" x14ac:dyDescent="0.2">
      <c r="A4289" t="s">
        <v>4196</v>
      </c>
      <c r="B4289">
        <v>29.462670620000001</v>
      </c>
      <c r="C4289">
        <v>16.951106809999999</v>
      </c>
      <c r="D4289">
        <v>33.256476059999997</v>
      </c>
      <c r="E4289">
        <v>11.48690107</v>
      </c>
      <c r="F4289">
        <v>40.216169270000002</v>
      </c>
      <c r="G4289">
        <f t="shared" si="66"/>
        <v>26.274664766000001</v>
      </c>
    </row>
    <row r="4290" spans="1:7" x14ac:dyDescent="0.2">
      <c r="A4290" t="s">
        <v>6433</v>
      </c>
      <c r="B4290">
        <v>21.337132449999999</v>
      </c>
      <c r="C4290">
        <v>28.46770459</v>
      </c>
      <c r="D4290">
        <v>63.484997399999997</v>
      </c>
      <c r="E4290">
        <v>1.736831725</v>
      </c>
      <c r="F4290">
        <v>16.330590099999998</v>
      </c>
      <c r="G4290">
        <f t="shared" si="66"/>
        <v>26.271451252999999</v>
      </c>
    </row>
    <row r="4291" spans="1:7" x14ac:dyDescent="0.2">
      <c r="A4291" t="s">
        <v>937</v>
      </c>
      <c r="B4291">
        <v>45.216005930000001</v>
      </c>
      <c r="C4291">
        <v>7.7362062930000004</v>
      </c>
      <c r="D4291">
        <v>16.036163330000001</v>
      </c>
      <c r="E4291">
        <v>38.35134935</v>
      </c>
      <c r="F4291">
        <v>23.980064309999999</v>
      </c>
      <c r="G4291">
        <f t="shared" si="66"/>
        <v>26.263957842599996</v>
      </c>
    </row>
    <row r="4292" spans="1:7" x14ac:dyDescent="0.2">
      <c r="A4292" t="s">
        <v>6184</v>
      </c>
      <c r="B4292">
        <v>50.034752390000001</v>
      </c>
      <c r="C4292">
        <v>33.63210935</v>
      </c>
      <c r="D4292">
        <v>22.281118630000002</v>
      </c>
      <c r="E4292">
        <v>16.9624761</v>
      </c>
      <c r="F4292">
        <v>8.2748413089999993</v>
      </c>
      <c r="G4292">
        <f t="shared" ref="G4292:G4355" si="67">AVERAGE(B4292:F4292)</f>
        <v>26.237059555800005</v>
      </c>
    </row>
    <row r="4293" spans="1:7" x14ac:dyDescent="0.2">
      <c r="A4293" t="s">
        <v>2419</v>
      </c>
      <c r="B4293">
        <v>17.040023040000001</v>
      </c>
      <c r="C4293">
        <v>16.909314630000001</v>
      </c>
      <c r="D4293">
        <v>42.89489055</v>
      </c>
      <c r="E4293">
        <v>36.042663320000003</v>
      </c>
      <c r="F4293">
        <v>18.123808480000001</v>
      </c>
      <c r="G4293">
        <f t="shared" si="67"/>
        <v>26.202140004</v>
      </c>
    </row>
    <row r="4294" spans="1:7" x14ac:dyDescent="0.2">
      <c r="A4294" t="s">
        <v>6998</v>
      </c>
      <c r="B4294">
        <v>40.339533009999997</v>
      </c>
      <c r="C4294">
        <v>5.4610715670000003</v>
      </c>
      <c r="D4294">
        <v>20.087699619999999</v>
      </c>
      <c r="E4294">
        <v>22.438470840000001</v>
      </c>
      <c r="F4294">
        <v>42.32817739</v>
      </c>
      <c r="G4294">
        <f t="shared" si="67"/>
        <v>26.130990485400002</v>
      </c>
    </row>
    <row r="4295" spans="1:7" x14ac:dyDescent="0.2">
      <c r="A4295" t="s">
        <v>3458</v>
      </c>
      <c r="B4295">
        <v>20.369225530000001</v>
      </c>
      <c r="C4295">
        <v>0</v>
      </c>
      <c r="D4295">
        <v>71.151463410000005</v>
      </c>
      <c r="E4295">
        <v>12.894729140000001</v>
      </c>
      <c r="F4295">
        <v>26.210541729999999</v>
      </c>
      <c r="G4295">
        <f t="shared" si="67"/>
        <v>26.125191962000002</v>
      </c>
    </row>
    <row r="4296" spans="1:7" x14ac:dyDescent="0.2">
      <c r="A4296" t="s">
        <v>6997</v>
      </c>
      <c r="B4296">
        <v>23.22527874</v>
      </c>
      <c r="C4296">
        <v>17.0176652</v>
      </c>
      <c r="D4296">
        <v>41.667739320000003</v>
      </c>
      <c r="E4296">
        <v>14.139480900000001</v>
      </c>
      <c r="F4296">
        <v>34.49896494</v>
      </c>
      <c r="G4296">
        <f t="shared" si="67"/>
        <v>26.109825820000005</v>
      </c>
    </row>
    <row r="4297" spans="1:7" x14ac:dyDescent="0.2">
      <c r="A4297" t="s">
        <v>4477</v>
      </c>
      <c r="B4297">
        <v>1.6864504330000001</v>
      </c>
      <c r="C4297">
        <v>14.64453829</v>
      </c>
      <c r="D4297">
        <v>48.203342669999998</v>
      </c>
      <c r="E4297">
        <v>45.486164610000003</v>
      </c>
      <c r="F4297">
        <v>20.521545790000001</v>
      </c>
      <c r="G4297">
        <f t="shared" si="67"/>
        <v>26.108408358600002</v>
      </c>
    </row>
    <row r="4298" spans="1:7" x14ac:dyDescent="0.2">
      <c r="A4298" t="s">
        <v>7002</v>
      </c>
      <c r="B4298">
        <v>12.714827959999999</v>
      </c>
      <c r="C4298">
        <v>22.66077271</v>
      </c>
      <c r="D4298">
        <v>4.5374279030000002</v>
      </c>
      <c r="E4298">
        <v>14.80149692</v>
      </c>
      <c r="F4298">
        <v>75.746551280000006</v>
      </c>
      <c r="G4298">
        <f t="shared" si="67"/>
        <v>26.0922153546</v>
      </c>
    </row>
    <row r="4299" spans="1:7" x14ac:dyDescent="0.2">
      <c r="A4299" t="s">
        <v>4727</v>
      </c>
      <c r="B4299">
        <v>13.352614969999999</v>
      </c>
      <c r="C4299">
        <v>12.15136719</v>
      </c>
      <c r="D4299">
        <v>17.904118799999999</v>
      </c>
      <c r="E4299">
        <v>26.9955006</v>
      </c>
      <c r="F4299">
        <v>59.405134459999999</v>
      </c>
      <c r="G4299">
        <f t="shared" si="67"/>
        <v>25.961747203999998</v>
      </c>
    </row>
    <row r="4300" spans="1:7" x14ac:dyDescent="0.2">
      <c r="A4300" t="s">
        <v>5517</v>
      </c>
      <c r="B4300">
        <v>0</v>
      </c>
      <c r="C4300">
        <v>31.50246808</v>
      </c>
      <c r="D4300">
        <v>24.730071079999998</v>
      </c>
      <c r="E4300">
        <v>20.811946949999999</v>
      </c>
      <c r="F4300">
        <v>52.524046900000002</v>
      </c>
      <c r="G4300">
        <f t="shared" si="67"/>
        <v>25.913706602000001</v>
      </c>
    </row>
    <row r="4301" spans="1:7" x14ac:dyDescent="0.2">
      <c r="A4301" t="s">
        <v>4587</v>
      </c>
      <c r="B4301">
        <v>28.31698656</v>
      </c>
      <c r="C4301">
        <v>12.344766999999999</v>
      </c>
      <c r="D4301">
        <v>47.144251079999997</v>
      </c>
      <c r="E4301">
        <v>10.80944832</v>
      </c>
      <c r="F4301">
        <v>30.836600740000002</v>
      </c>
      <c r="G4301">
        <f t="shared" si="67"/>
        <v>25.89041074</v>
      </c>
    </row>
    <row r="4302" spans="1:7" x14ac:dyDescent="0.2">
      <c r="A4302" t="s">
        <v>121</v>
      </c>
      <c r="B4302">
        <v>11.759207229999999</v>
      </c>
      <c r="C4302">
        <v>39.672683169999999</v>
      </c>
      <c r="D4302">
        <v>7.9012757540000003</v>
      </c>
      <c r="E4302">
        <v>24.50778506</v>
      </c>
      <c r="F4302">
        <v>45.55871784</v>
      </c>
      <c r="G4302">
        <f t="shared" si="67"/>
        <v>25.879933810800004</v>
      </c>
    </row>
    <row r="4303" spans="1:7" x14ac:dyDescent="0.2">
      <c r="A4303" t="s">
        <v>4433</v>
      </c>
      <c r="B4303">
        <v>42.90357169</v>
      </c>
      <c r="C4303">
        <v>15.52050781</v>
      </c>
      <c r="D4303">
        <v>38.590782650000001</v>
      </c>
      <c r="E4303">
        <v>25.520155460000002</v>
      </c>
      <c r="F4303">
        <v>6.7424963770000002</v>
      </c>
      <c r="G4303">
        <f t="shared" si="67"/>
        <v>25.8555027974</v>
      </c>
    </row>
    <row r="4304" spans="1:7" x14ac:dyDescent="0.2">
      <c r="A4304" t="s">
        <v>4292</v>
      </c>
      <c r="B4304">
        <v>15.31214374</v>
      </c>
      <c r="C4304">
        <v>12.96482848</v>
      </c>
      <c r="D4304">
        <v>53.233887899999999</v>
      </c>
      <c r="E4304">
        <v>14.698047600000001</v>
      </c>
      <c r="F4304">
        <v>32.942915739999997</v>
      </c>
      <c r="G4304">
        <f t="shared" si="67"/>
        <v>25.830364691999996</v>
      </c>
    </row>
    <row r="4305" spans="1:7" x14ac:dyDescent="0.2">
      <c r="A4305" t="s">
        <v>7003</v>
      </c>
      <c r="B4305">
        <v>22.61965489</v>
      </c>
      <c r="C4305">
        <v>40.30707512</v>
      </c>
      <c r="D4305">
        <v>17.261653920000001</v>
      </c>
      <c r="E4305">
        <v>22.46866026</v>
      </c>
      <c r="F4305">
        <v>26.48524432</v>
      </c>
      <c r="G4305">
        <f t="shared" si="67"/>
        <v>25.828457701999998</v>
      </c>
    </row>
    <row r="4306" spans="1:7" x14ac:dyDescent="0.2">
      <c r="A4306" t="s">
        <v>1233</v>
      </c>
      <c r="B4306">
        <v>12.99462155</v>
      </c>
      <c r="C4306">
        <v>46.86931903</v>
      </c>
      <c r="D4306">
        <v>18.938147430000001</v>
      </c>
      <c r="E4306">
        <v>41.993101539999998</v>
      </c>
      <c r="F4306">
        <v>7.9888461350000002</v>
      </c>
      <c r="G4306">
        <f t="shared" si="67"/>
        <v>25.756807136999999</v>
      </c>
    </row>
    <row r="4307" spans="1:7" x14ac:dyDescent="0.2">
      <c r="A4307" t="s">
        <v>5174</v>
      </c>
      <c r="B4307">
        <v>66.534104080000006</v>
      </c>
      <c r="C4307">
        <v>1.3921032929999999</v>
      </c>
      <c r="D4307">
        <v>15.01376102</v>
      </c>
      <c r="E4307">
        <v>23.56228733</v>
      </c>
      <c r="F4307">
        <v>22.08122444</v>
      </c>
      <c r="G4307">
        <f t="shared" si="67"/>
        <v>25.716696032600005</v>
      </c>
    </row>
    <row r="4308" spans="1:7" x14ac:dyDescent="0.2">
      <c r="A4308" t="s">
        <v>3472</v>
      </c>
      <c r="B4308">
        <v>21.27226538</v>
      </c>
      <c r="C4308">
        <v>49.329144460000002</v>
      </c>
      <c r="D4308">
        <v>11.4644862</v>
      </c>
      <c r="E4308">
        <v>25.211487290000001</v>
      </c>
      <c r="F4308">
        <v>21.135564479999999</v>
      </c>
      <c r="G4308">
        <f t="shared" si="67"/>
        <v>25.682589561999997</v>
      </c>
    </row>
    <row r="4309" spans="1:7" x14ac:dyDescent="0.2">
      <c r="A4309" t="s">
        <v>6323</v>
      </c>
      <c r="B4309">
        <v>9.8267987269999999</v>
      </c>
      <c r="C4309">
        <v>30.604833599999999</v>
      </c>
      <c r="D4309">
        <v>46.512803660000003</v>
      </c>
      <c r="E4309">
        <v>24.39505544</v>
      </c>
      <c r="F4309">
        <v>16.81274591</v>
      </c>
      <c r="G4309">
        <f t="shared" si="67"/>
        <v>25.6304474674</v>
      </c>
    </row>
    <row r="4310" spans="1:7" x14ac:dyDescent="0.2">
      <c r="A4310" t="s">
        <v>2788</v>
      </c>
      <c r="B4310">
        <v>20.35579744</v>
      </c>
      <c r="C4310">
        <v>23.583594690000002</v>
      </c>
      <c r="D4310">
        <v>5.7397259199999997</v>
      </c>
      <c r="E4310">
        <v>22.921824440000002</v>
      </c>
      <c r="F4310">
        <v>55.535560199999999</v>
      </c>
      <c r="G4310">
        <f t="shared" si="67"/>
        <v>25.627300537999997</v>
      </c>
    </row>
    <row r="4311" spans="1:7" x14ac:dyDescent="0.2">
      <c r="A4311" t="s">
        <v>4128</v>
      </c>
      <c r="B4311">
        <v>26.2301614</v>
      </c>
      <c r="C4311">
        <v>15.53408763</v>
      </c>
      <c r="D4311">
        <v>24.461480430000002</v>
      </c>
      <c r="E4311">
        <v>25.554206199999999</v>
      </c>
      <c r="F4311">
        <v>36.332910949999999</v>
      </c>
      <c r="G4311">
        <f t="shared" si="67"/>
        <v>25.622569321999997</v>
      </c>
    </row>
    <row r="4312" spans="1:7" x14ac:dyDescent="0.2">
      <c r="A4312" t="s">
        <v>145</v>
      </c>
      <c r="B4312">
        <v>0.56621442700000002</v>
      </c>
      <c r="C4312">
        <v>18.426910400000001</v>
      </c>
      <c r="D4312">
        <v>29.743367620000001</v>
      </c>
      <c r="E4312">
        <v>28.31575823</v>
      </c>
      <c r="F4312">
        <v>50.720769480000001</v>
      </c>
      <c r="G4312">
        <f t="shared" si="67"/>
        <v>25.5546040314</v>
      </c>
    </row>
    <row r="4313" spans="1:7" x14ac:dyDescent="0.2">
      <c r="A4313" t="s">
        <v>1370</v>
      </c>
      <c r="B4313">
        <v>43.556628430000004</v>
      </c>
      <c r="C4313">
        <v>23.126182320000002</v>
      </c>
      <c r="D4313">
        <v>29.781488899999999</v>
      </c>
      <c r="E4313">
        <v>7.2780838010000002</v>
      </c>
      <c r="F4313">
        <v>23.8114779</v>
      </c>
      <c r="G4313">
        <f t="shared" si="67"/>
        <v>25.5107722702</v>
      </c>
    </row>
    <row r="4314" spans="1:7" x14ac:dyDescent="0.2">
      <c r="A4314" t="s">
        <v>7005</v>
      </c>
      <c r="B4314">
        <v>36.40728146</v>
      </c>
      <c r="C4314">
        <v>68.304409010000001</v>
      </c>
      <c r="D4314">
        <v>0</v>
      </c>
      <c r="E4314">
        <v>0</v>
      </c>
      <c r="F4314">
        <v>22.82573429</v>
      </c>
      <c r="G4314">
        <f t="shared" si="67"/>
        <v>25.507484952000002</v>
      </c>
    </row>
    <row r="4315" spans="1:7" x14ac:dyDescent="0.2">
      <c r="A4315" t="s">
        <v>5551</v>
      </c>
      <c r="B4315">
        <v>51.386249030000002</v>
      </c>
      <c r="C4315">
        <v>4.399914388</v>
      </c>
      <c r="D4315">
        <v>19.907634590000001</v>
      </c>
      <c r="E4315">
        <v>28.916610670000001</v>
      </c>
      <c r="F4315">
        <v>22.896564560000002</v>
      </c>
      <c r="G4315">
        <f t="shared" si="67"/>
        <v>25.501394647600002</v>
      </c>
    </row>
    <row r="4316" spans="1:7" x14ac:dyDescent="0.2">
      <c r="A4316" t="s">
        <v>4850</v>
      </c>
      <c r="B4316">
        <v>45.294891360000001</v>
      </c>
      <c r="C4316">
        <v>0</v>
      </c>
      <c r="D4316">
        <v>21.102493290000002</v>
      </c>
      <c r="E4316">
        <v>49.850739580000003</v>
      </c>
      <c r="F4316">
        <v>11.037017349999999</v>
      </c>
      <c r="G4316">
        <f t="shared" si="67"/>
        <v>25.457028315999999</v>
      </c>
    </row>
    <row r="4317" spans="1:7" x14ac:dyDescent="0.2">
      <c r="A4317" t="s">
        <v>6579</v>
      </c>
      <c r="B4317">
        <v>7.3195689999999997E-3</v>
      </c>
      <c r="C4317">
        <v>34.25219517</v>
      </c>
      <c r="D4317">
        <v>66.096029099999996</v>
      </c>
      <c r="E4317">
        <v>5.936422716</v>
      </c>
      <c r="F4317">
        <v>20.967864989999999</v>
      </c>
      <c r="G4317">
        <f t="shared" si="67"/>
        <v>25.451966308999999</v>
      </c>
    </row>
    <row r="4318" spans="1:7" x14ac:dyDescent="0.2">
      <c r="A4318" t="s">
        <v>4369</v>
      </c>
      <c r="B4318">
        <v>27.008234900000001</v>
      </c>
      <c r="C4318">
        <v>42.768639499999999</v>
      </c>
      <c r="D4318">
        <v>5.3707150000000002E-2</v>
      </c>
      <c r="E4318">
        <v>21.091592219999999</v>
      </c>
      <c r="F4318">
        <v>36.243788260000002</v>
      </c>
      <c r="G4318">
        <f t="shared" si="67"/>
        <v>25.433192405999996</v>
      </c>
    </row>
    <row r="4319" spans="1:7" x14ac:dyDescent="0.2">
      <c r="A4319" t="s">
        <v>1388</v>
      </c>
      <c r="B4319">
        <v>2.3941909539999999</v>
      </c>
      <c r="C4319">
        <v>56.637289989999999</v>
      </c>
      <c r="D4319">
        <v>37.47582602</v>
      </c>
      <c r="E4319">
        <v>7.7100069519999996</v>
      </c>
      <c r="F4319">
        <v>22.753204350000001</v>
      </c>
      <c r="G4319">
        <f t="shared" si="67"/>
        <v>25.394103653200002</v>
      </c>
    </row>
    <row r="4320" spans="1:7" x14ac:dyDescent="0.2">
      <c r="A4320" t="s">
        <v>3980</v>
      </c>
      <c r="B4320">
        <v>9.7450942040000008</v>
      </c>
      <c r="C4320">
        <v>21.048746260000001</v>
      </c>
      <c r="D4320">
        <v>32.748295460000001</v>
      </c>
      <c r="E4320">
        <v>15.596864910000001</v>
      </c>
      <c r="F4320">
        <v>47.59074253</v>
      </c>
      <c r="G4320">
        <f t="shared" si="67"/>
        <v>25.345948672799999</v>
      </c>
    </row>
    <row r="4321" spans="1:7" x14ac:dyDescent="0.2">
      <c r="A4321" t="s">
        <v>5419</v>
      </c>
      <c r="B4321">
        <v>25.56148409</v>
      </c>
      <c r="C4321">
        <v>18.713897710000001</v>
      </c>
      <c r="D4321">
        <v>46.68203759</v>
      </c>
      <c r="E4321">
        <v>15.049275959999999</v>
      </c>
      <c r="F4321">
        <v>20.603761689999999</v>
      </c>
      <c r="G4321">
        <f t="shared" si="67"/>
        <v>25.322091408000002</v>
      </c>
    </row>
    <row r="4322" spans="1:7" x14ac:dyDescent="0.2">
      <c r="A4322" t="s">
        <v>2962</v>
      </c>
      <c r="B4322">
        <v>27.861409949999999</v>
      </c>
      <c r="C4322">
        <v>47.20078402</v>
      </c>
      <c r="D4322">
        <v>5.1685411700000001</v>
      </c>
      <c r="E4322">
        <v>24.039309540000001</v>
      </c>
      <c r="F4322">
        <v>21.929672480000001</v>
      </c>
      <c r="G4322">
        <f t="shared" si="67"/>
        <v>25.239943432</v>
      </c>
    </row>
    <row r="4323" spans="1:7" x14ac:dyDescent="0.2">
      <c r="A4323" t="s">
        <v>4382</v>
      </c>
      <c r="B4323">
        <v>30.979076190000001</v>
      </c>
      <c r="C4323">
        <v>66.995358469999999</v>
      </c>
      <c r="D4323">
        <v>0.35735277100000001</v>
      </c>
      <c r="E4323">
        <v>2.330111198</v>
      </c>
      <c r="F4323">
        <v>25.527748989999999</v>
      </c>
      <c r="G4323">
        <f t="shared" si="67"/>
        <v>25.237929523799998</v>
      </c>
    </row>
    <row r="4324" spans="1:7" x14ac:dyDescent="0.2">
      <c r="A4324" t="s">
        <v>5860</v>
      </c>
      <c r="B4324">
        <v>41.608956579999997</v>
      </c>
      <c r="C4324">
        <v>1.4551036260000001</v>
      </c>
      <c r="D4324">
        <v>3.3552424649999999</v>
      </c>
      <c r="E4324">
        <v>55.052725930000001</v>
      </c>
      <c r="F4324">
        <v>24.686605119999999</v>
      </c>
      <c r="G4324">
        <f t="shared" si="67"/>
        <v>25.2317267442</v>
      </c>
    </row>
    <row r="4325" spans="1:7" x14ac:dyDescent="0.2">
      <c r="A4325" t="s">
        <v>812</v>
      </c>
      <c r="B4325">
        <v>10.72889709</v>
      </c>
      <c r="C4325">
        <v>34.23794556</v>
      </c>
      <c r="D4325">
        <v>36.547252790000002</v>
      </c>
      <c r="E4325">
        <v>19.10581994</v>
      </c>
      <c r="F4325">
        <v>25.463975789999999</v>
      </c>
      <c r="G4325">
        <f t="shared" si="67"/>
        <v>25.216778234000003</v>
      </c>
    </row>
    <row r="4326" spans="1:7" x14ac:dyDescent="0.2">
      <c r="A4326" t="s">
        <v>2315</v>
      </c>
      <c r="B4326">
        <v>25.107470769999999</v>
      </c>
      <c r="C4326">
        <v>26.13157898</v>
      </c>
      <c r="D4326">
        <v>34.817215679999997</v>
      </c>
      <c r="E4326">
        <v>29.377318979999998</v>
      </c>
      <c r="F4326">
        <v>10.51022697</v>
      </c>
      <c r="G4326">
        <f t="shared" si="67"/>
        <v>25.188762275999999</v>
      </c>
    </row>
    <row r="4327" spans="1:7" x14ac:dyDescent="0.2">
      <c r="A4327" t="s">
        <v>795</v>
      </c>
      <c r="B4327">
        <v>40.382565849999999</v>
      </c>
      <c r="C4327">
        <v>23.146085169999999</v>
      </c>
      <c r="D4327">
        <v>42.710174559999999</v>
      </c>
      <c r="E4327">
        <v>0</v>
      </c>
      <c r="F4327">
        <v>19.626965850000001</v>
      </c>
      <c r="G4327">
        <f t="shared" si="67"/>
        <v>25.173158286</v>
      </c>
    </row>
    <row r="4328" spans="1:7" x14ac:dyDescent="0.2">
      <c r="A4328" t="s">
        <v>4233</v>
      </c>
      <c r="B4328">
        <v>2.059779818</v>
      </c>
      <c r="C4328">
        <v>27.983055910000001</v>
      </c>
      <c r="D4328">
        <v>56.463409419999998</v>
      </c>
      <c r="E4328">
        <v>8.4202314699999992</v>
      </c>
      <c r="F4328">
        <v>30.905576610000001</v>
      </c>
      <c r="G4328">
        <f t="shared" si="67"/>
        <v>25.166410645600003</v>
      </c>
    </row>
    <row r="4329" spans="1:7" x14ac:dyDescent="0.2">
      <c r="A4329" t="s">
        <v>6675</v>
      </c>
      <c r="B4329">
        <v>28.580597269999998</v>
      </c>
      <c r="C4329">
        <v>27.573139699999999</v>
      </c>
      <c r="D4329">
        <v>26.629177339999998</v>
      </c>
      <c r="E4329">
        <v>21.478655320000001</v>
      </c>
      <c r="F4329">
        <v>21.316667070000001</v>
      </c>
      <c r="G4329">
        <f t="shared" si="67"/>
        <v>25.115647339999999</v>
      </c>
    </row>
    <row r="4330" spans="1:7" x14ac:dyDescent="0.2">
      <c r="A4330" t="s">
        <v>3779</v>
      </c>
      <c r="B4330">
        <v>39.089094850000002</v>
      </c>
      <c r="C4330">
        <v>25.773693250000001</v>
      </c>
      <c r="D4330">
        <v>0.21941208700000001</v>
      </c>
      <c r="E4330">
        <v>37.23499305</v>
      </c>
      <c r="F4330">
        <v>22.96366488</v>
      </c>
      <c r="G4330">
        <f t="shared" si="67"/>
        <v>25.056171623399997</v>
      </c>
    </row>
    <row r="4331" spans="1:7" x14ac:dyDescent="0.2">
      <c r="A4331" t="s">
        <v>4552</v>
      </c>
      <c r="B4331">
        <v>27.383818789999999</v>
      </c>
      <c r="C4331">
        <v>26.06102078</v>
      </c>
      <c r="D4331">
        <v>37.265407539999998</v>
      </c>
      <c r="E4331">
        <v>1.472758413</v>
      </c>
      <c r="F4331">
        <v>33.06191372</v>
      </c>
      <c r="G4331">
        <f t="shared" si="67"/>
        <v>25.048983848599999</v>
      </c>
    </row>
    <row r="4332" spans="1:7" x14ac:dyDescent="0.2">
      <c r="A4332" t="s">
        <v>4165</v>
      </c>
      <c r="B4332">
        <v>1.076171875</v>
      </c>
      <c r="C4332">
        <v>4.7219544950000003</v>
      </c>
      <c r="D4332">
        <v>25.016769889999999</v>
      </c>
      <c r="E4332">
        <v>34.124152180000003</v>
      </c>
      <c r="F4332">
        <v>60.149937510000001</v>
      </c>
      <c r="G4332">
        <f t="shared" si="67"/>
        <v>25.01779719</v>
      </c>
    </row>
    <row r="4333" spans="1:7" x14ac:dyDescent="0.2">
      <c r="A4333" t="s">
        <v>1909</v>
      </c>
      <c r="B4333">
        <v>13.788040199999999</v>
      </c>
      <c r="C4333">
        <v>0.37295947800000001</v>
      </c>
      <c r="D4333">
        <v>34.379304220000002</v>
      </c>
      <c r="E4333">
        <v>48.999572749999999</v>
      </c>
      <c r="F4333">
        <v>27.435311129999999</v>
      </c>
      <c r="G4333">
        <f t="shared" si="67"/>
        <v>24.9950375556</v>
      </c>
    </row>
    <row r="4334" spans="1:7" x14ac:dyDescent="0.2">
      <c r="A4334" t="s">
        <v>4198</v>
      </c>
      <c r="B4334">
        <v>14.51641598</v>
      </c>
      <c r="C4334">
        <v>42.496794199999997</v>
      </c>
      <c r="D4334">
        <v>13.05145081</v>
      </c>
      <c r="E4334">
        <v>25.47309563</v>
      </c>
      <c r="F4334">
        <v>28.9566275</v>
      </c>
      <c r="G4334">
        <f t="shared" si="67"/>
        <v>24.898876823999998</v>
      </c>
    </row>
    <row r="4335" spans="1:7" x14ac:dyDescent="0.2">
      <c r="A4335" t="s">
        <v>5962</v>
      </c>
      <c r="B4335">
        <v>19.072507139999999</v>
      </c>
      <c r="C4335">
        <v>50.195377720000003</v>
      </c>
      <c r="D4335">
        <v>14.66016501</v>
      </c>
      <c r="E4335">
        <v>0.65911932699999998</v>
      </c>
      <c r="F4335">
        <v>39.607463379999999</v>
      </c>
      <c r="G4335">
        <f t="shared" si="67"/>
        <v>24.838926515400001</v>
      </c>
    </row>
    <row r="4336" spans="1:7" x14ac:dyDescent="0.2">
      <c r="A4336" t="s">
        <v>3294</v>
      </c>
      <c r="B4336">
        <v>25.049813069999999</v>
      </c>
      <c r="C4336">
        <v>6.8019147780000004</v>
      </c>
      <c r="D4336">
        <v>31.34334552</v>
      </c>
      <c r="E4336">
        <v>46.292741960000001</v>
      </c>
      <c r="F4336">
        <v>14.70575798</v>
      </c>
      <c r="G4336">
        <f t="shared" si="67"/>
        <v>24.838714661600001</v>
      </c>
    </row>
    <row r="4337" spans="1:7" x14ac:dyDescent="0.2">
      <c r="A4337" t="s">
        <v>1963</v>
      </c>
      <c r="B4337">
        <v>54.840275509999998</v>
      </c>
      <c r="C4337">
        <v>7.6315767760000002</v>
      </c>
      <c r="D4337">
        <v>54.54979917</v>
      </c>
      <c r="E4337">
        <v>0</v>
      </c>
      <c r="F4337">
        <v>6.9152374270000001</v>
      </c>
      <c r="G4337">
        <f t="shared" si="67"/>
        <v>24.7873777766</v>
      </c>
    </row>
    <row r="4338" spans="1:7" x14ac:dyDescent="0.2">
      <c r="A4338" t="s">
        <v>5650</v>
      </c>
      <c r="B4338">
        <v>34.824589369999998</v>
      </c>
      <c r="C4338">
        <v>16.611037020000001</v>
      </c>
      <c r="D4338">
        <v>26.190387730000001</v>
      </c>
      <c r="E4338">
        <v>0</v>
      </c>
      <c r="F4338">
        <v>46.30378623</v>
      </c>
      <c r="G4338">
        <f t="shared" si="67"/>
        <v>24.785960069999998</v>
      </c>
    </row>
    <row r="4339" spans="1:7" x14ac:dyDescent="0.2">
      <c r="A4339" t="s">
        <v>7006</v>
      </c>
      <c r="B4339">
        <v>42.335876460000001</v>
      </c>
      <c r="C4339">
        <v>0</v>
      </c>
      <c r="D4339">
        <v>15.651672359999999</v>
      </c>
      <c r="E4339">
        <v>58.652423779999999</v>
      </c>
      <c r="F4339">
        <v>7.2657465600000002</v>
      </c>
      <c r="G4339">
        <f t="shared" si="67"/>
        <v>24.781143831999998</v>
      </c>
    </row>
    <row r="4340" spans="1:7" x14ac:dyDescent="0.2">
      <c r="A4340" t="s">
        <v>5777</v>
      </c>
      <c r="B4340">
        <v>0</v>
      </c>
      <c r="C4340">
        <v>53.069497130000002</v>
      </c>
      <c r="D4340">
        <v>30.459480469999999</v>
      </c>
      <c r="E4340">
        <v>29.590518660000001</v>
      </c>
      <c r="F4340">
        <v>10.74166267</v>
      </c>
      <c r="G4340">
        <f t="shared" si="67"/>
        <v>24.772231785999999</v>
      </c>
    </row>
    <row r="4341" spans="1:7" x14ac:dyDescent="0.2">
      <c r="A4341" t="s">
        <v>4720</v>
      </c>
      <c r="B4341">
        <v>14.50884986</v>
      </c>
      <c r="C4341">
        <v>9.5748903750000007</v>
      </c>
      <c r="D4341">
        <v>7.7046171220000002</v>
      </c>
      <c r="E4341">
        <v>54.541708659999998</v>
      </c>
      <c r="F4341">
        <v>37.359358710000002</v>
      </c>
      <c r="G4341">
        <f t="shared" si="67"/>
        <v>24.737884945400005</v>
      </c>
    </row>
    <row r="4342" spans="1:7" x14ac:dyDescent="0.2">
      <c r="A4342" t="s">
        <v>6672</v>
      </c>
      <c r="B4342">
        <v>33.505518670000001</v>
      </c>
      <c r="C4342">
        <v>33.838324669999999</v>
      </c>
      <c r="D4342">
        <v>27.62681929</v>
      </c>
      <c r="E4342">
        <v>7.9244537949999998</v>
      </c>
      <c r="F4342">
        <v>20.15370094</v>
      </c>
      <c r="G4342">
        <f t="shared" si="67"/>
        <v>24.609763473000005</v>
      </c>
    </row>
    <row r="4343" spans="1:7" x14ac:dyDescent="0.2">
      <c r="A4343" t="s">
        <v>1978</v>
      </c>
      <c r="B4343">
        <v>0</v>
      </c>
      <c r="C4343">
        <v>36.418509729999997</v>
      </c>
      <c r="D4343">
        <v>27.256302680000001</v>
      </c>
      <c r="E4343">
        <v>8.3049316409999996</v>
      </c>
      <c r="F4343">
        <v>51.067168709999997</v>
      </c>
      <c r="G4343">
        <f t="shared" si="67"/>
        <v>24.609382552199996</v>
      </c>
    </row>
    <row r="4344" spans="1:7" x14ac:dyDescent="0.2">
      <c r="A4344" t="s">
        <v>2941</v>
      </c>
      <c r="B4344">
        <v>42.341584210000001</v>
      </c>
      <c r="C4344">
        <v>10.95377549</v>
      </c>
      <c r="D4344">
        <v>33.744324489999997</v>
      </c>
      <c r="E4344">
        <v>12.251974629999999</v>
      </c>
      <c r="F4344">
        <v>23.554960319999999</v>
      </c>
      <c r="G4344">
        <f t="shared" si="67"/>
        <v>24.569323828000002</v>
      </c>
    </row>
    <row r="4345" spans="1:7" x14ac:dyDescent="0.2">
      <c r="A4345" t="s">
        <v>1266</v>
      </c>
      <c r="B4345">
        <v>33.652343270000003</v>
      </c>
      <c r="C4345">
        <v>21.310715770000002</v>
      </c>
      <c r="D4345">
        <v>0</v>
      </c>
      <c r="E4345">
        <v>31.16423035</v>
      </c>
      <c r="F4345">
        <v>36.512195630000001</v>
      </c>
      <c r="G4345">
        <f t="shared" si="67"/>
        <v>24.527897004</v>
      </c>
    </row>
    <row r="4346" spans="1:7" x14ac:dyDescent="0.2">
      <c r="A4346" t="s">
        <v>899</v>
      </c>
      <c r="B4346">
        <v>34.623535629999999</v>
      </c>
      <c r="C4346">
        <v>28.077373189999999</v>
      </c>
      <c r="D4346">
        <v>33.262563219999997</v>
      </c>
      <c r="E4346">
        <v>13.14924325</v>
      </c>
      <c r="F4346">
        <v>13.418812880000001</v>
      </c>
      <c r="G4346">
        <f t="shared" si="67"/>
        <v>24.506305634</v>
      </c>
    </row>
    <row r="4347" spans="1:7" x14ac:dyDescent="0.2">
      <c r="A4347" t="s">
        <v>4024</v>
      </c>
      <c r="B4347">
        <v>17.754237610000001</v>
      </c>
      <c r="C4347">
        <v>35.186116630000001</v>
      </c>
      <c r="D4347">
        <v>23.377021160000002</v>
      </c>
      <c r="E4347">
        <v>18.516097540000001</v>
      </c>
      <c r="F4347">
        <v>27.638942279999998</v>
      </c>
      <c r="G4347">
        <f t="shared" si="67"/>
        <v>24.494483043999999</v>
      </c>
    </row>
    <row r="4348" spans="1:7" x14ac:dyDescent="0.2">
      <c r="A4348" t="s">
        <v>7007</v>
      </c>
      <c r="B4348">
        <v>16.978892070000001</v>
      </c>
      <c r="C4348">
        <v>36.369703610000002</v>
      </c>
      <c r="D4348">
        <v>0.75756804200000005</v>
      </c>
      <c r="E4348">
        <v>53.388348579999999</v>
      </c>
      <c r="F4348">
        <v>14.666251920000001</v>
      </c>
      <c r="G4348">
        <f t="shared" si="67"/>
        <v>24.432152844400001</v>
      </c>
    </row>
    <row r="4349" spans="1:7" x14ac:dyDescent="0.2">
      <c r="A4349" t="s">
        <v>2771</v>
      </c>
      <c r="B4349">
        <v>49.115684729999998</v>
      </c>
      <c r="C4349">
        <v>43.009221269999998</v>
      </c>
      <c r="D4349">
        <v>14.399064060000001</v>
      </c>
      <c r="E4349">
        <v>6.2201385499999997</v>
      </c>
      <c r="F4349">
        <v>9.365737438</v>
      </c>
      <c r="G4349">
        <f t="shared" si="67"/>
        <v>24.4219692096</v>
      </c>
    </row>
    <row r="4350" spans="1:7" x14ac:dyDescent="0.2">
      <c r="A4350" t="s">
        <v>4238</v>
      </c>
      <c r="B4350">
        <v>44.958582800000002</v>
      </c>
      <c r="C4350">
        <v>20.829262060000001</v>
      </c>
      <c r="D4350">
        <v>0</v>
      </c>
      <c r="E4350">
        <v>49.663940670000002</v>
      </c>
      <c r="F4350">
        <v>6.6483767030000003</v>
      </c>
      <c r="G4350">
        <f t="shared" si="67"/>
        <v>24.4200324466</v>
      </c>
    </row>
    <row r="4351" spans="1:7" x14ac:dyDescent="0.2">
      <c r="A4351" t="s">
        <v>4034</v>
      </c>
      <c r="B4351">
        <v>23.636281260000001</v>
      </c>
      <c r="C4351">
        <v>5.0079781619999997</v>
      </c>
      <c r="D4351">
        <v>20.487165300000001</v>
      </c>
      <c r="E4351">
        <v>30.297700420000002</v>
      </c>
      <c r="F4351">
        <v>42.370799640000001</v>
      </c>
      <c r="G4351">
        <f t="shared" si="67"/>
        <v>24.359984956400002</v>
      </c>
    </row>
    <row r="4352" spans="1:7" x14ac:dyDescent="0.2">
      <c r="A4352" t="s">
        <v>5566</v>
      </c>
      <c r="B4352">
        <v>36.767266319999997</v>
      </c>
      <c r="C4352">
        <v>9.9529469489999993</v>
      </c>
      <c r="D4352">
        <v>33.396353339999997</v>
      </c>
      <c r="E4352">
        <v>20.96931807</v>
      </c>
      <c r="F4352">
        <v>20.617572590000002</v>
      </c>
      <c r="G4352">
        <f t="shared" si="67"/>
        <v>24.340691453799998</v>
      </c>
    </row>
    <row r="4353" spans="1:7" x14ac:dyDescent="0.2">
      <c r="A4353" t="s">
        <v>5132</v>
      </c>
      <c r="B4353">
        <v>21.826408229999998</v>
      </c>
      <c r="C4353">
        <v>20.655731920000001</v>
      </c>
      <c r="D4353">
        <v>24.58953953</v>
      </c>
      <c r="E4353">
        <v>25.644324260000001</v>
      </c>
      <c r="F4353">
        <v>28.8531391</v>
      </c>
      <c r="G4353">
        <f t="shared" si="67"/>
        <v>24.313828608000001</v>
      </c>
    </row>
    <row r="4354" spans="1:7" x14ac:dyDescent="0.2">
      <c r="A4354" t="s">
        <v>4476</v>
      </c>
      <c r="B4354">
        <v>47.566896710000002</v>
      </c>
      <c r="C4354">
        <v>0</v>
      </c>
      <c r="D4354">
        <v>21.987979960000001</v>
      </c>
      <c r="E4354">
        <v>29.32139604</v>
      </c>
      <c r="F4354">
        <v>22.677248070000001</v>
      </c>
      <c r="G4354">
        <f t="shared" si="67"/>
        <v>24.310704156</v>
      </c>
    </row>
    <row r="4355" spans="1:7" x14ac:dyDescent="0.2">
      <c r="A4355" t="s">
        <v>3476</v>
      </c>
      <c r="B4355">
        <v>21.651017410000001</v>
      </c>
      <c r="C4355">
        <v>26.925559939999999</v>
      </c>
      <c r="D4355">
        <v>14.37268066</v>
      </c>
      <c r="E4355">
        <v>22.184270139999999</v>
      </c>
      <c r="F4355">
        <v>36.281737010000001</v>
      </c>
      <c r="G4355">
        <f t="shared" si="67"/>
        <v>24.283053032000002</v>
      </c>
    </row>
    <row r="4356" spans="1:7" x14ac:dyDescent="0.2">
      <c r="A4356" t="s">
        <v>54</v>
      </c>
      <c r="B4356">
        <v>48.986191030000001</v>
      </c>
      <c r="C4356">
        <v>5.2394134279999998</v>
      </c>
      <c r="D4356">
        <v>11.89646888</v>
      </c>
      <c r="E4356">
        <v>8.6460876459999998</v>
      </c>
      <c r="F4356">
        <v>46.297682160000001</v>
      </c>
      <c r="G4356">
        <f t="shared" ref="G4356:G4419" si="68">AVERAGE(B4356:F4356)</f>
        <v>24.213168628800002</v>
      </c>
    </row>
    <row r="4357" spans="1:7" x14ac:dyDescent="0.2">
      <c r="A4357" t="s">
        <v>7008</v>
      </c>
      <c r="B4357">
        <v>35.686562940000002</v>
      </c>
      <c r="C4357">
        <v>29.632369180000001</v>
      </c>
      <c r="D4357">
        <v>14.6942828</v>
      </c>
      <c r="E4357">
        <v>40.86773599</v>
      </c>
      <c r="F4357">
        <v>0</v>
      </c>
      <c r="G4357">
        <f t="shared" si="68"/>
        <v>24.176190181999999</v>
      </c>
    </row>
    <row r="4358" spans="1:7" x14ac:dyDescent="0.2">
      <c r="A4358" t="s">
        <v>4660</v>
      </c>
      <c r="B4358">
        <v>22.29516636</v>
      </c>
      <c r="C4358">
        <v>46.578124520000003</v>
      </c>
      <c r="D4358">
        <v>26.360243000000001</v>
      </c>
      <c r="E4358">
        <v>25.521617299999999</v>
      </c>
      <c r="F4358">
        <v>0</v>
      </c>
      <c r="G4358">
        <f t="shared" si="68"/>
        <v>24.151030236</v>
      </c>
    </row>
    <row r="4359" spans="1:7" x14ac:dyDescent="0.2">
      <c r="A4359" t="s">
        <v>4361</v>
      </c>
      <c r="B4359">
        <v>0</v>
      </c>
      <c r="C4359">
        <v>78.625244620000004</v>
      </c>
      <c r="D4359">
        <v>13.67234184</v>
      </c>
      <c r="E4359">
        <v>20.978994369999999</v>
      </c>
      <c r="F4359">
        <v>7.1624221959999996</v>
      </c>
      <c r="G4359">
        <f t="shared" si="68"/>
        <v>24.087800605199998</v>
      </c>
    </row>
    <row r="4360" spans="1:7" x14ac:dyDescent="0.2">
      <c r="A4360" t="s">
        <v>5725</v>
      </c>
      <c r="B4360">
        <v>32.793798420000002</v>
      </c>
      <c r="C4360">
        <v>4.3129742069999999</v>
      </c>
      <c r="D4360">
        <v>26.085259270000002</v>
      </c>
      <c r="E4360">
        <v>51.034964600000002</v>
      </c>
      <c r="F4360">
        <v>6.208834951</v>
      </c>
      <c r="G4360">
        <f t="shared" si="68"/>
        <v>24.087166289599999</v>
      </c>
    </row>
    <row r="4361" spans="1:7" x14ac:dyDescent="0.2">
      <c r="A4361" t="s">
        <v>3302</v>
      </c>
      <c r="B4361">
        <v>24.186935420000001</v>
      </c>
      <c r="C4361">
        <v>26.54035206</v>
      </c>
      <c r="D4361">
        <v>20.98291433</v>
      </c>
      <c r="E4361">
        <v>20.673882280000001</v>
      </c>
      <c r="F4361">
        <v>27.79881851</v>
      </c>
      <c r="G4361">
        <f t="shared" si="68"/>
        <v>24.036580520000001</v>
      </c>
    </row>
    <row r="4362" spans="1:7" x14ac:dyDescent="0.2">
      <c r="A4362" t="s">
        <v>5844</v>
      </c>
      <c r="B4362">
        <v>37.895886869999998</v>
      </c>
      <c r="C4362">
        <v>18.79101893</v>
      </c>
      <c r="D4362">
        <v>20.368225890000001</v>
      </c>
      <c r="E4362">
        <v>24.62242552</v>
      </c>
      <c r="F4362">
        <v>18.28440045</v>
      </c>
      <c r="G4362">
        <f t="shared" si="68"/>
        <v>23.992391531999999</v>
      </c>
    </row>
    <row r="4363" spans="1:7" x14ac:dyDescent="0.2">
      <c r="A4363" t="s">
        <v>3005</v>
      </c>
      <c r="B4363">
        <v>11.60565186</v>
      </c>
      <c r="C4363">
        <v>37.655210850000003</v>
      </c>
      <c r="D4363">
        <v>11.01737324</v>
      </c>
      <c r="E4363">
        <v>34.241489010000002</v>
      </c>
      <c r="F4363">
        <v>25.14640838</v>
      </c>
      <c r="G4363">
        <f t="shared" si="68"/>
        <v>23.933226668</v>
      </c>
    </row>
    <row r="4364" spans="1:7" x14ac:dyDescent="0.2">
      <c r="A4364" t="s">
        <v>4401</v>
      </c>
      <c r="B4364">
        <v>12.048124059999999</v>
      </c>
      <c r="C4364">
        <v>38.123058260000001</v>
      </c>
      <c r="D4364">
        <v>15.29248801</v>
      </c>
      <c r="E4364">
        <v>11.814677469999999</v>
      </c>
      <c r="F4364">
        <v>42.364181520000002</v>
      </c>
      <c r="G4364">
        <f t="shared" si="68"/>
        <v>23.928505864000002</v>
      </c>
    </row>
    <row r="4365" spans="1:7" x14ac:dyDescent="0.2">
      <c r="A4365" t="s">
        <v>4437</v>
      </c>
      <c r="B4365">
        <v>12.18471315</v>
      </c>
      <c r="C4365">
        <v>0</v>
      </c>
      <c r="D4365">
        <v>6.3653256889999996</v>
      </c>
      <c r="E4365">
        <v>64.785654039999997</v>
      </c>
      <c r="F4365">
        <v>36.239480020000002</v>
      </c>
      <c r="G4365">
        <f t="shared" si="68"/>
        <v>23.9150345798</v>
      </c>
    </row>
    <row r="4366" spans="1:7" x14ac:dyDescent="0.2">
      <c r="A4366" t="s">
        <v>3267</v>
      </c>
      <c r="B4366">
        <v>18.834563299999999</v>
      </c>
      <c r="C4366">
        <v>12.5244751</v>
      </c>
      <c r="D4366">
        <v>23.191180079999999</v>
      </c>
      <c r="E4366">
        <v>32.358021770000001</v>
      </c>
      <c r="F4366">
        <v>32.50403472</v>
      </c>
      <c r="G4366">
        <f t="shared" si="68"/>
        <v>23.882454994</v>
      </c>
    </row>
    <row r="4367" spans="1:7" x14ac:dyDescent="0.2">
      <c r="A4367" t="s">
        <v>1656</v>
      </c>
      <c r="B4367">
        <v>25.983307360000001</v>
      </c>
      <c r="C4367">
        <v>25.17884827</v>
      </c>
      <c r="D4367">
        <v>16.060241699999999</v>
      </c>
      <c r="E4367">
        <v>19.407851959999999</v>
      </c>
      <c r="F4367">
        <v>32.76873732</v>
      </c>
      <c r="G4367">
        <f t="shared" si="68"/>
        <v>23.879797322000002</v>
      </c>
    </row>
    <row r="4368" spans="1:7" x14ac:dyDescent="0.2">
      <c r="A4368" t="s">
        <v>4260</v>
      </c>
      <c r="B4368">
        <v>29.404079230000001</v>
      </c>
      <c r="C4368">
        <v>19.67936748</v>
      </c>
      <c r="D4368">
        <v>26.309072430000001</v>
      </c>
      <c r="E4368">
        <v>31.020831529999999</v>
      </c>
      <c r="F4368">
        <v>12.81812384</v>
      </c>
      <c r="G4368">
        <f t="shared" si="68"/>
        <v>23.846294902</v>
      </c>
    </row>
    <row r="4369" spans="1:7" x14ac:dyDescent="0.2">
      <c r="A4369" t="s">
        <v>3942</v>
      </c>
      <c r="B4369">
        <v>26.429365310000001</v>
      </c>
      <c r="C4369">
        <v>10.074133310000001</v>
      </c>
      <c r="D4369">
        <v>0.22874461200000001</v>
      </c>
      <c r="E4369">
        <v>46.713941269999999</v>
      </c>
      <c r="F4369">
        <v>35.52735998</v>
      </c>
      <c r="G4369">
        <f t="shared" si="68"/>
        <v>23.7947088964</v>
      </c>
    </row>
    <row r="4370" spans="1:7" x14ac:dyDescent="0.2">
      <c r="A4370" t="s">
        <v>5205</v>
      </c>
      <c r="B4370">
        <v>74.002256500000001</v>
      </c>
      <c r="C4370">
        <v>19.047385439999999</v>
      </c>
      <c r="D4370">
        <v>4.5189019589999999</v>
      </c>
      <c r="E4370">
        <v>6.5640539330000003</v>
      </c>
      <c r="F4370">
        <v>14.789549689999999</v>
      </c>
      <c r="G4370">
        <f t="shared" si="68"/>
        <v>23.784429504400002</v>
      </c>
    </row>
    <row r="4371" spans="1:7" x14ac:dyDescent="0.2">
      <c r="A4371" t="s">
        <v>5125</v>
      </c>
      <c r="B4371">
        <v>16.146563189999998</v>
      </c>
      <c r="C4371">
        <v>19.580349269999999</v>
      </c>
      <c r="D4371">
        <v>46.53512241</v>
      </c>
      <c r="E4371">
        <v>28.95831299</v>
      </c>
      <c r="F4371">
        <v>7.6585566439999999</v>
      </c>
      <c r="G4371">
        <f t="shared" si="68"/>
        <v>23.775780900799997</v>
      </c>
    </row>
    <row r="4372" spans="1:7" x14ac:dyDescent="0.2">
      <c r="A4372" t="s">
        <v>7009</v>
      </c>
      <c r="B4372">
        <v>38.827022810000003</v>
      </c>
      <c r="C4372">
        <v>12.297974440000001</v>
      </c>
      <c r="D4372">
        <v>5.043084232</v>
      </c>
      <c r="E4372">
        <v>8.8138186730000001</v>
      </c>
      <c r="F4372">
        <v>53.850692850000001</v>
      </c>
      <c r="G4372">
        <f t="shared" si="68"/>
        <v>23.766518601000001</v>
      </c>
    </row>
    <row r="4373" spans="1:7" x14ac:dyDescent="0.2">
      <c r="A4373" t="s">
        <v>5122</v>
      </c>
      <c r="B4373">
        <v>30.347595210000001</v>
      </c>
      <c r="C4373">
        <v>15.558915860000001</v>
      </c>
      <c r="D4373">
        <v>44.213899320000003</v>
      </c>
      <c r="E4373">
        <v>28.439188690000002</v>
      </c>
      <c r="F4373">
        <v>0</v>
      </c>
      <c r="G4373">
        <f t="shared" si="68"/>
        <v>23.711919815999998</v>
      </c>
    </row>
    <row r="4374" spans="1:7" x14ac:dyDescent="0.2">
      <c r="A4374" t="s">
        <v>3666</v>
      </c>
      <c r="B4374">
        <v>24.17017542</v>
      </c>
      <c r="C4374">
        <v>12.476828360000001</v>
      </c>
      <c r="D4374">
        <v>12.42208166</v>
      </c>
      <c r="E4374">
        <v>36.514326769999997</v>
      </c>
      <c r="F4374">
        <v>32.905930560000002</v>
      </c>
      <c r="G4374">
        <f t="shared" si="68"/>
        <v>23.697868553999999</v>
      </c>
    </row>
    <row r="4375" spans="1:7" x14ac:dyDescent="0.2">
      <c r="A4375" t="s">
        <v>3538</v>
      </c>
      <c r="B4375">
        <v>32.74547098</v>
      </c>
      <c r="C4375">
        <v>0.38624361899999998</v>
      </c>
      <c r="D4375">
        <v>8.2529444380000001</v>
      </c>
      <c r="E4375">
        <v>28.223145200000001</v>
      </c>
      <c r="F4375">
        <v>48.746378270000001</v>
      </c>
      <c r="G4375">
        <f t="shared" si="68"/>
        <v>23.670836501399997</v>
      </c>
    </row>
    <row r="4376" spans="1:7" x14ac:dyDescent="0.2">
      <c r="A4376" t="s">
        <v>4837</v>
      </c>
      <c r="B4376">
        <v>18.492460399999999</v>
      </c>
      <c r="C4376">
        <v>6.195852124</v>
      </c>
      <c r="D4376">
        <v>0.60855694999999999</v>
      </c>
      <c r="E4376">
        <v>23.72510432</v>
      </c>
      <c r="F4376">
        <v>69.150696210000007</v>
      </c>
      <c r="G4376">
        <f t="shared" si="68"/>
        <v>23.634534000799999</v>
      </c>
    </row>
    <row r="4377" spans="1:7" x14ac:dyDescent="0.2">
      <c r="A4377" t="s">
        <v>2869</v>
      </c>
      <c r="B4377">
        <v>49.30125975</v>
      </c>
      <c r="C4377">
        <v>10.16967936</v>
      </c>
      <c r="D4377">
        <v>30.083495460000002</v>
      </c>
      <c r="E4377">
        <v>22.897003170000001</v>
      </c>
      <c r="F4377">
        <v>5.7152709960000001</v>
      </c>
      <c r="G4377">
        <f t="shared" si="68"/>
        <v>23.633341747200003</v>
      </c>
    </row>
    <row r="4378" spans="1:7" x14ac:dyDescent="0.2">
      <c r="A4378" t="s">
        <v>2176</v>
      </c>
      <c r="B4378">
        <v>18.256537139999999</v>
      </c>
      <c r="C4378">
        <v>28.39028038</v>
      </c>
      <c r="D4378">
        <v>20.439734470000001</v>
      </c>
      <c r="E4378">
        <v>25.214274700000001</v>
      </c>
      <c r="F4378">
        <v>25.43080097</v>
      </c>
      <c r="G4378">
        <f t="shared" si="68"/>
        <v>23.546325532000004</v>
      </c>
    </row>
    <row r="4379" spans="1:7" x14ac:dyDescent="0.2">
      <c r="A4379" t="s">
        <v>4978</v>
      </c>
      <c r="B4379">
        <v>15.93461926</v>
      </c>
      <c r="C4379">
        <v>0</v>
      </c>
      <c r="D4379">
        <v>7.0042911700000001</v>
      </c>
      <c r="E4379">
        <v>58.776762069999997</v>
      </c>
      <c r="F4379">
        <v>35.914986620000001</v>
      </c>
      <c r="G4379">
        <f t="shared" si="68"/>
        <v>23.526131823999997</v>
      </c>
    </row>
    <row r="4380" spans="1:7" x14ac:dyDescent="0.2">
      <c r="A4380" t="s">
        <v>5618</v>
      </c>
      <c r="B4380">
        <v>17.99737549</v>
      </c>
      <c r="C4380">
        <v>18.443435789999999</v>
      </c>
      <c r="D4380">
        <v>40.580224200000004</v>
      </c>
      <c r="E4380">
        <v>12.00885057</v>
      </c>
      <c r="F4380">
        <v>28.208251950000001</v>
      </c>
      <c r="G4380">
        <f t="shared" si="68"/>
        <v>23.447627599999997</v>
      </c>
    </row>
    <row r="4381" spans="1:7" x14ac:dyDescent="0.2">
      <c r="A4381" t="s">
        <v>4454</v>
      </c>
      <c r="B4381">
        <v>27.91822569</v>
      </c>
      <c r="C4381">
        <v>14.63058657</v>
      </c>
      <c r="D4381">
        <v>16.236280839999999</v>
      </c>
      <c r="E4381">
        <v>20.77304075</v>
      </c>
      <c r="F4381">
        <v>37.311680330000002</v>
      </c>
      <c r="G4381">
        <f t="shared" si="68"/>
        <v>23.373962835999997</v>
      </c>
    </row>
    <row r="4382" spans="1:7" x14ac:dyDescent="0.2">
      <c r="A4382" t="s">
        <v>1379</v>
      </c>
      <c r="B4382">
        <v>10.661189390000001</v>
      </c>
      <c r="C4382">
        <v>0</v>
      </c>
      <c r="D4382">
        <v>29.365444879999998</v>
      </c>
      <c r="E4382">
        <v>15.43387079</v>
      </c>
      <c r="F4382">
        <v>61.396338540000002</v>
      </c>
      <c r="G4382">
        <f t="shared" si="68"/>
        <v>23.37136872</v>
      </c>
    </row>
    <row r="4383" spans="1:7" x14ac:dyDescent="0.2">
      <c r="A4383" t="s">
        <v>5711</v>
      </c>
      <c r="B4383">
        <v>24.79811256</v>
      </c>
      <c r="C4383">
        <v>7.8154790040000002</v>
      </c>
      <c r="D4383">
        <v>30.25017703</v>
      </c>
      <c r="E4383">
        <v>28.880789790000001</v>
      </c>
      <c r="F4383">
        <v>25.07906977</v>
      </c>
      <c r="G4383">
        <f t="shared" si="68"/>
        <v>23.364725630800002</v>
      </c>
    </row>
    <row r="4384" spans="1:7" x14ac:dyDescent="0.2">
      <c r="A4384" t="s">
        <v>1935</v>
      </c>
      <c r="B4384">
        <v>22.11447677</v>
      </c>
      <c r="C4384">
        <v>41.372870880000001</v>
      </c>
      <c r="D4384">
        <v>27.751114430000001</v>
      </c>
      <c r="E4384">
        <v>9.2627410890000004</v>
      </c>
      <c r="F4384">
        <v>15.682786520000001</v>
      </c>
      <c r="G4384">
        <f t="shared" si="68"/>
        <v>23.236797937800002</v>
      </c>
    </row>
    <row r="4385" spans="1:7" x14ac:dyDescent="0.2">
      <c r="A4385" t="s">
        <v>5476</v>
      </c>
      <c r="B4385">
        <v>15.333553070000001</v>
      </c>
      <c r="C4385">
        <v>3.7217014850000001</v>
      </c>
      <c r="D4385">
        <v>37.065756659999998</v>
      </c>
      <c r="E4385">
        <v>32.802795410000002</v>
      </c>
      <c r="F4385">
        <v>27.213535480000001</v>
      </c>
      <c r="G4385">
        <f t="shared" si="68"/>
        <v>23.227468421000001</v>
      </c>
    </row>
    <row r="4386" spans="1:7" x14ac:dyDescent="0.2">
      <c r="A4386" t="s">
        <v>4315</v>
      </c>
      <c r="B4386">
        <v>18.132164419999999</v>
      </c>
      <c r="C4386">
        <v>8.6467317359999996</v>
      </c>
      <c r="D4386">
        <v>60.690977850000003</v>
      </c>
      <c r="E4386">
        <v>11.324325079999999</v>
      </c>
      <c r="F4386">
        <v>17.105194090000001</v>
      </c>
      <c r="G4386">
        <f t="shared" si="68"/>
        <v>23.179878635199998</v>
      </c>
    </row>
    <row r="4387" spans="1:7" x14ac:dyDescent="0.2">
      <c r="A4387" t="s">
        <v>2182</v>
      </c>
      <c r="B4387">
        <v>8.6370115280000004</v>
      </c>
      <c r="C4387">
        <v>27.66354016</v>
      </c>
      <c r="D4387">
        <v>37.868636459999998</v>
      </c>
      <c r="E4387">
        <v>41.359312920000001</v>
      </c>
      <c r="F4387">
        <v>0.36521379599999998</v>
      </c>
      <c r="G4387">
        <f t="shared" si="68"/>
        <v>23.178742972800002</v>
      </c>
    </row>
    <row r="4388" spans="1:7" x14ac:dyDescent="0.2">
      <c r="A4388" t="s">
        <v>2767</v>
      </c>
      <c r="B4388">
        <v>33.116208489999998</v>
      </c>
      <c r="C4388">
        <v>34.983555289999998</v>
      </c>
      <c r="D4388">
        <v>9.9163584230000001</v>
      </c>
      <c r="E4388">
        <v>13.697669060000001</v>
      </c>
      <c r="F4388">
        <v>23.987164249999999</v>
      </c>
      <c r="G4388">
        <f t="shared" si="68"/>
        <v>23.140191102599999</v>
      </c>
    </row>
    <row r="4389" spans="1:7" x14ac:dyDescent="0.2">
      <c r="A4389" t="s">
        <v>2267</v>
      </c>
      <c r="B4389">
        <v>27.815062999999999</v>
      </c>
      <c r="C4389">
        <v>29.630263809999999</v>
      </c>
      <c r="D4389">
        <v>19.322695769999999</v>
      </c>
      <c r="E4389">
        <v>29.01034546</v>
      </c>
      <c r="F4389">
        <v>9.60546875</v>
      </c>
      <c r="G4389">
        <f t="shared" si="68"/>
        <v>23.076767357999998</v>
      </c>
    </row>
    <row r="4390" spans="1:7" x14ac:dyDescent="0.2">
      <c r="A4390" t="s">
        <v>4327</v>
      </c>
      <c r="B4390">
        <v>10.04898083</v>
      </c>
      <c r="C4390">
        <v>13.36201181</v>
      </c>
      <c r="D4390">
        <v>53.378440810000001</v>
      </c>
      <c r="E4390">
        <v>18.709091010000002</v>
      </c>
      <c r="F4390">
        <v>19.746334829999999</v>
      </c>
      <c r="G4390">
        <f t="shared" si="68"/>
        <v>23.048971857999998</v>
      </c>
    </row>
    <row r="4391" spans="1:7" x14ac:dyDescent="0.2">
      <c r="A4391" t="s">
        <v>2735</v>
      </c>
      <c r="B4391">
        <v>32.626561629999998</v>
      </c>
      <c r="C4391">
        <v>36.444645960000003</v>
      </c>
      <c r="D4391">
        <v>32.700836449999997</v>
      </c>
      <c r="E4391">
        <v>3.9568185370000002</v>
      </c>
      <c r="F4391">
        <v>9.2839051060000006</v>
      </c>
      <c r="G4391">
        <f t="shared" si="68"/>
        <v>23.002553536600001</v>
      </c>
    </row>
    <row r="4392" spans="1:7" x14ac:dyDescent="0.2">
      <c r="A4392" t="s">
        <v>605</v>
      </c>
      <c r="B4392">
        <v>30.138727549999999</v>
      </c>
      <c r="C4392">
        <v>18.098078610000002</v>
      </c>
      <c r="D4392">
        <v>10.435760350000001</v>
      </c>
      <c r="E4392">
        <v>24.07341972</v>
      </c>
      <c r="F4392">
        <v>31.782342499999999</v>
      </c>
      <c r="G4392">
        <f t="shared" si="68"/>
        <v>22.905665746</v>
      </c>
    </row>
    <row r="4393" spans="1:7" x14ac:dyDescent="0.2">
      <c r="A4393" t="s">
        <v>441</v>
      </c>
      <c r="B4393">
        <v>59.284921060000002</v>
      </c>
      <c r="C4393">
        <v>10.83892775</v>
      </c>
      <c r="D4393">
        <v>13.48080349</v>
      </c>
      <c r="E4393">
        <v>0</v>
      </c>
      <c r="F4393">
        <v>30.898864750000001</v>
      </c>
      <c r="G4393">
        <f t="shared" si="68"/>
        <v>22.900703409999998</v>
      </c>
    </row>
    <row r="4394" spans="1:7" x14ac:dyDescent="0.2">
      <c r="A4394" t="s">
        <v>5923</v>
      </c>
      <c r="B4394">
        <v>7.7165766790000001</v>
      </c>
      <c r="C4394">
        <v>17.3193357</v>
      </c>
      <c r="D4394">
        <v>51.527578499999997</v>
      </c>
      <c r="E4394">
        <v>25.442230219999999</v>
      </c>
      <c r="F4394">
        <v>12.482327529999999</v>
      </c>
      <c r="G4394">
        <f t="shared" si="68"/>
        <v>22.897609725799999</v>
      </c>
    </row>
    <row r="4395" spans="1:7" x14ac:dyDescent="0.2">
      <c r="A4395" t="s">
        <v>326</v>
      </c>
      <c r="B4395">
        <v>44.50718689</v>
      </c>
      <c r="C4395">
        <v>25.423526880000001</v>
      </c>
      <c r="D4395">
        <v>14.41275823</v>
      </c>
      <c r="E4395">
        <v>11.809859749999999</v>
      </c>
      <c r="F4395">
        <v>18.182830809999999</v>
      </c>
      <c r="G4395">
        <f t="shared" si="68"/>
        <v>22.867232511999998</v>
      </c>
    </row>
    <row r="4396" spans="1:7" x14ac:dyDescent="0.2">
      <c r="A4396" t="s">
        <v>1204</v>
      </c>
      <c r="B4396">
        <v>21.01980859</v>
      </c>
      <c r="C4396">
        <v>6.647314561</v>
      </c>
      <c r="D4396">
        <v>22.279083490000001</v>
      </c>
      <c r="E4396">
        <v>60.016844470000002</v>
      </c>
      <c r="F4396">
        <v>4.2830505370000003</v>
      </c>
      <c r="G4396">
        <f t="shared" si="68"/>
        <v>22.849220329599998</v>
      </c>
    </row>
    <row r="4397" spans="1:7" x14ac:dyDescent="0.2">
      <c r="A4397" t="s">
        <v>5511</v>
      </c>
      <c r="B4397">
        <v>0</v>
      </c>
      <c r="C4397">
        <v>46.228784849999997</v>
      </c>
      <c r="D4397">
        <v>15.79348547</v>
      </c>
      <c r="E4397">
        <v>19.756494679999999</v>
      </c>
      <c r="F4397">
        <v>32.383319380000003</v>
      </c>
      <c r="G4397">
        <f t="shared" si="68"/>
        <v>22.832416876</v>
      </c>
    </row>
    <row r="4398" spans="1:7" x14ac:dyDescent="0.2">
      <c r="A4398" t="s">
        <v>2374</v>
      </c>
      <c r="B4398">
        <v>22.817189240000001</v>
      </c>
      <c r="C4398">
        <v>31.328604219999999</v>
      </c>
      <c r="D4398">
        <v>12.842163510000001</v>
      </c>
      <c r="E4398">
        <v>10.30755615</v>
      </c>
      <c r="F4398">
        <v>36.685882829999997</v>
      </c>
      <c r="G4398">
        <f t="shared" si="68"/>
        <v>22.79627919</v>
      </c>
    </row>
    <row r="4399" spans="1:7" x14ac:dyDescent="0.2">
      <c r="A4399" t="s">
        <v>1793</v>
      </c>
      <c r="B4399">
        <v>11.49966431</v>
      </c>
      <c r="C4399">
        <v>12.10421753</v>
      </c>
      <c r="D4399">
        <v>30.027314189999998</v>
      </c>
      <c r="E4399">
        <v>29.170574999999999</v>
      </c>
      <c r="F4399">
        <v>30.943711910000001</v>
      </c>
      <c r="G4399">
        <f t="shared" si="68"/>
        <v>22.749096588</v>
      </c>
    </row>
    <row r="4400" spans="1:7" x14ac:dyDescent="0.2">
      <c r="A4400" t="s">
        <v>5388</v>
      </c>
      <c r="B4400">
        <v>59.637341839999998</v>
      </c>
      <c r="C4400">
        <v>17.509290450000002</v>
      </c>
      <c r="D4400">
        <v>5.1363985220000004</v>
      </c>
      <c r="E4400">
        <v>16.00371664</v>
      </c>
      <c r="F4400">
        <v>15.457565900000001</v>
      </c>
      <c r="G4400">
        <f t="shared" si="68"/>
        <v>22.748862670399998</v>
      </c>
    </row>
    <row r="4401" spans="1:7" x14ac:dyDescent="0.2">
      <c r="A4401" t="s">
        <v>3417</v>
      </c>
      <c r="B4401">
        <v>12.39150051</v>
      </c>
      <c r="C4401">
        <v>5.9504640950000001</v>
      </c>
      <c r="D4401">
        <v>36.687133510000002</v>
      </c>
      <c r="E4401">
        <v>17.928051100000001</v>
      </c>
      <c r="F4401">
        <v>40.480154560000003</v>
      </c>
      <c r="G4401">
        <f t="shared" si="68"/>
        <v>22.687460755</v>
      </c>
    </row>
    <row r="4402" spans="1:7" x14ac:dyDescent="0.2">
      <c r="A4402" t="s">
        <v>3683</v>
      </c>
      <c r="B4402">
        <v>21.228361190000001</v>
      </c>
      <c r="C4402">
        <v>26.07398543</v>
      </c>
      <c r="D4402">
        <v>22.246552139999999</v>
      </c>
      <c r="E4402">
        <v>22.54505047</v>
      </c>
      <c r="F4402">
        <v>21.212749970000001</v>
      </c>
      <c r="G4402">
        <f t="shared" si="68"/>
        <v>22.66133984</v>
      </c>
    </row>
    <row r="4403" spans="1:7" x14ac:dyDescent="0.2">
      <c r="A4403" t="s">
        <v>5869</v>
      </c>
      <c r="B4403">
        <v>38.795884540000003</v>
      </c>
      <c r="C4403">
        <v>27.017487970000001</v>
      </c>
      <c r="D4403">
        <v>10.984360219999999</v>
      </c>
      <c r="E4403">
        <v>17.10564901</v>
      </c>
      <c r="F4403">
        <v>19.336309150000002</v>
      </c>
      <c r="G4403">
        <f t="shared" si="68"/>
        <v>22.647938178000004</v>
      </c>
    </row>
    <row r="4404" spans="1:7" x14ac:dyDescent="0.2">
      <c r="A4404" t="s">
        <v>5643</v>
      </c>
      <c r="B4404">
        <v>49.590921649999999</v>
      </c>
      <c r="C4404">
        <v>2.5203044120000002</v>
      </c>
      <c r="D4404">
        <v>9.3590087890000007</v>
      </c>
      <c r="E4404">
        <v>51.749247099999998</v>
      </c>
      <c r="F4404">
        <v>0</v>
      </c>
      <c r="G4404">
        <f t="shared" si="68"/>
        <v>22.643896390200002</v>
      </c>
    </row>
    <row r="4405" spans="1:7" x14ac:dyDescent="0.2">
      <c r="A4405" t="s">
        <v>3698</v>
      </c>
      <c r="B4405">
        <v>28.016099610000001</v>
      </c>
      <c r="C4405">
        <v>22.061041540000002</v>
      </c>
      <c r="D4405">
        <v>19.303116790000001</v>
      </c>
      <c r="E4405">
        <v>19.66730943</v>
      </c>
      <c r="F4405">
        <v>24.169031499999999</v>
      </c>
      <c r="G4405">
        <f t="shared" si="68"/>
        <v>22.643319774000002</v>
      </c>
    </row>
    <row r="4406" spans="1:7" x14ac:dyDescent="0.2">
      <c r="A4406" t="s">
        <v>2614</v>
      </c>
      <c r="B4406">
        <v>24.072494890000002</v>
      </c>
      <c r="C4406">
        <v>14.765416610000001</v>
      </c>
      <c r="D4406">
        <v>14.129730220000001</v>
      </c>
      <c r="E4406">
        <v>41.990912520000002</v>
      </c>
      <c r="F4406">
        <v>18.123765070000001</v>
      </c>
      <c r="G4406">
        <f t="shared" si="68"/>
        <v>22.616463862000003</v>
      </c>
    </row>
    <row r="4407" spans="1:7" x14ac:dyDescent="0.2">
      <c r="A4407" t="s">
        <v>2865</v>
      </c>
      <c r="B4407">
        <v>53.879026420000002</v>
      </c>
      <c r="C4407">
        <v>12.801341839999999</v>
      </c>
      <c r="D4407">
        <v>8.9833356040000005</v>
      </c>
      <c r="E4407">
        <v>8.4395799700000005</v>
      </c>
      <c r="F4407">
        <v>28.715473549999999</v>
      </c>
      <c r="G4407">
        <f t="shared" si="68"/>
        <v>22.5637514768</v>
      </c>
    </row>
    <row r="4408" spans="1:7" x14ac:dyDescent="0.2">
      <c r="A4408" t="s">
        <v>2859</v>
      </c>
      <c r="B4408">
        <v>26.94373302</v>
      </c>
      <c r="C4408">
        <v>12.841804379999999</v>
      </c>
      <c r="D4408">
        <v>19.077937850000001</v>
      </c>
      <c r="E4408">
        <v>36.591807709999998</v>
      </c>
      <c r="F4408">
        <v>17.279983349999998</v>
      </c>
      <c r="G4408">
        <f t="shared" si="68"/>
        <v>22.547053261999999</v>
      </c>
    </row>
    <row r="4409" spans="1:7" x14ac:dyDescent="0.2">
      <c r="A4409" t="s">
        <v>4668</v>
      </c>
      <c r="B4409">
        <v>7.0683363740000003</v>
      </c>
      <c r="C4409">
        <v>20.773297849999999</v>
      </c>
      <c r="D4409">
        <v>48.198391030000003</v>
      </c>
      <c r="E4409">
        <v>28.023894309999999</v>
      </c>
      <c r="F4409">
        <v>8.6342988199999997</v>
      </c>
      <c r="G4409">
        <f t="shared" si="68"/>
        <v>22.539643676800001</v>
      </c>
    </row>
    <row r="4410" spans="1:7" x14ac:dyDescent="0.2">
      <c r="A4410" t="s">
        <v>5692</v>
      </c>
      <c r="B4410">
        <v>33.42192472</v>
      </c>
      <c r="C4410">
        <v>0</v>
      </c>
      <c r="D4410">
        <v>18.336999689999999</v>
      </c>
      <c r="E4410">
        <v>7.3292314550000004</v>
      </c>
      <c r="F4410">
        <v>53.608307259999997</v>
      </c>
      <c r="G4410">
        <f t="shared" si="68"/>
        <v>22.539292624999998</v>
      </c>
    </row>
    <row r="4411" spans="1:7" x14ac:dyDescent="0.2">
      <c r="A4411" t="s">
        <v>2381</v>
      </c>
      <c r="B4411">
        <v>26.562555790000001</v>
      </c>
      <c r="C4411">
        <v>12.997643800000001</v>
      </c>
      <c r="D4411">
        <v>37.071289540000002</v>
      </c>
      <c r="E4411">
        <v>13.84153281</v>
      </c>
      <c r="F4411">
        <v>21.985259289999998</v>
      </c>
      <c r="G4411">
        <f t="shared" si="68"/>
        <v>22.491656246000002</v>
      </c>
    </row>
    <row r="4412" spans="1:7" x14ac:dyDescent="0.2">
      <c r="A4412" t="s">
        <v>7011</v>
      </c>
      <c r="B4412">
        <v>27.71454773</v>
      </c>
      <c r="C4412">
        <v>8.851733737</v>
      </c>
      <c r="D4412">
        <v>11.030574270000001</v>
      </c>
      <c r="E4412">
        <v>56.489379880000001</v>
      </c>
      <c r="F4412">
        <v>8.3042048689999994</v>
      </c>
      <c r="G4412">
        <f t="shared" si="68"/>
        <v>22.478088097200001</v>
      </c>
    </row>
    <row r="4413" spans="1:7" x14ac:dyDescent="0.2">
      <c r="A4413" t="s">
        <v>4118</v>
      </c>
      <c r="B4413">
        <v>22.702611640000001</v>
      </c>
      <c r="C4413">
        <v>31.178058759999999</v>
      </c>
      <c r="D4413">
        <v>18.32986498</v>
      </c>
      <c r="E4413">
        <v>19.378082280000001</v>
      </c>
      <c r="F4413">
        <v>20.702865360000001</v>
      </c>
      <c r="G4413">
        <f t="shared" si="68"/>
        <v>22.458296604000001</v>
      </c>
    </row>
    <row r="4414" spans="1:7" x14ac:dyDescent="0.2">
      <c r="A4414" t="s">
        <v>5657</v>
      </c>
      <c r="B4414">
        <v>2.1534096599999999</v>
      </c>
      <c r="C4414">
        <v>0</v>
      </c>
      <c r="D4414">
        <v>49.677115540000003</v>
      </c>
      <c r="E4414">
        <v>35.342116439999998</v>
      </c>
      <c r="F4414">
        <v>24.691723830000001</v>
      </c>
      <c r="G4414">
        <f t="shared" si="68"/>
        <v>22.372873093999999</v>
      </c>
    </row>
    <row r="4415" spans="1:7" x14ac:dyDescent="0.2">
      <c r="A4415" t="s">
        <v>7012</v>
      </c>
      <c r="B4415">
        <v>6.5251784109999997</v>
      </c>
      <c r="C4415">
        <v>31.965503200000001</v>
      </c>
      <c r="D4415">
        <v>13.9169857</v>
      </c>
      <c r="E4415">
        <v>45.481698479999999</v>
      </c>
      <c r="F4415">
        <v>13.82606799</v>
      </c>
      <c r="G4415">
        <f t="shared" si="68"/>
        <v>22.343086756199998</v>
      </c>
    </row>
    <row r="4416" spans="1:7" x14ac:dyDescent="0.2">
      <c r="A4416" t="s">
        <v>3961</v>
      </c>
      <c r="B4416">
        <v>46.433974739999996</v>
      </c>
      <c r="C4416">
        <v>4.742686033</v>
      </c>
      <c r="D4416">
        <v>20.610641149999999</v>
      </c>
      <c r="E4416">
        <v>39.855205060000003</v>
      </c>
      <c r="F4416">
        <v>0</v>
      </c>
      <c r="G4416">
        <f t="shared" si="68"/>
        <v>22.3285013966</v>
      </c>
    </row>
    <row r="4417" spans="1:7" x14ac:dyDescent="0.2">
      <c r="A4417" t="s">
        <v>5259</v>
      </c>
      <c r="B4417">
        <v>10.380233759999999</v>
      </c>
      <c r="C4417">
        <v>15.96704078</v>
      </c>
      <c r="D4417">
        <v>24.607696700000002</v>
      </c>
      <c r="E4417">
        <v>11.5056525</v>
      </c>
      <c r="F4417">
        <v>48.779086339999999</v>
      </c>
      <c r="G4417">
        <f t="shared" si="68"/>
        <v>22.247942016000003</v>
      </c>
    </row>
    <row r="4418" spans="1:7" x14ac:dyDescent="0.2">
      <c r="A4418" t="s">
        <v>3673</v>
      </c>
      <c r="B4418">
        <v>12.942703249999999</v>
      </c>
      <c r="C4418">
        <v>10.73544293</v>
      </c>
      <c r="D4418">
        <v>30.27613831</v>
      </c>
      <c r="E4418">
        <v>22.715362070000001</v>
      </c>
      <c r="F4418">
        <v>34.504776530000001</v>
      </c>
      <c r="G4418">
        <f t="shared" si="68"/>
        <v>22.234884618000002</v>
      </c>
    </row>
    <row r="4419" spans="1:7" x14ac:dyDescent="0.2">
      <c r="A4419" t="s">
        <v>7014</v>
      </c>
      <c r="B4419">
        <v>37.795850889999997</v>
      </c>
      <c r="C4419">
        <v>21.950338370000001</v>
      </c>
      <c r="D4419">
        <v>1.4516310000000001E-3</v>
      </c>
      <c r="E4419">
        <v>47.493262260000002</v>
      </c>
      <c r="F4419">
        <v>3.8979912759999999</v>
      </c>
      <c r="G4419">
        <f t="shared" si="68"/>
        <v>22.227778885399999</v>
      </c>
    </row>
    <row r="4420" spans="1:7" x14ac:dyDescent="0.2">
      <c r="A4420" t="s">
        <v>4312</v>
      </c>
      <c r="B4420">
        <v>22.656935260000001</v>
      </c>
      <c r="C4420">
        <v>17.3264742</v>
      </c>
      <c r="D4420">
        <v>14.592573030000001</v>
      </c>
      <c r="E4420">
        <v>33.494151299999999</v>
      </c>
      <c r="F4420">
        <v>23.048915319999999</v>
      </c>
      <c r="G4420">
        <f t="shared" ref="G4420:G4483" si="69">AVERAGE(B4420:F4420)</f>
        <v>22.223809822</v>
      </c>
    </row>
    <row r="4421" spans="1:7" x14ac:dyDescent="0.2">
      <c r="A4421" t="s">
        <v>5187</v>
      </c>
      <c r="B4421">
        <v>27.265123259999999</v>
      </c>
      <c r="C4421">
        <v>5.736540024</v>
      </c>
      <c r="D4421">
        <v>32.319093979999998</v>
      </c>
      <c r="E4421">
        <v>43.4013974</v>
      </c>
      <c r="F4421">
        <v>2.1417854169999999</v>
      </c>
      <c r="G4421">
        <f t="shared" si="69"/>
        <v>22.172788016200002</v>
      </c>
    </row>
    <row r="4422" spans="1:7" x14ac:dyDescent="0.2">
      <c r="A4422" t="s">
        <v>7013</v>
      </c>
      <c r="B4422">
        <v>41.23167231</v>
      </c>
      <c r="C4422">
        <v>0</v>
      </c>
      <c r="D4422">
        <v>0.69835925499999996</v>
      </c>
      <c r="E4422">
        <v>0</v>
      </c>
      <c r="F4422">
        <v>68.760774089999998</v>
      </c>
      <c r="G4422">
        <f t="shared" si="69"/>
        <v>22.138161130999997</v>
      </c>
    </row>
    <row r="4423" spans="1:7" x14ac:dyDescent="0.2">
      <c r="A4423" t="s">
        <v>2951</v>
      </c>
      <c r="B4423">
        <v>36.653982659999997</v>
      </c>
      <c r="C4423">
        <v>12.47035217</v>
      </c>
      <c r="D4423">
        <v>17.94381924</v>
      </c>
      <c r="E4423">
        <v>12.801015599999999</v>
      </c>
      <c r="F4423">
        <v>30.688612039999999</v>
      </c>
      <c r="G4423">
        <f t="shared" si="69"/>
        <v>22.111556341999997</v>
      </c>
    </row>
    <row r="4424" spans="1:7" x14ac:dyDescent="0.2">
      <c r="A4424" t="s">
        <v>53</v>
      </c>
      <c r="B4424">
        <v>5.7704470160000003</v>
      </c>
      <c r="C4424">
        <v>8.0101320739999995</v>
      </c>
      <c r="D4424">
        <v>8.4020080569999998</v>
      </c>
      <c r="E4424">
        <v>43.90267944</v>
      </c>
      <c r="F4424">
        <v>44.380339620000001</v>
      </c>
      <c r="G4424">
        <f t="shared" si="69"/>
        <v>22.093121241400002</v>
      </c>
    </row>
    <row r="4425" spans="1:7" x14ac:dyDescent="0.2">
      <c r="A4425" t="s">
        <v>6340</v>
      </c>
      <c r="B4425">
        <v>63.226813569999997</v>
      </c>
      <c r="C4425">
        <v>30.571163120000001</v>
      </c>
      <c r="D4425">
        <v>0</v>
      </c>
      <c r="E4425">
        <v>16.626322850000001</v>
      </c>
      <c r="F4425">
        <v>0</v>
      </c>
      <c r="G4425">
        <f t="shared" si="69"/>
        <v>22.084859907999999</v>
      </c>
    </row>
    <row r="4426" spans="1:7" x14ac:dyDescent="0.2">
      <c r="A4426" t="s">
        <v>5745</v>
      </c>
      <c r="B4426">
        <v>17.475416320000001</v>
      </c>
      <c r="C4426">
        <v>12.5566411</v>
      </c>
      <c r="D4426">
        <v>11.21761047</v>
      </c>
      <c r="E4426">
        <v>50.90911783</v>
      </c>
      <c r="F4426">
        <v>18.212068649999999</v>
      </c>
      <c r="G4426">
        <f t="shared" si="69"/>
        <v>22.074170873999996</v>
      </c>
    </row>
    <row r="4427" spans="1:7" x14ac:dyDescent="0.2">
      <c r="A4427" t="s">
        <v>5078</v>
      </c>
      <c r="B4427">
        <v>16.815950770000001</v>
      </c>
      <c r="C4427">
        <v>1.3737665400000001</v>
      </c>
      <c r="D4427">
        <v>35.51492167</v>
      </c>
      <c r="E4427">
        <v>14.444285710000001</v>
      </c>
      <c r="F4427">
        <v>42.059991009999997</v>
      </c>
      <c r="G4427">
        <f t="shared" si="69"/>
        <v>22.04178314</v>
      </c>
    </row>
    <row r="4428" spans="1:7" x14ac:dyDescent="0.2">
      <c r="A4428" t="s">
        <v>6902</v>
      </c>
      <c r="B4428">
        <v>18.56388149</v>
      </c>
      <c r="C4428">
        <v>27.023295439999998</v>
      </c>
      <c r="D4428">
        <v>31.597883039999999</v>
      </c>
      <c r="E4428">
        <v>32.26684221</v>
      </c>
      <c r="F4428">
        <v>0</v>
      </c>
      <c r="G4428">
        <f t="shared" si="69"/>
        <v>21.890380435999997</v>
      </c>
    </row>
    <row r="4429" spans="1:7" x14ac:dyDescent="0.2">
      <c r="A4429" t="s">
        <v>7016</v>
      </c>
      <c r="B4429">
        <v>13.109961889999999</v>
      </c>
      <c r="C4429">
        <v>11.434439899999999</v>
      </c>
      <c r="D4429">
        <v>19.717722389999999</v>
      </c>
      <c r="E4429">
        <v>35.044725499999998</v>
      </c>
      <c r="F4429">
        <v>29.942340120000001</v>
      </c>
      <c r="G4429">
        <f t="shared" si="69"/>
        <v>21.849837959999999</v>
      </c>
    </row>
    <row r="4430" spans="1:7" x14ac:dyDescent="0.2">
      <c r="A4430" t="s">
        <v>4188</v>
      </c>
      <c r="B4430">
        <v>8.7573892089999994</v>
      </c>
      <c r="C4430">
        <v>48.595880719999997</v>
      </c>
      <c r="D4430">
        <v>5.886138323</v>
      </c>
      <c r="E4430">
        <v>31.051430960000001</v>
      </c>
      <c r="F4430">
        <v>14.88648532</v>
      </c>
      <c r="G4430">
        <f t="shared" si="69"/>
        <v>21.835464906399999</v>
      </c>
    </row>
    <row r="4431" spans="1:7" x14ac:dyDescent="0.2">
      <c r="A4431" t="s">
        <v>4762</v>
      </c>
      <c r="B4431">
        <v>26.323209420000001</v>
      </c>
      <c r="C4431">
        <v>34.201752949999999</v>
      </c>
      <c r="D4431">
        <v>21.783742650000001</v>
      </c>
      <c r="E4431">
        <v>18.305827220000001</v>
      </c>
      <c r="F4431">
        <v>8.5057174779999993</v>
      </c>
      <c r="G4431">
        <f t="shared" si="69"/>
        <v>21.824049943599995</v>
      </c>
    </row>
    <row r="4432" spans="1:7" x14ac:dyDescent="0.2">
      <c r="A4432" t="s">
        <v>7015</v>
      </c>
      <c r="B4432">
        <v>44.076150269999999</v>
      </c>
      <c r="C4432">
        <v>9.7110900880000006</v>
      </c>
      <c r="D4432">
        <v>29.192841560000002</v>
      </c>
      <c r="E4432">
        <v>19.337311029999999</v>
      </c>
      <c r="F4432">
        <v>6.7423779960000001</v>
      </c>
      <c r="G4432">
        <f t="shared" si="69"/>
        <v>21.811954188799998</v>
      </c>
    </row>
    <row r="4433" spans="1:7" x14ac:dyDescent="0.2">
      <c r="A4433" t="s">
        <v>1389</v>
      </c>
      <c r="B4433">
        <v>14.39297485</v>
      </c>
      <c r="C4433">
        <v>29.213595489999999</v>
      </c>
      <c r="D4433">
        <v>0</v>
      </c>
      <c r="E4433">
        <v>2.2011807550000002</v>
      </c>
      <c r="F4433">
        <v>63.184326689999999</v>
      </c>
      <c r="G4433">
        <f t="shared" si="69"/>
        <v>21.798415556999998</v>
      </c>
    </row>
    <row r="4434" spans="1:7" x14ac:dyDescent="0.2">
      <c r="A4434" t="s">
        <v>1985</v>
      </c>
      <c r="B4434">
        <v>31.530527209999999</v>
      </c>
      <c r="C4434">
        <v>28.077855840000002</v>
      </c>
      <c r="D4434">
        <v>13.64959711</v>
      </c>
      <c r="E4434">
        <v>25.979293819999999</v>
      </c>
      <c r="F4434">
        <v>9.7095788330000001</v>
      </c>
      <c r="G4434">
        <f t="shared" si="69"/>
        <v>21.789370562599998</v>
      </c>
    </row>
    <row r="4435" spans="1:7" x14ac:dyDescent="0.2">
      <c r="A4435" t="s">
        <v>5016</v>
      </c>
      <c r="B4435">
        <v>35.800475249999998</v>
      </c>
      <c r="C4435">
        <v>0</v>
      </c>
      <c r="D4435">
        <v>44.526866339999998</v>
      </c>
      <c r="E4435">
        <v>0</v>
      </c>
      <c r="F4435">
        <v>28.462206510000001</v>
      </c>
      <c r="G4435">
        <f t="shared" si="69"/>
        <v>21.75790962</v>
      </c>
    </row>
    <row r="4436" spans="1:7" x14ac:dyDescent="0.2">
      <c r="A4436" t="s">
        <v>2372</v>
      </c>
      <c r="B4436">
        <v>6.9063415529999999</v>
      </c>
      <c r="C4436">
        <v>0</v>
      </c>
      <c r="D4436">
        <v>0</v>
      </c>
      <c r="E4436">
        <v>23.59291352</v>
      </c>
      <c r="F4436">
        <v>78.144594089999998</v>
      </c>
      <c r="G4436">
        <f t="shared" si="69"/>
        <v>21.728769832600001</v>
      </c>
    </row>
    <row r="4437" spans="1:7" x14ac:dyDescent="0.2">
      <c r="A4437" t="s">
        <v>4892</v>
      </c>
      <c r="B4437">
        <v>13.437076510000001</v>
      </c>
      <c r="C4437">
        <v>42.424242880000001</v>
      </c>
      <c r="D4437">
        <v>31.411308770000002</v>
      </c>
      <c r="E4437">
        <v>13.49497264</v>
      </c>
      <c r="F4437">
        <v>7.7449892650000001</v>
      </c>
      <c r="G4437">
        <f t="shared" si="69"/>
        <v>21.702518013000002</v>
      </c>
    </row>
    <row r="4438" spans="1:7" x14ac:dyDescent="0.2">
      <c r="A4438" t="s">
        <v>4597</v>
      </c>
      <c r="B4438">
        <v>2.4754944779999999</v>
      </c>
      <c r="C4438">
        <v>50.833005700000001</v>
      </c>
      <c r="D4438">
        <v>3.0539082770000001</v>
      </c>
      <c r="E4438">
        <v>20.95947361</v>
      </c>
      <c r="F4438">
        <v>31.145966550000001</v>
      </c>
      <c r="G4438">
        <f t="shared" si="69"/>
        <v>21.693569723</v>
      </c>
    </row>
    <row r="4439" spans="1:7" x14ac:dyDescent="0.2">
      <c r="A4439" t="s">
        <v>5164</v>
      </c>
      <c r="B4439">
        <v>107.9943093</v>
      </c>
      <c r="C4439">
        <v>0</v>
      </c>
      <c r="D4439">
        <v>0</v>
      </c>
      <c r="E4439">
        <v>0</v>
      </c>
      <c r="F4439">
        <v>0</v>
      </c>
      <c r="G4439">
        <f t="shared" si="69"/>
        <v>21.59886186</v>
      </c>
    </row>
    <row r="4440" spans="1:7" x14ac:dyDescent="0.2">
      <c r="A4440" t="s">
        <v>6199</v>
      </c>
      <c r="B4440">
        <v>0</v>
      </c>
      <c r="C4440">
        <v>20.12085411</v>
      </c>
      <c r="D4440">
        <v>44.231094200000001</v>
      </c>
      <c r="E4440">
        <v>38.610533709999999</v>
      </c>
      <c r="F4440">
        <v>5.0008332720000004</v>
      </c>
      <c r="G4440">
        <f t="shared" si="69"/>
        <v>21.592663058399999</v>
      </c>
    </row>
    <row r="4441" spans="1:7" x14ac:dyDescent="0.2">
      <c r="A4441" t="s">
        <v>4291</v>
      </c>
      <c r="B4441">
        <v>0</v>
      </c>
      <c r="C4441">
        <v>39.025567770000002</v>
      </c>
      <c r="D4441">
        <v>31.61599532</v>
      </c>
      <c r="E4441">
        <v>14.033028</v>
      </c>
      <c r="F4441">
        <v>23.141265870000002</v>
      </c>
      <c r="G4441">
        <f t="shared" si="69"/>
        <v>21.563171392000001</v>
      </c>
    </row>
    <row r="4442" spans="1:7" x14ac:dyDescent="0.2">
      <c r="A4442" t="s">
        <v>3969</v>
      </c>
      <c r="B4442">
        <v>4.7593324189999997</v>
      </c>
      <c r="C4442">
        <v>19.941561750000002</v>
      </c>
      <c r="D4442">
        <v>11.810965530000001</v>
      </c>
      <c r="E4442">
        <v>52.421198910000001</v>
      </c>
      <c r="F4442">
        <v>18.644734969999998</v>
      </c>
      <c r="G4442">
        <f t="shared" si="69"/>
        <v>21.515558715800001</v>
      </c>
    </row>
    <row r="4443" spans="1:7" x14ac:dyDescent="0.2">
      <c r="A4443" t="s">
        <v>5976</v>
      </c>
      <c r="B4443">
        <v>24.445210809999999</v>
      </c>
      <c r="C4443">
        <v>38.553844570000003</v>
      </c>
      <c r="D4443">
        <v>6.3499775539999996</v>
      </c>
      <c r="E4443">
        <v>16.919638989999999</v>
      </c>
      <c r="F4443">
        <v>21.272096449999999</v>
      </c>
      <c r="G4443">
        <f t="shared" si="69"/>
        <v>21.508153674800003</v>
      </c>
    </row>
    <row r="4444" spans="1:7" x14ac:dyDescent="0.2">
      <c r="A4444" t="s">
        <v>3643</v>
      </c>
      <c r="B4444">
        <v>17.35913086</v>
      </c>
      <c r="C4444">
        <v>29.033800150000001</v>
      </c>
      <c r="D4444">
        <v>16.24423277</v>
      </c>
      <c r="E4444">
        <v>25.053886070000001</v>
      </c>
      <c r="F4444">
        <v>19.733049019999999</v>
      </c>
      <c r="G4444">
        <f t="shared" si="69"/>
        <v>21.484819773999998</v>
      </c>
    </row>
    <row r="4445" spans="1:7" x14ac:dyDescent="0.2">
      <c r="A4445" t="s">
        <v>2024</v>
      </c>
      <c r="B4445">
        <v>34.592385200000002</v>
      </c>
      <c r="C4445">
        <v>16.55448427</v>
      </c>
      <c r="D4445">
        <v>10.311776930000001</v>
      </c>
      <c r="E4445">
        <v>18.943138279999999</v>
      </c>
      <c r="F4445">
        <v>26.930141809999999</v>
      </c>
      <c r="G4445">
        <f t="shared" si="69"/>
        <v>21.466385297999999</v>
      </c>
    </row>
    <row r="4446" spans="1:7" x14ac:dyDescent="0.2">
      <c r="A4446" t="s">
        <v>7017</v>
      </c>
      <c r="B4446">
        <v>16.490804650000001</v>
      </c>
      <c r="C4446">
        <v>21.8545844</v>
      </c>
      <c r="D4446">
        <v>13.58907307</v>
      </c>
      <c r="E4446">
        <v>21.155046469999998</v>
      </c>
      <c r="F4446">
        <v>34.198391170000001</v>
      </c>
      <c r="G4446">
        <f t="shared" si="69"/>
        <v>21.457579951999996</v>
      </c>
    </row>
    <row r="4447" spans="1:7" x14ac:dyDescent="0.2">
      <c r="A4447" t="s">
        <v>3930</v>
      </c>
      <c r="B4447">
        <v>7.5245622279999997</v>
      </c>
      <c r="C4447">
        <v>48.744488160000003</v>
      </c>
      <c r="D4447">
        <v>8.618762405</v>
      </c>
      <c r="E4447">
        <v>28.168173150000001</v>
      </c>
      <c r="F4447">
        <v>13.565685350000001</v>
      </c>
      <c r="G4447">
        <f t="shared" si="69"/>
        <v>21.3243342586</v>
      </c>
    </row>
    <row r="4448" spans="1:7" x14ac:dyDescent="0.2">
      <c r="A4448" t="s">
        <v>4972</v>
      </c>
      <c r="B4448">
        <v>30.669772030000001</v>
      </c>
      <c r="C4448">
        <v>27.41667022</v>
      </c>
      <c r="D4448">
        <v>0</v>
      </c>
      <c r="E4448">
        <v>3.526622701</v>
      </c>
      <c r="F4448">
        <v>44.650180409999997</v>
      </c>
      <c r="G4448">
        <f t="shared" si="69"/>
        <v>21.252649072200001</v>
      </c>
    </row>
    <row r="4449" spans="1:7" x14ac:dyDescent="0.2">
      <c r="A4449" t="s">
        <v>4670</v>
      </c>
      <c r="B4449">
        <v>17.330703740000001</v>
      </c>
      <c r="C4449">
        <v>67.568693609999997</v>
      </c>
      <c r="D4449">
        <v>18.852842679999998</v>
      </c>
      <c r="E4449">
        <v>1.8753734559999999</v>
      </c>
      <c r="F4449">
        <v>0.45099750599999999</v>
      </c>
      <c r="G4449">
        <f t="shared" si="69"/>
        <v>21.215722198399998</v>
      </c>
    </row>
    <row r="4450" spans="1:7" x14ac:dyDescent="0.2">
      <c r="A4450" t="s">
        <v>4706</v>
      </c>
      <c r="B4450">
        <v>16.14113356</v>
      </c>
      <c r="C4450">
        <v>12.764400200000001</v>
      </c>
      <c r="D4450">
        <v>1.9004990450000001</v>
      </c>
      <c r="E4450">
        <v>31.036896330000001</v>
      </c>
      <c r="F4450">
        <v>44.166063370000003</v>
      </c>
      <c r="G4450">
        <f t="shared" si="69"/>
        <v>21.201798501000003</v>
      </c>
    </row>
    <row r="4451" spans="1:7" x14ac:dyDescent="0.2">
      <c r="A4451" t="s">
        <v>2764</v>
      </c>
      <c r="B4451">
        <v>18.61256289</v>
      </c>
      <c r="C4451">
        <v>33.386065379999998</v>
      </c>
      <c r="D4451">
        <v>13.85113525</v>
      </c>
      <c r="E4451">
        <v>40.071467660000003</v>
      </c>
      <c r="F4451">
        <v>0</v>
      </c>
      <c r="G4451">
        <f t="shared" si="69"/>
        <v>21.184246236</v>
      </c>
    </row>
    <row r="4452" spans="1:7" x14ac:dyDescent="0.2">
      <c r="A4452" t="s">
        <v>786</v>
      </c>
      <c r="B4452">
        <v>5.1781311040000002</v>
      </c>
      <c r="C4452">
        <v>35.237182619999999</v>
      </c>
      <c r="D4452">
        <v>57.432168660000002</v>
      </c>
      <c r="E4452">
        <v>7.7541198729999996</v>
      </c>
      <c r="F4452">
        <v>0</v>
      </c>
      <c r="G4452">
        <f t="shared" si="69"/>
        <v>21.120320451399998</v>
      </c>
    </row>
    <row r="4453" spans="1:7" x14ac:dyDescent="0.2">
      <c r="A4453" t="s">
        <v>3241</v>
      </c>
      <c r="B4453">
        <v>27.35978699</v>
      </c>
      <c r="C4453">
        <v>42.925221110000003</v>
      </c>
      <c r="D4453">
        <v>25.580730460000002</v>
      </c>
      <c r="E4453">
        <v>0</v>
      </c>
      <c r="F4453">
        <v>9.6090545649999992</v>
      </c>
      <c r="G4453">
        <f t="shared" si="69"/>
        <v>21.094958624999997</v>
      </c>
    </row>
    <row r="4454" spans="1:7" x14ac:dyDescent="0.2">
      <c r="A4454" t="s">
        <v>6917</v>
      </c>
      <c r="B4454">
        <v>19.61828259</v>
      </c>
      <c r="C4454">
        <v>4.6824240460000004</v>
      </c>
      <c r="D4454">
        <v>69.436036590000001</v>
      </c>
      <c r="E4454">
        <v>11.330565930000001</v>
      </c>
      <c r="F4454">
        <v>0</v>
      </c>
      <c r="G4454">
        <f t="shared" si="69"/>
        <v>21.013461831200001</v>
      </c>
    </row>
    <row r="4455" spans="1:7" x14ac:dyDescent="0.2">
      <c r="A4455" t="s">
        <v>7018</v>
      </c>
      <c r="B4455">
        <v>33.238366020000001</v>
      </c>
      <c r="C4455">
        <v>21.947442729999999</v>
      </c>
      <c r="D4455">
        <v>15.07791868</v>
      </c>
      <c r="E4455">
        <v>15.00879477</v>
      </c>
      <c r="F4455">
        <v>19.78853076</v>
      </c>
      <c r="G4455">
        <f t="shared" si="69"/>
        <v>21.012210591999999</v>
      </c>
    </row>
    <row r="4456" spans="1:7" x14ac:dyDescent="0.2">
      <c r="A4456" t="s">
        <v>4984</v>
      </c>
      <c r="B4456">
        <v>17.632163420000001</v>
      </c>
      <c r="C4456">
        <v>44.682041650000002</v>
      </c>
      <c r="D4456">
        <v>9.7499996689999993</v>
      </c>
      <c r="E4456">
        <v>20.932482709999999</v>
      </c>
      <c r="F4456">
        <v>11.795989199999999</v>
      </c>
      <c r="G4456">
        <f t="shared" si="69"/>
        <v>20.9585353298</v>
      </c>
    </row>
    <row r="4457" spans="1:7" x14ac:dyDescent="0.2">
      <c r="A4457" t="s">
        <v>3811</v>
      </c>
      <c r="B4457">
        <v>15.53805494</v>
      </c>
      <c r="C4457">
        <v>0</v>
      </c>
      <c r="D4457">
        <v>15.64285278</v>
      </c>
      <c r="E4457">
        <v>46.036025019999997</v>
      </c>
      <c r="F4457">
        <v>27.52995396</v>
      </c>
      <c r="G4457">
        <f t="shared" si="69"/>
        <v>20.949377340000002</v>
      </c>
    </row>
    <row r="4458" spans="1:7" x14ac:dyDescent="0.2">
      <c r="A4458" t="s">
        <v>5313</v>
      </c>
      <c r="B4458">
        <v>30.301743030000001</v>
      </c>
      <c r="C4458">
        <v>13.76736691</v>
      </c>
      <c r="D4458">
        <v>0</v>
      </c>
      <c r="E4458">
        <v>45.094176869999998</v>
      </c>
      <c r="F4458">
        <v>15.58288574</v>
      </c>
      <c r="G4458">
        <f t="shared" si="69"/>
        <v>20.94923451</v>
      </c>
    </row>
    <row r="4459" spans="1:7" x14ac:dyDescent="0.2">
      <c r="A4459" t="s">
        <v>5512</v>
      </c>
      <c r="B4459">
        <v>2.9677456769999999</v>
      </c>
      <c r="C4459">
        <v>25.71542779</v>
      </c>
      <c r="D4459">
        <v>37.488446000000003</v>
      </c>
      <c r="E4459">
        <v>16.57299484</v>
      </c>
      <c r="F4459">
        <v>21.74036546</v>
      </c>
      <c r="G4459">
        <f t="shared" si="69"/>
        <v>20.896995953400001</v>
      </c>
    </row>
    <row r="4460" spans="1:7" x14ac:dyDescent="0.2">
      <c r="A4460" t="s">
        <v>3820</v>
      </c>
      <c r="B4460">
        <v>32.315925649999997</v>
      </c>
      <c r="C4460">
        <v>23.3823741</v>
      </c>
      <c r="D4460">
        <v>13.312005060000001</v>
      </c>
      <c r="E4460">
        <v>7.5923521049999998</v>
      </c>
      <c r="F4460">
        <v>27.737768469999999</v>
      </c>
      <c r="G4460">
        <f t="shared" si="69"/>
        <v>20.868085077</v>
      </c>
    </row>
    <row r="4461" spans="1:7" x14ac:dyDescent="0.2">
      <c r="A4461" t="s">
        <v>2310</v>
      </c>
      <c r="B4461">
        <v>8.2397121109999993</v>
      </c>
      <c r="C4461">
        <v>52.398712160000002</v>
      </c>
      <c r="D4461">
        <v>20.37530752</v>
      </c>
      <c r="E4461">
        <v>2.7532199959999999</v>
      </c>
      <c r="F4461">
        <v>20.556945800000001</v>
      </c>
      <c r="G4461">
        <f t="shared" si="69"/>
        <v>20.864779517400002</v>
      </c>
    </row>
    <row r="4462" spans="1:7" x14ac:dyDescent="0.2">
      <c r="A4462" t="s">
        <v>4511</v>
      </c>
      <c r="B4462">
        <v>23.978698730000001</v>
      </c>
      <c r="C4462">
        <v>38.443876070000002</v>
      </c>
      <c r="D4462">
        <v>36.48346445</v>
      </c>
      <c r="E4462">
        <v>5.3100377410000004</v>
      </c>
      <c r="F4462">
        <v>0</v>
      </c>
      <c r="G4462">
        <f t="shared" si="69"/>
        <v>20.843215398200002</v>
      </c>
    </row>
    <row r="4463" spans="1:7" x14ac:dyDescent="0.2">
      <c r="A4463" t="s">
        <v>3832</v>
      </c>
      <c r="B4463">
        <v>15.908813479999999</v>
      </c>
      <c r="C4463">
        <v>38.885170860000002</v>
      </c>
      <c r="D4463">
        <v>33.375717059999999</v>
      </c>
      <c r="E4463">
        <v>14.354311279999999</v>
      </c>
      <c r="F4463">
        <v>1.658044646</v>
      </c>
      <c r="G4463">
        <f t="shared" si="69"/>
        <v>20.836411465200001</v>
      </c>
    </row>
    <row r="4464" spans="1:7" x14ac:dyDescent="0.2">
      <c r="A4464" t="s">
        <v>4002</v>
      </c>
      <c r="B4464">
        <v>62.113067129999997</v>
      </c>
      <c r="C4464">
        <v>20.690059170000001</v>
      </c>
      <c r="D4464">
        <v>14.78354867</v>
      </c>
      <c r="E4464">
        <v>5.1677293710000001</v>
      </c>
      <c r="F4464">
        <v>1.2779159339999999</v>
      </c>
      <c r="G4464">
        <f t="shared" si="69"/>
        <v>20.806464054999999</v>
      </c>
    </row>
    <row r="4465" spans="1:7" x14ac:dyDescent="0.2">
      <c r="A4465" t="s">
        <v>2766</v>
      </c>
      <c r="B4465">
        <v>35.653089610000002</v>
      </c>
      <c r="C4465">
        <v>13.728726290000001</v>
      </c>
      <c r="D4465">
        <v>16.321251709999999</v>
      </c>
      <c r="E4465">
        <v>18.314498090000001</v>
      </c>
      <c r="F4465">
        <v>19.984312469999999</v>
      </c>
      <c r="G4465">
        <f t="shared" si="69"/>
        <v>20.800375633999998</v>
      </c>
    </row>
    <row r="4466" spans="1:7" x14ac:dyDescent="0.2">
      <c r="A4466" t="s">
        <v>4895</v>
      </c>
      <c r="B4466">
        <v>40.40383568</v>
      </c>
      <c r="C4466">
        <v>20.602081380000001</v>
      </c>
      <c r="D4466">
        <v>7.2924785400000003</v>
      </c>
      <c r="E4466">
        <v>19.194696860000001</v>
      </c>
      <c r="F4466">
        <v>16.223776860000001</v>
      </c>
      <c r="G4466">
        <f t="shared" si="69"/>
        <v>20.743373864000002</v>
      </c>
    </row>
    <row r="4467" spans="1:7" x14ac:dyDescent="0.2">
      <c r="A4467" t="s">
        <v>3593</v>
      </c>
      <c r="B4467">
        <v>14.806739439999999</v>
      </c>
      <c r="C4467">
        <v>18.392618850000002</v>
      </c>
      <c r="D4467">
        <v>22.385143549999999</v>
      </c>
      <c r="E4467">
        <v>32.874453699999997</v>
      </c>
      <c r="F4467">
        <v>15.239666639999999</v>
      </c>
      <c r="G4467">
        <f t="shared" si="69"/>
        <v>20.739724435999999</v>
      </c>
    </row>
    <row r="4468" spans="1:7" x14ac:dyDescent="0.2">
      <c r="A4468" t="s">
        <v>869</v>
      </c>
      <c r="B4468">
        <v>7.9379368770000003</v>
      </c>
      <c r="C4468">
        <v>10.28465793</v>
      </c>
      <c r="D4468">
        <v>69.14855258</v>
      </c>
      <c r="E4468">
        <v>6.4404602049999999</v>
      </c>
      <c r="F4468">
        <v>9.6057209970000006</v>
      </c>
      <c r="G4468">
        <f t="shared" si="69"/>
        <v>20.683465717800001</v>
      </c>
    </row>
    <row r="4469" spans="1:7" x14ac:dyDescent="0.2">
      <c r="A4469" t="s">
        <v>5246</v>
      </c>
      <c r="B4469">
        <v>0</v>
      </c>
      <c r="C4469">
        <v>2.7914008219999999</v>
      </c>
      <c r="D4469">
        <v>41.302676179999999</v>
      </c>
      <c r="E4469">
        <v>33.828861850000003</v>
      </c>
      <c r="F4469">
        <v>25.449513199999998</v>
      </c>
      <c r="G4469">
        <f t="shared" si="69"/>
        <v>20.674490410400001</v>
      </c>
    </row>
    <row r="4470" spans="1:7" x14ac:dyDescent="0.2">
      <c r="A4470" t="s">
        <v>2920</v>
      </c>
      <c r="B4470">
        <v>22.06886956</v>
      </c>
      <c r="C4470">
        <v>25.41697988</v>
      </c>
      <c r="D4470">
        <v>22.160158070000001</v>
      </c>
      <c r="E4470">
        <v>8.21822944</v>
      </c>
      <c r="F4470">
        <v>25.265407740000001</v>
      </c>
      <c r="G4470">
        <f t="shared" si="69"/>
        <v>20.625928938000001</v>
      </c>
    </row>
    <row r="4471" spans="1:7" x14ac:dyDescent="0.2">
      <c r="A4471" t="s">
        <v>5165</v>
      </c>
      <c r="B4471">
        <v>29.81858922</v>
      </c>
      <c r="C4471">
        <v>24.910389590000001</v>
      </c>
      <c r="D4471">
        <v>10.714764519999999</v>
      </c>
      <c r="E4471">
        <v>31.14656162</v>
      </c>
      <c r="F4471">
        <v>6.1943054200000001</v>
      </c>
      <c r="G4471">
        <f t="shared" si="69"/>
        <v>20.556922074000003</v>
      </c>
    </row>
    <row r="4472" spans="1:7" x14ac:dyDescent="0.2">
      <c r="A4472" t="s">
        <v>3624</v>
      </c>
      <c r="B4472">
        <v>36.808593100000003</v>
      </c>
      <c r="C4472">
        <v>3.2994057739999998</v>
      </c>
      <c r="D4472">
        <v>29.252327650000002</v>
      </c>
      <c r="E4472">
        <v>20.843052799999999</v>
      </c>
      <c r="F4472">
        <v>12.371159649999999</v>
      </c>
      <c r="G4472">
        <f t="shared" si="69"/>
        <v>20.514907794799999</v>
      </c>
    </row>
    <row r="4473" spans="1:7" x14ac:dyDescent="0.2">
      <c r="A4473" t="s">
        <v>5069</v>
      </c>
      <c r="B4473">
        <v>25.18516314</v>
      </c>
      <c r="C4473">
        <v>26.361283669999999</v>
      </c>
      <c r="D4473">
        <v>0</v>
      </c>
      <c r="E4473">
        <v>30.3337264</v>
      </c>
      <c r="F4473">
        <v>20.678068159999999</v>
      </c>
      <c r="G4473">
        <f t="shared" si="69"/>
        <v>20.511648273999999</v>
      </c>
    </row>
    <row r="4474" spans="1:7" x14ac:dyDescent="0.2">
      <c r="A4474" t="s">
        <v>7019</v>
      </c>
      <c r="B4474">
        <v>9.4644601070000007</v>
      </c>
      <c r="C4474">
        <v>12.094195839999999</v>
      </c>
      <c r="D4474">
        <v>37.713385580000001</v>
      </c>
      <c r="E4474">
        <v>37.47723216</v>
      </c>
      <c r="F4474">
        <v>5.7148912019999996</v>
      </c>
      <c r="G4474">
        <f t="shared" si="69"/>
        <v>20.492832977799999</v>
      </c>
    </row>
    <row r="4475" spans="1:7" x14ac:dyDescent="0.2">
      <c r="A4475" t="s">
        <v>1009</v>
      </c>
      <c r="B4475">
        <v>0</v>
      </c>
      <c r="C4475">
        <v>14.073654169999999</v>
      </c>
      <c r="D4475">
        <v>43.803135879999999</v>
      </c>
      <c r="E4475">
        <v>26.57891798</v>
      </c>
      <c r="F4475">
        <v>17.764435290000002</v>
      </c>
      <c r="G4475">
        <f t="shared" si="69"/>
        <v>20.444028664000001</v>
      </c>
    </row>
    <row r="4476" spans="1:7" x14ac:dyDescent="0.2">
      <c r="A4476" t="s">
        <v>736</v>
      </c>
      <c r="B4476">
        <v>14.973151980000001</v>
      </c>
      <c r="C4476">
        <v>29.242266879999999</v>
      </c>
      <c r="D4476">
        <v>28.552671119999999</v>
      </c>
      <c r="E4476">
        <v>5.492087304</v>
      </c>
      <c r="F4476">
        <v>23.583227000000001</v>
      </c>
      <c r="G4476">
        <f t="shared" si="69"/>
        <v>20.368680856800001</v>
      </c>
    </row>
    <row r="4477" spans="1:7" x14ac:dyDescent="0.2">
      <c r="A4477" t="s">
        <v>7021</v>
      </c>
      <c r="B4477">
        <v>36.084564210000003</v>
      </c>
      <c r="C4477">
        <v>21.192717770000002</v>
      </c>
      <c r="D4477">
        <v>28.468579269999999</v>
      </c>
      <c r="E4477">
        <v>0</v>
      </c>
      <c r="F4477">
        <v>16.082690670000002</v>
      </c>
      <c r="G4477">
        <f t="shared" si="69"/>
        <v>20.365710384000003</v>
      </c>
    </row>
    <row r="4478" spans="1:7" x14ac:dyDescent="0.2">
      <c r="A4478" t="s">
        <v>4754</v>
      </c>
      <c r="B4478">
        <v>22.363220210000001</v>
      </c>
      <c r="C4478">
        <v>13.001372809999999</v>
      </c>
      <c r="D4478">
        <v>21.69805861</v>
      </c>
      <c r="E4478">
        <v>30.451174590000001</v>
      </c>
      <c r="F4478">
        <v>14.302093510000001</v>
      </c>
      <c r="G4478">
        <f t="shared" si="69"/>
        <v>20.363183945999999</v>
      </c>
    </row>
    <row r="4479" spans="1:7" x14ac:dyDescent="0.2">
      <c r="A4479" t="s">
        <v>3931</v>
      </c>
      <c r="B4479">
        <v>21.12199184</v>
      </c>
      <c r="C4479">
        <v>16.92338041</v>
      </c>
      <c r="D4479">
        <v>18.699112079999999</v>
      </c>
      <c r="E4479">
        <v>20.586499230000001</v>
      </c>
      <c r="F4479">
        <v>24.434453229999999</v>
      </c>
      <c r="G4479">
        <f t="shared" si="69"/>
        <v>20.353087358</v>
      </c>
    </row>
    <row r="4480" spans="1:7" x14ac:dyDescent="0.2">
      <c r="A4480" t="s">
        <v>7022</v>
      </c>
      <c r="B4480">
        <v>9.3466068599999996</v>
      </c>
      <c r="C4480">
        <v>59.284664849999999</v>
      </c>
      <c r="D4480">
        <v>9.1134100500000006</v>
      </c>
      <c r="E4480">
        <v>23.910350999999999</v>
      </c>
      <c r="F4480">
        <v>0</v>
      </c>
      <c r="G4480">
        <f t="shared" si="69"/>
        <v>20.331006551999998</v>
      </c>
    </row>
    <row r="4481" spans="1:7" x14ac:dyDescent="0.2">
      <c r="A4481" t="s">
        <v>785</v>
      </c>
      <c r="B4481">
        <v>18.419958680000001</v>
      </c>
      <c r="C4481">
        <v>22.0429031</v>
      </c>
      <c r="D4481">
        <v>24.88012535</v>
      </c>
      <c r="E4481">
        <v>16.23290823</v>
      </c>
      <c r="F4481">
        <v>19.951221060000002</v>
      </c>
      <c r="G4481">
        <f t="shared" si="69"/>
        <v>20.305423284</v>
      </c>
    </row>
    <row r="4482" spans="1:7" x14ac:dyDescent="0.2">
      <c r="A4482" t="s">
        <v>3855</v>
      </c>
      <c r="B4482">
        <v>7.8023676870000003</v>
      </c>
      <c r="C4482">
        <v>44.183547019999999</v>
      </c>
      <c r="D4482">
        <v>28.307453339999999</v>
      </c>
      <c r="E4482">
        <v>21.020538569999999</v>
      </c>
      <c r="F4482">
        <v>0</v>
      </c>
      <c r="G4482">
        <f t="shared" si="69"/>
        <v>20.262781323399999</v>
      </c>
    </row>
    <row r="4483" spans="1:7" x14ac:dyDescent="0.2">
      <c r="A4483" t="s">
        <v>5422</v>
      </c>
      <c r="B4483">
        <v>19.33214323</v>
      </c>
      <c r="C4483">
        <v>22.61584568</v>
      </c>
      <c r="D4483">
        <v>22.611185460000002</v>
      </c>
      <c r="E4483">
        <v>19.36524618</v>
      </c>
      <c r="F4483">
        <v>17.371961819999999</v>
      </c>
      <c r="G4483">
        <f t="shared" si="69"/>
        <v>20.259276473999996</v>
      </c>
    </row>
    <row r="4484" spans="1:7" x14ac:dyDescent="0.2">
      <c r="A4484" t="s">
        <v>5248</v>
      </c>
      <c r="B4484">
        <v>32.853208719999998</v>
      </c>
      <c r="C4484">
        <v>15.838531489999999</v>
      </c>
      <c r="D4484">
        <v>16.284424300000001</v>
      </c>
      <c r="E4484">
        <v>21.231399660000001</v>
      </c>
      <c r="F4484">
        <v>14.95634984</v>
      </c>
      <c r="G4484">
        <f t="shared" ref="G4484:G4547" si="70">AVERAGE(B4484:F4484)</f>
        <v>20.232782802000003</v>
      </c>
    </row>
    <row r="4485" spans="1:7" x14ac:dyDescent="0.2">
      <c r="A4485" t="s">
        <v>4760</v>
      </c>
      <c r="B4485">
        <v>22.243988040000001</v>
      </c>
      <c r="C4485">
        <v>0</v>
      </c>
      <c r="D4485">
        <v>10.91759042</v>
      </c>
      <c r="E4485">
        <v>0</v>
      </c>
      <c r="F4485">
        <v>67.799184030000006</v>
      </c>
      <c r="G4485">
        <f t="shared" si="70"/>
        <v>20.192152498000002</v>
      </c>
    </row>
    <row r="4486" spans="1:7" x14ac:dyDescent="0.2">
      <c r="A4486" t="s">
        <v>3925</v>
      </c>
      <c r="B4486">
        <v>23.032368779999999</v>
      </c>
      <c r="C4486">
        <v>25.125427250000001</v>
      </c>
      <c r="D4486">
        <v>11.70985915</v>
      </c>
      <c r="E4486">
        <v>12.536804200000001</v>
      </c>
      <c r="F4486">
        <v>28.386299999999999</v>
      </c>
      <c r="G4486">
        <f t="shared" si="70"/>
        <v>20.158151875999998</v>
      </c>
    </row>
    <row r="4487" spans="1:7" x14ac:dyDescent="0.2">
      <c r="A4487" t="s">
        <v>2244</v>
      </c>
      <c r="B4487">
        <v>34.388488359999997</v>
      </c>
      <c r="C4487">
        <v>0</v>
      </c>
      <c r="D4487">
        <v>30.73132137</v>
      </c>
      <c r="E4487">
        <v>18.928873759999998</v>
      </c>
      <c r="F4487">
        <v>16.707674430000001</v>
      </c>
      <c r="G4487">
        <f t="shared" si="70"/>
        <v>20.151271584</v>
      </c>
    </row>
    <row r="4488" spans="1:7" x14ac:dyDescent="0.2">
      <c r="A4488" t="s">
        <v>4829</v>
      </c>
      <c r="B4488">
        <v>0</v>
      </c>
      <c r="C4488">
        <v>0</v>
      </c>
      <c r="D4488">
        <v>54.316987760000004</v>
      </c>
      <c r="E4488">
        <v>0</v>
      </c>
      <c r="F4488">
        <v>46.30369048</v>
      </c>
      <c r="G4488">
        <f t="shared" si="70"/>
        <v>20.124135647999999</v>
      </c>
    </row>
    <row r="4489" spans="1:7" x14ac:dyDescent="0.2">
      <c r="A4489" t="s">
        <v>949</v>
      </c>
      <c r="B4489">
        <v>31.951812740000001</v>
      </c>
      <c r="C4489">
        <v>8.8487091059999994</v>
      </c>
      <c r="D4489">
        <v>30.850396669999999</v>
      </c>
      <c r="E4489">
        <v>28.844863889999999</v>
      </c>
      <c r="F4489">
        <v>0</v>
      </c>
      <c r="G4489">
        <f t="shared" si="70"/>
        <v>20.099156481200001</v>
      </c>
    </row>
    <row r="4490" spans="1:7" x14ac:dyDescent="0.2">
      <c r="A4490" t="s">
        <v>4971</v>
      </c>
      <c r="B4490">
        <v>0</v>
      </c>
      <c r="C4490">
        <v>27.755368390000001</v>
      </c>
      <c r="D4490">
        <v>38.529841640000001</v>
      </c>
      <c r="E4490">
        <v>17.50610631</v>
      </c>
      <c r="F4490">
        <v>16.417318359999999</v>
      </c>
      <c r="G4490">
        <f t="shared" si="70"/>
        <v>20.04172694</v>
      </c>
    </row>
    <row r="4491" spans="1:7" x14ac:dyDescent="0.2">
      <c r="A4491" t="s">
        <v>5538</v>
      </c>
      <c r="B4491">
        <v>5.858551898</v>
      </c>
      <c r="C4491">
        <v>39.865988489999999</v>
      </c>
      <c r="D4491">
        <v>5.5368941449999998</v>
      </c>
      <c r="E4491">
        <v>9.723216742</v>
      </c>
      <c r="F4491">
        <v>39.134214980000003</v>
      </c>
      <c r="G4491">
        <f t="shared" si="70"/>
        <v>20.023773251000001</v>
      </c>
    </row>
    <row r="4492" spans="1:7" x14ac:dyDescent="0.2">
      <c r="A4492" t="s">
        <v>349</v>
      </c>
      <c r="B4492">
        <v>31.02487197</v>
      </c>
      <c r="C4492">
        <v>20.472061589999999</v>
      </c>
      <c r="D4492">
        <v>17.45843541</v>
      </c>
      <c r="E4492">
        <v>10.0210556</v>
      </c>
      <c r="F4492">
        <v>21.11773664</v>
      </c>
      <c r="G4492">
        <f t="shared" si="70"/>
        <v>20.018832241999998</v>
      </c>
    </row>
    <row r="4493" spans="1:7" x14ac:dyDescent="0.2">
      <c r="A4493" t="s">
        <v>6062</v>
      </c>
      <c r="B4493">
        <v>0</v>
      </c>
      <c r="C4493">
        <v>58.174651650000001</v>
      </c>
      <c r="D4493">
        <v>5.784500177</v>
      </c>
      <c r="E4493">
        <v>29.039474070000001</v>
      </c>
      <c r="F4493">
        <v>7.0005297750000004</v>
      </c>
      <c r="G4493">
        <f t="shared" si="70"/>
        <v>19.999831134400001</v>
      </c>
    </row>
    <row r="4494" spans="1:7" x14ac:dyDescent="0.2">
      <c r="A4494" t="s">
        <v>2002</v>
      </c>
      <c r="B4494">
        <v>19.256863920000001</v>
      </c>
      <c r="C4494">
        <v>23.868926439999999</v>
      </c>
      <c r="D4494">
        <v>16.534590210000001</v>
      </c>
      <c r="E4494">
        <v>7.0998229979999996</v>
      </c>
      <c r="F4494">
        <v>33.20038177</v>
      </c>
      <c r="G4494">
        <f t="shared" si="70"/>
        <v>19.992117067599999</v>
      </c>
    </row>
    <row r="4495" spans="1:7" x14ac:dyDescent="0.2">
      <c r="A4495" t="s">
        <v>564</v>
      </c>
      <c r="B4495">
        <v>36.639648680000001</v>
      </c>
      <c r="C4495">
        <v>0</v>
      </c>
      <c r="D4495">
        <v>10.733428719999999</v>
      </c>
      <c r="E4495">
        <v>20.556640389999998</v>
      </c>
      <c r="F4495">
        <v>31.74788247</v>
      </c>
      <c r="G4495">
        <f t="shared" si="70"/>
        <v>19.935520051999998</v>
      </c>
    </row>
    <row r="4496" spans="1:7" x14ac:dyDescent="0.2">
      <c r="A4496" t="s">
        <v>4910</v>
      </c>
      <c r="B4496">
        <v>0</v>
      </c>
      <c r="C4496">
        <v>14.84803353</v>
      </c>
      <c r="D4496">
        <v>42.114126349999999</v>
      </c>
      <c r="E4496">
        <v>19.092061300000001</v>
      </c>
      <c r="F4496">
        <v>23.615689419999999</v>
      </c>
      <c r="G4496">
        <f t="shared" si="70"/>
        <v>19.93398212</v>
      </c>
    </row>
    <row r="4497" spans="1:7" x14ac:dyDescent="0.2">
      <c r="A4497" t="s">
        <v>4009</v>
      </c>
      <c r="B4497">
        <v>33.373839140000001</v>
      </c>
      <c r="C4497">
        <v>18.795886400000001</v>
      </c>
      <c r="D4497">
        <v>8.3965454099999999</v>
      </c>
      <c r="E4497">
        <v>9.8912508490000004</v>
      </c>
      <c r="F4497">
        <v>29.07130643</v>
      </c>
      <c r="G4497">
        <f t="shared" si="70"/>
        <v>19.905765645799999</v>
      </c>
    </row>
    <row r="4498" spans="1:7" x14ac:dyDescent="0.2">
      <c r="A4498" t="s">
        <v>5579</v>
      </c>
      <c r="B4498">
        <v>8.794747074</v>
      </c>
      <c r="C4498">
        <v>33.69542981</v>
      </c>
      <c r="D4498">
        <v>0</v>
      </c>
      <c r="E4498">
        <v>49.415966779999998</v>
      </c>
      <c r="F4498">
        <v>7.4754219610000003</v>
      </c>
      <c r="G4498">
        <f t="shared" si="70"/>
        <v>19.876313124999999</v>
      </c>
    </row>
    <row r="4499" spans="1:7" x14ac:dyDescent="0.2">
      <c r="A4499" t="s">
        <v>4214</v>
      </c>
      <c r="B4499">
        <v>15.93250155</v>
      </c>
      <c r="C4499">
        <v>26.96099203</v>
      </c>
      <c r="D4499">
        <v>15.147112310000001</v>
      </c>
      <c r="E4499">
        <v>27.410900130000002</v>
      </c>
      <c r="F4499">
        <v>13.926208450000001</v>
      </c>
      <c r="G4499">
        <f t="shared" si="70"/>
        <v>19.875542893999999</v>
      </c>
    </row>
    <row r="4500" spans="1:7" x14ac:dyDescent="0.2">
      <c r="A4500" t="s">
        <v>6140</v>
      </c>
      <c r="B4500">
        <v>11.02599865</v>
      </c>
      <c r="C4500">
        <v>0.42673841099999998</v>
      </c>
      <c r="D4500">
        <v>12.866256659999999</v>
      </c>
      <c r="E4500">
        <v>56.772634119999999</v>
      </c>
      <c r="F4500">
        <v>17.693785429999998</v>
      </c>
      <c r="G4500">
        <f t="shared" si="70"/>
        <v>19.757082654199998</v>
      </c>
    </row>
    <row r="4501" spans="1:7" x14ac:dyDescent="0.2">
      <c r="A4501" t="s">
        <v>5792</v>
      </c>
      <c r="B4501">
        <v>0</v>
      </c>
      <c r="C4501">
        <v>40.333779540000002</v>
      </c>
      <c r="D4501">
        <v>16.56430057</v>
      </c>
      <c r="E4501">
        <v>24.226974009999999</v>
      </c>
      <c r="F4501">
        <v>17.458999160000001</v>
      </c>
      <c r="G4501">
        <f t="shared" si="70"/>
        <v>19.716810656</v>
      </c>
    </row>
    <row r="4502" spans="1:7" x14ac:dyDescent="0.2">
      <c r="A4502" t="s">
        <v>4907</v>
      </c>
      <c r="B4502">
        <v>0</v>
      </c>
      <c r="C4502">
        <v>17.716314730000001</v>
      </c>
      <c r="D4502">
        <v>6.4863737380000002</v>
      </c>
      <c r="E4502">
        <v>20.790832770000002</v>
      </c>
      <c r="F4502">
        <v>53.520045699999997</v>
      </c>
      <c r="G4502">
        <f t="shared" si="70"/>
        <v>19.702713387599999</v>
      </c>
    </row>
    <row r="4503" spans="1:7" x14ac:dyDescent="0.2">
      <c r="A4503" t="s">
        <v>7023</v>
      </c>
      <c r="B4503">
        <v>13.30646606</v>
      </c>
      <c r="C4503">
        <v>17.394532420000001</v>
      </c>
      <c r="D4503">
        <v>0</v>
      </c>
      <c r="E4503">
        <v>25.509267609999998</v>
      </c>
      <c r="F4503">
        <v>42.178331489999998</v>
      </c>
      <c r="G4503">
        <f t="shared" si="70"/>
        <v>19.677719516000003</v>
      </c>
    </row>
    <row r="4504" spans="1:7" x14ac:dyDescent="0.2">
      <c r="A4504" t="s">
        <v>4767</v>
      </c>
      <c r="B4504">
        <v>66.82965111</v>
      </c>
      <c r="C4504">
        <v>0.47826560000000001</v>
      </c>
      <c r="D4504">
        <v>0</v>
      </c>
      <c r="E4504">
        <v>3.5834134409999998</v>
      </c>
      <c r="F4504">
        <v>27.473031500000001</v>
      </c>
      <c r="G4504">
        <f t="shared" si="70"/>
        <v>19.672872330200001</v>
      </c>
    </row>
    <row r="4505" spans="1:7" x14ac:dyDescent="0.2">
      <c r="A4505" t="s">
        <v>5076</v>
      </c>
      <c r="B4505">
        <v>7.5195631980000002</v>
      </c>
      <c r="C4505">
        <v>20.141105159999999</v>
      </c>
      <c r="D4505">
        <v>9.3314150409999996</v>
      </c>
      <c r="E4505">
        <v>40.562603500000002</v>
      </c>
      <c r="F4505">
        <v>20.56074989</v>
      </c>
      <c r="G4505">
        <f t="shared" si="70"/>
        <v>19.623087357799996</v>
      </c>
    </row>
    <row r="4506" spans="1:7" x14ac:dyDescent="0.2">
      <c r="A4506" t="s">
        <v>4403</v>
      </c>
      <c r="B4506">
        <v>15.95513916</v>
      </c>
      <c r="C4506">
        <v>34.605651860000002</v>
      </c>
      <c r="D4506">
        <v>0</v>
      </c>
      <c r="E4506">
        <v>33.229889389999997</v>
      </c>
      <c r="F4506">
        <v>14.301391600000001</v>
      </c>
      <c r="G4506">
        <f t="shared" si="70"/>
        <v>19.618414401999999</v>
      </c>
    </row>
    <row r="4507" spans="1:7" x14ac:dyDescent="0.2">
      <c r="A4507" t="s">
        <v>5475</v>
      </c>
      <c r="B4507">
        <v>14.272659300000001</v>
      </c>
      <c r="C4507">
        <v>0</v>
      </c>
      <c r="D4507">
        <v>50.479858810000003</v>
      </c>
      <c r="E4507">
        <v>24.404788809999999</v>
      </c>
      <c r="F4507">
        <v>8.7185895250000005</v>
      </c>
      <c r="G4507">
        <f t="shared" si="70"/>
        <v>19.575179289000001</v>
      </c>
    </row>
    <row r="4508" spans="1:7" x14ac:dyDescent="0.2">
      <c r="A4508" t="s">
        <v>5429</v>
      </c>
      <c r="B4508">
        <v>0</v>
      </c>
      <c r="C4508">
        <v>34.322058749999997</v>
      </c>
      <c r="D4508">
        <v>40.30295143</v>
      </c>
      <c r="E4508">
        <v>16.43233541</v>
      </c>
      <c r="F4508">
        <v>6.6838874959999997</v>
      </c>
      <c r="G4508">
        <f t="shared" si="70"/>
        <v>19.5482466172</v>
      </c>
    </row>
    <row r="4509" spans="1:7" x14ac:dyDescent="0.2">
      <c r="A4509" t="s">
        <v>5139</v>
      </c>
      <c r="B4509">
        <v>0</v>
      </c>
      <c r="C4509">
        <v>0</v>
      </c>
      <c r="D4509">
        <v>42.14678833</v>
      </c>
      <c r="E4509">
        <v>53.063842659999999</v>
      </c>
      <c r="F4509">
        <v>2.4682561459999999</v>
      </c>
      <c r="G4509">
        <f t="shared" si="70"/>
        <v>19.535777427199999</v>
      </c>
    </row>
    <row r="4510" spans="1:7" x14ac:dyDescent="0.2">
      <c r="A4510" t="s">
        <v>5042</v>
      </c>
      <c r="B4510">
        <v>7.6544189449999998</v>
      </c>
      <c r="C4510">
        <v>19.92003716</v>
      </c>
      <c r="D4510">
        <v>35.54378638</v>
      </c>
      <c r="E4510">
        <v>22.362870919999999</v>
      </c>
      <c r="F4510">
        <v>12.185045990000001</v>
      </c>
      <c r="G4510">
        <f t="shared" si="70"/>
        <v>19.533231879000002</v>
      </c>
    </row>
    <row r="4511" spans="1:7" x14ac:dyDescent="0.2">
      <c r="A4511" t="s">
        <v>4364</v>
      </c>
      <c r="B4511">
        <v>5.9284021190000002</v>
      </c>
      <c r="C4511">
        <v>9.3595322569999997</v>
      </c>
      <c r="D4511">
        <v>27.478332519999999</v>
      </c>
      <c r="E4511">
        <v>54.441907110000002</v>
      </c>
      <c r="F4511">
        <v>0</v>
      </c>
      <c r="G4511">
        <f t="shared" si="70"/>
        <v>19.441634801200003</v>
      </c>
    </row>
    <row r="4512" spans="1:7" x14ac:dyDescent="0.2">
      <c r="A4512" t="s">
        <v>2242</v>
      </c>
      <c r="B4512">
        <v>34.387090180000001</v>
      </c>
      <c r="C4512">
        <v>0</v>
      </c>
      <c r="D4512">
        <v>11.159909150000001</v>
      </c>
      <c r="E4512">
        <v>26.883743599999999</v>
      </c>
      <c r="F4512">
        <v>24.670860879999999</v>
      </c>
      <c r="G4512">
        <f t="shared" si="70"/>
        <v>19.420320761999999</v>
      </c>
    </row>
    <row r="4513" spans="1:7" x14ac:dyDescent="0.2">
      <c r="A4513" t="s">
        <v>3710</v>
      </c>
      <c r="B4513">
        <v>20.773968539999998</v>
      </c>
      <c r="C4513">
        <v>25.298369350000002</v>
      </c>
      <c r="D4513">
        <v>4.8699095689999998</v>
      </c>
      <c r="E4513">
        <v>19.411899200000001</v>
      </c>
      <c r="F4513">
        <v>26.745345539999999</v>
      </c>
      <c r="G4513">
        <f t="shared" si="70"/>
        <v>19.419898439800001</v>
      </c>
    </row>
    <row r="4514" spans="1:7" x14ac:dyDescent="0.2">
      <c r="A4514" t="s">
        <v>7025</v>
      </c>
      <c r="B4514">
        <v>31.45132778</v>
      </c>
      <c r="C4514">
        <v>0</v>
      </c>
      <c r="D4514">
        <v>9.4344903319999993</v>
      </c>
      <c r="E4514">
        <v>29.99908495</v>
      </c>
      <c r="F4514">
        <v>26.039201800000001</v>
      </c>
      <c r="G4514">
        <f t="shared" si="70"/>
        <v>19.3848209724</v>
      </c>
    </row>
    <row r="4515" spans="1:7" x14ac:dyDescent="0.2">
      <c r="A4515" t="s">
        <v>4482</v>
      </c>
      <c r="B4515">
        <v>23.655654760000001</v>
      </c>
      <c r="C4515">
        <v>30.067083010000001</v>
      </c>
      <c r="D4515">
        <v>15.69366804</v>
      </c>
      <c r="E4515">
        <v>1.1211473460000001</v>
      </c>
      <c r="F4515">
        <v>26.381185649999999</v>
      </c>
      <c r="G4515">
        <f t="shared" si="70"/>
        <v>19.383747761199999</v>
      </c>
    </row>
    <row r="4516" spans="1:7" x14ac:dyDescent="0.2">
      <c r="A4516" t="s">
        <v>2518</v>
      </c>
      <c r="B4516">
        <v>25.027536699999999</v>
      </c>
      <c r="C4516">
        <v>18.58419979</v>
      </c>
      <c r="D4516">
        <v>25.473429020000001</v>
      </c>
      <c r="E4516">
        <v>14.230163360000001</v>
      </c>
      <c r="F4516">
        <v>13.323104860000001</v>
      </c>
      <c r="G4516">
        <f t="shared" si="70"/>
        <v>19.327686746000001</v>
      </c>
    </row>
    <row r="4517" spans="1:7" x14ac:dyDescent="0.2">
      <c r="A4517" t="s">
        <v>4920</v>
      </c>
      <c r="B4517">
        <v>8.402309314</v>
      </c>
      <c r="C4517">
        <v>6.508093766</v>
      </c>
      <c r="D4517">
        <v>46.555841170000001</v>
      </c>
      <c r="E4517">
        <v>21.529508239999998</v>
      </c>
      <c r="F4517">
        <v>13.583883009999999</v>
      </c>
      <c r="G4517">
        <f t="shared" si="70"/>
        <v>19.3159271</v>
      </c>
    </row>
    <row r="4518" spans="1:7" x14ac:dyDescent="0.2">
      <c r="A4518" t="s">
        <v>2876</v>
      </c>
      <c r="B4518">
        <v>15.80021715</v>
      </c>
      <c r="C4518">
        <v>22.869749030000001</v>
      </c>
      <c r="D4518">
        <v>23.009262079999999</v>
      </c>
      <c r="E4518">
        <v>15.68295264</v>
      </c>
      <c r="F4518">
        <v>18.987045290000001</v>
      </c>
      <c r="G4518">
        <f t="shared" si="70"/>
        <v>19.269845237999998</v>
      </c>
    </row>
    <row r="4519" spans="1:7" x14ac:dyDescent="0.2">
      <c r="A4519" t="s">
        <v>1203</v>
      </c>
      <c r="B4519">
        <v>16.218114079999999</v>
      </c>
      <c r="C4519">
        <v>20.077145600000001</v>
      </c>
      <c r="D4519">
        <v>34.663995200000002</v>
      </c>
      <c r="E4519">
        <v>24.957141050000001</v>
      </c>
      <c r="F4519">
        <v>0</v>
      </c>
      <c r="G4519">
        <f t="shared" si="70"/>
        <v>19.183279186</v>
      </c>
    </row>
    <row r="4520" spans="1:7" x14ac:dyDescent="0.2">
      <c r="A4520" t="s">
        <v>2796</v>
      </c>
      <c r="B4520">
        <v>34.560425979999998</v>
      </c>
      <c r="C4520">
        <v>20.514892700000001</v>
      </c>
      <c r="D4520">
        <v>30.705843819999998</v>
      </c>
      <c r="E4520">
        <v>4.3842599379999996</v>
      </c>
      <c r="F4520">
        <v>5.7363195600000001</v>
      </c>
      <c r="G4520">
        <f t="shared" si="70"/>
        <v>19.1803483996</v>
      </c>
    </row>
    <row r="4521" spans="1:7" x14ac:dyDescent="0.2">
      <c r="A4521" t="s">
        <v>3058</v>
      </c>
      <c r="B4521">
        <v>29.796504250000002</v>
      </c>
      <c r="C4521">
        <v>18.194686770000001</v>
      </c>
      <c r="D4521">
        <v>25.008612620000001</v>
      </c>
      <c r="E4521">
        <v>13.35520923</v>
      </c>
      <c r="F4521">
        <v>9.177685103</v>
      </c>
      <c r="G4521">
        <f t="shared" si="70"/>
        <v>19.106539594600001</v>
      </c>
    </row>
    <row r="4522" spans="1:7" x14ac:dyDescent="0.2">
      <c r="A4522" t="s">
        <v>1476</v>
      </c>
      <c r="B4522">
        <v>17.659123170000001</v>
      </c>
      <c r="C4522">
        <v>16.579710089999999</v>
      </c>
      <c r="D4522">
        <v>23.272372109999999</v>
      </c>
      <c r="E4522">
        <v>17.6402438</v>
      </c>
      <c r="F4522">
        <v>20.227215090000001</v>
      </c>
      <c r="G4522">
        <f t="shared" si="70"/>
        <v>19.075732852000002</v>
      </c>
    </row>
    <row r="4523" spans="1:7" x14ac:dyDescent="0.2">
      <c r="A4523" t="s">
        <v>4800</v>
      </c>
      <c r="B4523">
        <v>69.789001659999997</v>
      </c>
      <c r="C4523">
        <v>0</v>
      </c>
      <c r="D4523">
        <v>12.403467579999999</v>
      </c>
      <c r="E4523">
        <v>0</v>
      </c>
      <c r="F4523">
        <v>13.158286840000001</v>
      </c>
      <c r="G4523">
        <f t="shared" si="70"/>
        <v>19.070151215999999</v>
      </c>
    </row>
    <row r="4524" spans="1:7" x14ac:dyDescent="0.2">
      <c r="A4524" t="s">
        <v>5865</v>
      </c>
      <c r="B4524">
        <v>9.3430731409999996</v>
      </c>
      <c r="C4524">
        <v>14.81553422</v>
      </c>
      <c r="D4524">
        <v>5.6734901510000002</v>
      </c>
      <c r="E4524">
        <v>31.417405670000001</v>
      </c>
      <c r="F4524">
        <v>33.860331369999997</v>
      </c>
      <c r="G4524">
        <f t="shared" si="70"/>
        <v>19.0219669104</v>
      </c>
    </row>
    <row r="4525" spans="1:7" x14ac:dyDescent="0.2">
      <c r="A4525" t="s">
        <v>5446</v>
      </c>
      <c r="B4525">
        <v>73.558734920000006</v>
      </c>
      <c r="C4525">
        <v>9.6334253909999994</v>
      </c>
      <c r="D4525">
        <v>2.7272267079999999</v>
      </c>
      <c r="E4525">
        <v>5.4840779999999999E-3</v>
      </c>
      <c r="F4525">
        <v>8.9014435540000001</v>
      </c>
      <c r="G4525">
        <f t="shared" si="70"/>
        <v>18.965262930200002</v>
      </c>
    </row>
    <row r="4526" spans="1:7" x14ac:dyDescent="0.2">
      <c r="A4526" t="s">
        <v>6592</v>
      </c>
      <c r="B4526">
        <v>15.56893889</v>
      </c>
      <c r="C4526">
        <v>0</v>
      </c>
      <c r="D4526">
        <v>19.974920340000001</v>
      </c>
      <c r="E4526">
        <v>15.53813246</v>
      </c>
      <c r="F4526">
        <v>43.701801140000001</v>
      </c>
      <c r="G4526">
        <f t="shared" si="70"/>
        <v>18.956758566000001</v>
      </c>
    </row>
    <row r="4527" spans="1:7" x14ac:dyDescent="0.2">
      <c r="A4527" t="s">
        <v>983</v>
      </c>
      <c r="B4527">
        <v>5.9673461909999999</v>
      </c>
      <c r="C4527">
        <v>5.0056610109999999</v>
      </c>
      <c r="D4527">
        <v>39.34597754</v>
      </c>
      <c r="E4527">
        <v>21.999481200000002</v>
      </c>
      <c r="F4527">
        <v>22.338195800000001</v>
      </c>
      <c r="G4527">
        <f t="shared" si="70"/>
        <v>18.931332348400002</v>
      </c>
    </row>
    <row r="4528" spans="1:7" x14ac:dyDescent="0.2">
      <c r="A4528" t="s">
        <v>4711</v>
      </c>
      <c r="B4528">
        <v>5.8725514609999996</v>
      </c>
      <c r="C4528">
        <v>16.336762050000001</v>
      </c>
      <c r="D4528">
        <v>11.173489529999999</v>
      </c>
      <c r="E4528">
        <v>25.243303789999999</v>
      </c>
      <c r="F4528">
        <v>35.964906190000001</v>
      </c>
      <c r="G4528">
        <f t="shared" si="70"/>
        <v>18.918202604200001</v>
      </c>
    </row>
    <row r="4529" spans="1:7" x14ac:dyDescent="0.2">
      <c r="A4529" t="s">
        <v>2919</v>
      </c>
      <c r="B4529">
        <v>17.99704303</v>
      </c>
      <c r="C4529">
        <v>25.50964046</v>
      </c>
      <c r="D4529">
        <v>12.704315190000001</v>
      </c>
      <c r="E4529">
        <v>24.870204820000001</v>
      </c>
      <c r="F4529">
        <v>13.483858700000001</v>
      </c>
      <c r="G4529">
        <f t="shared" si="70"/>
        <v>18.913012439999999</v>
      </c>
    </row>
    <row r="4530" spans="1:7" x14ac:dyDescent="0.2">
      <c r="A4530" t="s">
        <v>5136</v>
      </c>
      <c r="B4530">
        <v>7.695773322</v>
      </c>
      <c r="C4530">
        <v>7.1528972499999997</v>
      </c>
      <c r="D4530">
        <v>21.01454335</v>
      </c>
      <c r="E4530">
        <v>20.665284110000002</v>
      </c>
      <c r="F4530">
        <v>37.948578359999999</v>
      </c>
      <c r="G4530">
        <f t="shared" si="70"/>
        <v>18.895415278400002</v>
      </c>
    </row>
    <row r="4531" spans="1:7" x14ac:dyDescent="0.2">
      <c r="A4531" t="s">
        <v>4131</v>
      </c>
      <c r="B4531">
        <v>30.967266909999999</v>
      </c>
      <c r="C4531">
        <v>21.231365050000001</v>
      </c>
      <c r="D4531">
        <v>26.595531489999999</v>
      </c>
      <c r="E4531">
        <v>4.3086022809999998</v>
      </c>
      <c r="F4531">
        <v>11.14210052</v>
      </c>
      <c r="G4531">
        <f t="shared" si="70"/>
        <v>18.8489732502</v>
      </c>
    </row>
    <row r="4532" spans="1:7" x14ac:dyDescent="0.2">
      <c r="A4532" t="s">
        <v>2440</v>
      </c>
      <c r="B4532">
        <v>12.84359705</v>
      </c>
      <c r="C4532">
        <v>24.2807572</v>
      </c>
      <c r="D4532">
        <v>19.18145728</v>
      </c>
      <c r="E4532">
        <v>3.517059326</v>
      </c>
      <c r="F4532">
        <v>34.350333239999998</v>
      </c>
      <c r="G4532">
        <f t="shared" si="70"/>
        <v>18.834640819200001</v>
      </c>
    </row>
    <row r="4533" spans="1:7" x14ac:dyDescent="0.2">
      <c r="A4533" t="s">
        <v>4027</v>
      </c>
      <c r="B4533">
        <v>20.12727933</v>
      </c>
      <c r="C4533">
        <v>12.36641824</v>
      </c>
      <c r="D4533">
        <v>22.23712497</v>
      </c>
      <c r="E4533">
        <v>20.988360419999999</v>
      </c>
      <c r="F4533">
        <v>18.29704065</v>
      </c>
      <c r="G4533">
        <f t="shared" si="70"/>
        <v>18.803244722000002</v>
      </c>
    </row>
    <row r="4534" spans="1:7" x14ac:dyDescent="0.2">
      <c r="A4534" t="s">
        <v>6051</v>
      </c>
      <c r="B4534">
        <v>21.321639260000001</v>
      </c>
      <c r="C4534">
        <v>29.116744199999999</v>
      </c>
      <c r="D4534">
        <v>19.22772312</v>
      </c>
      <c r="E4534">
        <v>0.224732299</v>
      </c>
      <c r="F4534">
        <v>23.955536840000001</v>
      </c>
      <c r="G4534">
        <f t="shared" si="70"/>
        <v>18.769275143799995</v>
      </c>
    </row>
    <row r="4535" spans="1:7" x14ac:dyDescent="0.2">
      <c r="A4535" t="s">
        <v>2861</v>
      </c>
      <c r="B4535">
        <v>11.439114549999999</v>
      </c>
      <c r="C4535">
        <v>52.526044519999999</v>
      </c>
      <c r="D4535">
        <v>10.43863546</v>
      </c>
      <c r="E4535">
        <v>10.62322062</v>
      </c>
      <c r="F4535">
        <v>8.5123493860000004</v>
      </c>
      <c r="G4535">
        <f t="shared" si="70"/>
        <v>18.707872907199999</v>
      </c>
    </row>
    <row r="4536" spans="1:7" x14ac:dyDescent="0.2">
      <c r="A4536" t="s">
        <v>2904</v>
      </c>
      <c r="B4536">
        <v>15.207183840000001</v>
      </c>
      <c r="C4536">
        <v>9.979263306</v>
      </c>
      <c r="D4536">
        <v>22.15045142</v>
      </c>
      <c r="E4536">
        <v>18.38940418</v>
      </c>
      <c r="F4536">
        <v>27.77061462</v>
      </c>
      <c r="G4536">
        <f t="shared" si="70"/>
        <v>18.699383473200001</v>
      </c>
    </row>
    <row r="4537" spans="1:7" x14ac:dyDescent="0.2">
      <c r="A4537" t="s">
        <v>3682</v>
      </c>
      <c r="B4537">
        <v>18.576761059999999</v>
      </c>
      <c r="C4537">
        <v>30.18549239</v>
      </c>
      <c r="D4537">
        <v>44.608697499999998</v>
      </c>
      <c r="E4537">
        <v>0</v>
      </c>
      <c r="F4537">
        <v>0</v>
      </c>
      <c r="G4537">
        <f t="shared" si="70"/>
        <v>18.674190190000001</v>
      </c>
    </row>
    <row r="4538" spans="1:7" x14ac:dyDescent="0.2">
      <c r="A4538" t="s">
        <v>5274</v>
      </c>
      <c r="B4538">
        <v>18.176112199999999</v>
      </c>
      <c r="C4538">
        <v>28.92715754</v>
      </c>
      <c r="D4538">
        <v>16.17404222</v>
      </c>
      <c r="E4538">
        <v>0</v>
      </c>
      <c r="F4538">
        <v>30.02391167</v>
      </c>
      <c r="G4538">
        <f t="shared" si="70"/>
        <v>18.660244726000002</v>
      </c>
    </row>
    <row r="4539" spans="1:7" x14ac:dyDescent="0.2">
      <c r="A4539" t="s">
        <v>4672</v>
      </c>
      <c r="B4539">
        <v>13.85046387</v>
      </c>
      <c r="C4539">
        <v>6.9454664670000001</v>
      </c>
      <c r="D4539">
        <v>31.33017753</v>
      </c>
      <c r="E4539">
        <v>0</v>
      </c>
      <c r="F4539">
        <v>41.16648472</v>
      </c>
      <c r="G4539">
        <f t="shared" si="70"/>
        <v>18.658518517400001</v>
      </c>
    </row>
    <row r="4540" spans="1:7" x14ac:dyDescent="0.2">
      <c r="A4540" t="s">
        <v>6131</v>
      </c>
      <c r="B4540">
        <v>25.669346600000001</v>
      </c>
      <c r="C4540">
        <v>6.0198898239999998</v>
      </c>
      <c r="D4540">
        <v>23.154879789999999</v>
      </c>
      <c r="E4540">
        <v>31.65412521</v>
      </c>
      <c r="F4540">
        <v>6.7801654960000004</v>
      </c>
      <c r="G4540">
        <f t="shared" si="70"/>
        <v>18.655681383999998</v>
      </c>
    </row>
    <row r="4541" spans="1:7" x14ac:dyDescent="0.2">
      <c r="A4541" t="s">
        <v>5582</v>
      </c>
      <c r="B4541">
        <v>11.41714099</v>
      </c>
      <c r="C4541">
        <v>34.291650580000002</v>
      </c>
      <c r="D4541">
        <v>32.4259944</v>
      </c>
      <c r="E4541">
        <v>0.53172543000000005</v>
      </c>
      <c r="F4541">
        <v>14.58276367</v>
      </c>
      <c r="G4541">
        <f t="shared" si="70"/>
        <v>18.649855014</v>
      </c>
    </row>
    <row r="4542" spans="1:7" x14ac:dyDescent="0.2">
      <c r="A4542" t="s">
        <v>7027</v>
      </c>
      <c r="B4542">
        <v>16.913512709999999</v>
      </c>
      <c r="C4542">
        <v>27.310745199999999</v>
      </c>
      <c r="D4542">
        <v>4.9766151900000004</v>
      </c>
      <c r="E4542">
        <v>44.03452712</v>
      </c>
      <c r="F4542">
        <v>0</v>
      </c>
      <c r="G4542">
        <f t="shared" si="70"/>
        <v>18.647080043999999</v>
      </c>
    </row>
    <row r="4543" spans="1:7" x14ac:dyDescent="0.2">
      <c r="A4543" t="s">
        <v>1625</v>
      </c>
      <c r="B4543">
        <v>18.721559849999998</v>
      </c>
      <c r="C4543">
        <v>20.125229050000002</v>
      </c>
      <c r="D4543">
        <v>18.908179229999998</v>
      </c>
      <c r="E4543">
        <v>0</v>
      </c>
      <c r="F4543">
        <v>35.4335138</v>
      </c>
      <c r="G4543">
        <f t="shared" si="70"/>
        <v>18.637696385999998</v>
      </c>
    </row>
    <row r="4544" spans="1:7" x14ac:dyDescent="0.2">
      <c r="A4544" t="s">
        <v>5162</v>
      </c>
      <c r="B4544">
        <v>15.05181932</v>
      </c>
      <c r="C4544">
        <v>0</v>
      </c>
      <c r="D4544">
        <v>75.659475920000006</v>
      </c>
      <c r="E4544">
        <v>0</v>
      </c>
      <c r="F4544">
        <v>2.335334166</v>
      </c>
      <c r="G4544">
        <f t="shared" si="70"/>
        <v>18.6093258812</v>
      </c>
    </row>
    <row r="4545" spans="1:7" x14ac:dyDescent="0.2">
      <c r="A4545" t="s">
        <v>6153</v>
      </c>
      <c r="B4545">
        <v>62.294306640000002</v>
      </c>
      <c r="C4545">
        <v>30.711656489999999</v>
      </c>
      <c r="D4545">
        <v>0</v>
      </c>
      <c r="E4545">
        <v>0</v>
      </c>
      <c r="F4545">
        <v>0</v>
      </c>
      <c r="G4545">
        <f t="shared" si="70"/>
        <v>18.601192626</v>
      </c>
    </row>
    <row r="4546" spans="1:7" x14ac:dyDescent="0.2">
      <c r="A4546" t="s">
        <v>5703</v>
      </c>
      <c r="B4546">
        <v>0.82505102900000005</v>
      </c>
      <c r="C4546">
        <v>39.383575139999998</v>
      </c>
      <c r="D4546">
        <v>21.81903076</v>
      </c>
      <c r="E4546">
        <v>8.8567866019999997</v>
      </c>
      <c r="F4546">
        <v>22.029769940000001</v>
      </c>
      <c r="G4546">
        <f t="shared" si="70"/>
        <v>18.582842694200004</v>
      </c>
    </row>
    <row r="4547" spans="1:7" x14ac:dyDescent="0.2">
      <c r="A4547" t="s">
        <v>6548</v>
      </c>
      <c r="B4547">
        <v>21.923553940000001</v>
      </c>
      <c r="C4547">
        <v>13.38394531</v>
      </c>
      <c r="D4547">
        <v>38.693788990000002</v>
      </c>
      <c r="E4547">
        <v>11.218323229999999</v>
      </c>
      <c r="F4547">
        <v>7.6185607910000002</v>
      </c>
      <c r="G4547">
        <f t="shared" si="70"/>
        <v>18.567634452200004</v>
      </c>
    </row>
    <row r="4548" spans="1:7" x14ac:dyDescent="0.2">
      <c r="A4548" t="s">
        <v>2854</v>
      </c>
      <c r="B4548">
        <v>26.13913642</v>
      </c>
      <c r="C4548">
        <v>0</v>
      </c>
      <c r="D4548">
        <v>11.449523449999999</v>
      </c>
      <c r="E4548">
        <v>23.955388339999999</v>
      </c>
      <c r="F4548">
        <v>31.00806789</v>
      </c>
      <c r="G4548">
        <f t="shared" ref="G4548:G4611" si="71">AVERAGE(B4548:F4548)</f>
        <v>18.51042322</v>
      </c>
    </row>
    <row r="4549" spans="1:7" x14ac:dyDescent="0.2">
      <c r="A4549" t="s">
        <v>5638</v>
      </c>
      <c r="B4549">
        <v>37.797372150000001</v>
      </c>
      <c r="C4549">
        <v>19.83744617</v>
      </c>
      <c r="D4549">
        <v>19.21336174</v>
      </c>
      <c r="E4549">
        <v>4.9753267770000003</v>
      </c>
      <c r="F4549">
        <v>10.525120340000001</v>
      </c>
      <c r="G4549">
        <f t="shared" si="71"/>
        <v>18.469725435400001</v>
      </c>
    </row>
    <row r="4550" spans="1:7" x14ac:dyDescent="0.2">
      <c r="A4550" t="s">
        <v>3156</v>
      </c>
      <c r="B4550">
        <v>21.100632430000001</v>
      </c>
      <c r="C4550">
        <v>26.422814450000001</v>
      </c>
      <c r="D4550">
        <v>30.749633070000002</v>
      </c>
      <c r="E4550">
        <v>4.0947649879999997</v>
      </c>
      <c r="F4550">
        <v>9.788108587</v>
      </c>
      <c r="G4550">
        <f t="shared" si="71"/>
        <v>18.431190704999999</v>
      </c>
    </row>
    <row r="4551" spans="1:7" x14ac:dyDescent="0.2">
      <c r="A4551" t="s">
        <v>6631</v>
      </c>
      <c r="B4551">
        <v>23.761574759999998</v>
      </c>
      <c r="C4551">
        <v>1.280747793</v>
      </c>
      <c r="D4551">
        <v>20.548676319999998</v>
      </c>
      <c r="E4551">
        <v>31.37321</v>
      </c>
      <c r="F4551">
        <v>15.172720399999999</v>
      </c>
      <c r="G4551">
        <f t="shared" si="71"/>
        <v>18.427385854599997</v>
      </c>
    </row>
    <row r="4552" spans="1:7" x14ac:dyDescent="0.2">
      <c r="A4552" t="s">
        <v>6500</v>
      </c>
      <c r="B4552">
        <v>10.26707178</v>
      </c>
      <c r="C4552">
        <v>34.845608130000002</v>
      </c>
      <c r="D4552">
        <v>0</v>
      </c>
      <c r="E4552">
        <v>30.755893780000001</v>
      </c>
      <c r="F4552">
        <v>16.10778809</v>
      </c>
      <c r="G4552">
        <f t="shared" si="71"/>
        <v>18.395272356</v>
      </c>
    </row>
    <row r="4553" spans="1:7" x14ac:dyDescent="0.2">
      <c r="A4553" t="s">
        <v>7028</v>
      </c>
      <c r="B4553">
        <v>0</v>
      </c>
      <c r="C4553">
        <v>49.096252919999998</v>
      </c>
      <c r="D4553">
        <v>21.931896729999998</v>
      </c>
      <c r="E4553">
        <v>20.671024760000002</v>
      </c>
      <c r="F4553">
        <v>0</v>
      </c>
      <c r="G4553">
        <f t="shared" si="71"/>
        <v>18.339834881999998</v>
      </c>
    </row>
    <row r="4554" spans="1:7" x14ac:dyDescent="0.2">
      <c r="A4554" t="s">
        <v>354</v>
      </c>
      <c r="B4554">
        <v>8.3868408199999998</v>
      </c>
      <c r="C4554">
        <v>6.4596355980000002</v>
      </c>
      <c r="D4554">
        <v>19.264312270000001</v>
      </c>
      <c r="E4554">
        <v>13.59667969</v>
      </c>
      <c r="F4554">
        <v>43.878254300000002</v>
      </c>
      <c r="G4554">
        <f t="shared" si="71"/>
        <v>18.317144535600001</v>
      </c>
    </row>
    <row r="4555" spans="1:7" x14ac:dyDescent="0.2">
      <c r="A4555" t="s">
        <v>2899</v>
      </c>
      <c r="B4555">
        <v>33.979274349999997</v>
      </c>
      <c r="C4555">
        <v>21.627528080000001</v>
      </c>
      <c r="D4555">
        <v>11.94495768</v>
      </c>
      <c r="E4555">
        <v>24.027184160000001</v>
      </c>
      <c r="F4555">
        <v>0</v>
      </c>
      <c r="G4555">
        <f t="shared" si="71"/>
        <v>18.315788854000001</v>
      </c>
    </row>
    <row r="4556" spans="1:7" x14ac:dyDescent="0.2">
      <c r="A4556" t="s">
        <v>5311</v>
      </c>
      <c r="B4556">
        <v>7.7684006500000002</v>
      </c>
      <c r="C4556">
        <v>61.874965240000002</v>
      </c>
      <c r="D4556">
        <v>1.94466227</v>
      </c>
      <c r="E4556">
        <v>9.8691558839999995</v>
      </c>
      <c r="F4556">
        <v>10.087405950000001</v>
      </c>
      <c r="G4556">
        <f t="shared" si="71"/>
        <v>18.308917998799998</v>
      </c>
    </row>
    <row r="4557" spans="1:7" x14ac:dyDescent="0.2">
      <c r="A4557" t="s">
        <v>4979</v>
      </c>
      <c r="B4557">
        <v>11.70579481</v>
      </c>
      <c r="C4557">
        <v>17.625152830000001</v>
      </c>
      <c r="D4557">
        <v>15.231460569999999</v>
      </c>
      <c r="E4557">
        <v>18.246675320000001</v>
      </c>
      <c r="F4557">
        <v>28.64503479</v>
      </c>
      <c r="G4557">
        <f t="shared" si="71"/>
        <v>18.290823664000001</v>
      </c>
    </row>
    <row r="4558" spans="1:7" x14ac:dyDescent="0.2">
      <c r="A4558" t="s">
        <v>3469</v>
      </c>
      <c r="B4558">
        <v>25.13514709</v>
      </c>
      <c r="C4558">
        <v>17.035491029999999</v>
      </c>
      <c r="D4558">
        <v>9.8929138180000002</v>
      </c>
      <c r="E4558">
        <v>21.026554430000001</v>
      </c>
      <c r="F4558">
        <v>18.35704136</v>
      </c>
      <c r="G4558">
        <f t="shared" si="71"/>
        <v>18.289429545600001</v>
      </c>
    </row>
    <row r="4559" spans="1:7" x14ac:dyDescent="0.2">
      <c r="A4559" t="s">
        <v>4379</v>
      </c>
      <c r="B4559">
        <v>8.2640507640000003</v>
      </c>
      <c r="C4559">
        <v>13.092966499999999</v>
      </c>
      <c r="D4559">
        <v>33.803942280000001</v>
      </c>
      <c r="E4559">
        <v>0</v>
      </c>
      <c r="F4559">
        <v>36.202955299999999</v>
      </c>
      <c r="G4559">
        <f t="shared" si="71"/>
        <v>18.272782968799998</v>
      </c>
    </row>
    <row r="4560" spans="1:7" x14ac:dyDescent="0.2">
      <c r="A4560" t="s">
        <v>5580</v>
      </c>
      <c r="B4560">
        <v>6.9919025279999998</v>
      </c>
      <c r="C4560">
        <v>52.237924329999998</v>
      </c>
      <c r="D4560">
        <v>26.004925539999999</v>
      </c>
      <c r="E4560">
        <v>0.100880978</v>
      </c>
      <c r="F4560">
        <v>5.8918055039999997</v>
      </c>
      <c r="G4560">
        <f t="shared" si="71"/>
        <v>18.245487776000001</v>
      </c>
    </row>
    <row r="4561" spans="1:7" x14ac:dyDescent="0.2">
      <c r="A4561" t="s">
        <v>3300</v>
      </c>
      <c r="B4561">
        <v>18.334630010000001</v>
      </c>
      <c r="C4561">
        <v>17.780267689999999</v>
      </c>
      <c r="D4561">
        <v>22.202361289999999</v>
      </c>
      <c r="E4561">
        <v>10.98971409</v>
      </c>
      <c r="F4561">
        <v>21.79801251</v>
      </c>
      <c r="G4561">
        <f t="shared" si="71"/>
        <v>18.220997118000003</v>
      </c>
    </row>
    <row r="4562" spans="1:7" x14ac:dyDescent="0.2">
      <c r="A4562" t="s">
        <v>2671</v>
      </c>
      <c r="B4562">
        <v>4.2315922449999999</v>
      </c>
      <c r="C4562">
        <v>50.181384430000001</v>
      </c>
      <c r="D4562">
        <v>13.33840942</v>
      </c>
      <c r="E4562">
        <v>0</v>
      </c>
      <c r="F4562">
        <v>23.275436599999999</v>
      </c>
      <c r="G4562">
        <f t="shared" si="71"/>
        <v>18.205364538999998</v>
      </c>
    </row>
    <row r="4563" spans="1:7" x14ac:dyDescent="0.2">
      <c r="A4563" t="s">
        <v>3663</v>
      </c>
      <c r="B4563">
        <v>23.677507439999999</v>
      </c>
      <c r="C4563">
        <v>14.929665180000001</v>
      </c>
      <c r="D4563">
        <v>23.526146149999999</v>
      </c>
      <c r="E4563">
        <v>16.769756900000001</v>
      </c>
      <c r="F4563">
        <v>12.08696529</v>
      </c>
      <c r="G4563">
        <f t="shared" si="71"/>
        <v>18.198008192</v>
      </c>
    </row>
    <row r="4564" spans="1:7" x14ac:dyDescent="0.2">
      <c r="A4564" t="s">
        <v>3130</v>
      </c>
      <c r="B4564">
        <v>25.744027209999999</v>
      </c>
      <c r="C4564">
        <v>9.5998212439999993</v>
      </c>
      <c r="D4564">
        <v>17.353297049999998</v>
      </c>
      <c r="E4564">
        <v>9.4485878420000002</v>
      </c>
      <c r="F4564">
        <v>28.788422350000001</v>
      </c>
      <c r="G4564">
        <f t="shared" si="71"/>
        <v>18.186831139199999</v>
      </c>
    </row>
    <row r="4565" spans="1:7" x14ac:dyDescent="0.2">
      <c r="A4565" t="s">
        <v>5682</v>
      </c>
      <c r="B4565">
        <v>13.00363432</v>
      </c>
      <c r="C4565">
        <v>8.2374575140000008</v>
      </c>
      <c r="D4565">
        <v>13.39483564</v>
      </c>
      <c r="E4565">
        <v>50.59283379</v>
      </c>
      <c r="F4565">
        <v>5.6725679400000004</v>
      </c>
      <c r="G4565">
        <f t="shared" si="71"/>
        <v>18.180265840800001</v>
      </c>
    </row>
    <row r="4566" spans="1:7" x14ac:dyDescent="0.2">
      <c r="A4566" t="s">
        <v>5220</v>
      </c>
      <c r="B4566">
        <v>20.61872864</v>
      </c>
      <c r="C4566">
        <v>10.04908752</v>
      </c>
      <c r="D4566">
        <v>0</v>
      </c>
      <c r="E4566">
        <v>41.06587219</v>
      </c>
      <c r="F4566">
        <v>19.165613830000002</v>
      </c>
      <c r="G4566">
        <f t="shared" si="71"/>
        <v>18.179860435999998</v>
      </c>
    </row>
    <row r="4567" spans="1:7" x14ac:dyDescent="0.2">
      <c r="A4567" t="s">
        <v>7029</v>
      </c>
      <c r="B4567">
        <v>33.691708810000002</v>
      </c>
      <c r="C4567">
        <v>30.674174900000001</v>
      </c>
      <c r="D4567">
        <v>4.1924647449999997</v>
      </c>
      <c r="E4567">
        <v>18.07422107</v>
      </c>
      <c r="F4567">
        <v>4.1920513599999998</v>
      </c>
      <c r="G4567">
        <f t="shared" si="71"/>
        <v>18.164924177</v>
      </c>
    </row>
    <row r="4568" spans="1:7" x14ac:dyDescent="0.2">
      <c r="A4568" t="s">
        <v>4057</v>
      </c>
      <c r="B4568">
        <v>7.4321441650000004</v>
      </c>
      <c r="C4568">
        <v>17.363474180000001</v>
      </c>
      <c r="D4568">
        <v>23.184039890000001</v>
      </c>
      <c r="E4568">
        <v>10.522544610000001</v>
      </c>
      <c r="F4568">
        <v>32.321286700000002</v>
      </c>
      <c r="G4568">
        <f t="shared" si="71"/>
        <v>18.164697909000001</v>
      </c>
    </row>
    <row r="4569" spans="1:7" x14ac:dyDescent="0.2">
      <c r="A4569" t="s">
        <v>6690</v>
      </c>
      <c r="B4569">
        <v>29.932030529999999</v>
      </c>
      <c r="C4569">
        <v>16.41735645</v>
      </c>
      <c r="D4569">
        <v>23.167924710000001</v>
      </c>
      <c r="E4569">
        <v>6.9110174049999999</v>
      </c>
      <c r="F4569">
        <v>14.110252859999999</v>
      </c>
      <c r="G4569">
        <f t="shared" si="71"/>
        <v>18.107716391</v>
      </c>
    </row>
    <row r="4570" spans="1:7" x14ac:dyDescent="0.2">
      <c r="A4570" t="s">
        <v>4941</v>
      </c>
      <c r="B4570">
        <v>27.789512630000001</v>
      </c>
      <c r="C4570">
        <v>8.5618171790000002</v>
      </c>
      <c r="D4570">
        <v>17.439063600000001</v>
      </c>
      <c r="E4570">
        <v>28.23720539</v>
      </c>
      <c r="F4570">
        <v>8.4802983399999992</v>
      </c>
      <c r="G4570">
        <f t="shared" si="71"/>
        <v>18.101579427800001</v>
      </c>
    </row>
    <row r="4571" spans="1:7" x14ac:dyDescent="0.2">
      <c r="A4571" t="s">
        <v>5613</v>
      </c>
      <c r="B4571">
        <v>26.863720449999999</v>
      </c>
      <c r="C4571">
        <v>2.5855429339999998</v>
      </c>
      <c r="D4571">
        <v>11.307468650000001</v>
      </c>
      <c r="E4571">
        <v>43.061342400000001</v>
      </c>
      <c r="F4571">
        <v>6.3975413400000001</v>
      </c>
      <c r="G4571">
        <f t="shared" si="71"/>
        <v>18.0431231548</v>
      </c>
    </row>
    <row r="4572" spans="1:7" x14ac:dyDescent="0.2">
      <c r="A4572" t="s">
        <v>1535</v>
      </c>
      <c r="B4572">
        <v>6.7715759279999999</v>
      </c>
      <c r="C4572">
        <v>5.612075806</v>
      </c>
      <c r="D4572">
        <v>5.5136260989999997</v>
      </c>
      <c r="E4572">
        <v>50.963773639999999</v>
      </c>
      <c r="F4572">
        <v>21.293993929999999</v>
      </c>
      <c r="G4572">
        <f t="shared" si="71"/>
        <v>18.031009080600001</v>
      </c>
    </row>
    <row r="4573" spans="1:7" x14ac:dyDescent="0.2">
      <c r="A4573" t="s">
        <v>768</v>
      </c>
      <c r="B4573">
        <v>18.795819980000001</v>
      </c>
      <c r="C4573">
        <v>16.435770179999999</v>
      </c>
      <c r="D4573">
        <v>14.973842510000001</v>
      </c>
      <c r="E4573">
        <v>17.123292960000001</v>
      </c>
      <c r="F4573">
        <v>22.60974302</v>
      </c>
      <c r="G4573">
        <f t="shared" si="71"/>
        <v>17.987693729999997</v>
      </c>
    </row>
    <row r="4574" spans="1:7" x14ac:dyDescent="0.2">
      <c r="A4574" t="s">
        <v>5320</v>
      </c>
      <c r="B4574">
        <v>31.349278000000002</v>
      </c>
      <c r="C4574">
        <v>24.77947116</v>
      </c>
      <c r="D4574">
        <v>9.5591709520000006</v>
      </c>
      <c r="E4574">
        <v>23.973519870000001</v>
      </c>
      <c r="F4574">
        <v>0.25004386299999998</v>
      </c>
      <c r="G4574">
        <f t="shared" si="71"/>
        <v>17.982296769000001</v>
      </c>
    </row>
    <row r="4575" spans="1:7" x14ac:dyDescent="0.2">
      <c r="A4575" t="s">
        <v>5064</v>
      </c>
      <c r="B4575">
        <v>0</v>
      </c>
      <c r="C4575">
        <v>46.478091290000002</v>
      </c>
      <c r="D4575">
        <v>19.094844340000002</v>
      </c>
      <c r="E4575">
        <v>16.341834209999998</v>
      </c>
      <c r="F4575">
        <v>7.9902801510000003</v>
      </c>
      <c r="G4575">
        <f t="shared" si="71"/>
        <v>17.981009998200001</v>
      </c>
    </row>
    <row r="4576" spans="1:7" x14ac:dyDescent="0.2">
      <c r="A4576" t="s">
        <v>4174</v>
      </c>
      <c r="B4576">
        <v>13.363682580000001</v>
      </c>
      <c r="C4576">
        <v>17.439314660000001</v>
      </c>
      <c r="D4576">
        <v>9.6168398570000004</v>
      </c>
      <c r="E4576">
        <v>43.085237540000001</v>
      </c>
      <c r="F4576">
        <v>6.2292938229999999</v>
      </c>
      <c r="G4576">
        <f t="shared" si="71"/>
        <v>17.946873692000004</v>
      </c>
    </row>
    <row r="4577" spans="1:7" x14ac:dyDescent="0.2">
      <c r="A4577" t="s">
        <v>2483</v>
      </c>
      <c r="B4577">
        <v>12.52886063</v>
      </c>
      <c r="C4577">
        <v>28.60688691</v>
      </c>
      <c r="D4577">
        <v>20.096570100000001</v>
      </c>
      <c r="E4577">
        <v>27.899253590000001</v>
      </c>
      <c r="F4577">
        <v>0.191376289</v>
      </c>
      <c r="G4577">
        <f t="shared" si="71"/>
        <v>17.864589503799998</v>
      </c>
    </row>
    <row r="4578" spans="1:7" x14ac:dyDescent="0.2">
      <c r="A4578" t="s">
        <v>5807</v>
      </c>
      <c r="B4578">
        <v>48.816016500000003</v>
      </c>
      <c r="C4578">
        <v>9.7521209720000002</v>
      </c>
      <c r="D4578">
        <v>13.62604919</v>
      </c>
      <c r="E4578">
        <v>0.74327282299999997</v>
      </c>
      <c r="F4578">
        <v>16.330336710000001</v>
      </c>
      <c r="G4578">
        <f t="shared" si="71"/>
        <v>17.853559238999999</v>
      </c>
    </row>
    <row r="4579" spans="1:7" x14ac:dyDescent="0.2">
      <c r="A4579" t="s">
        <v>6502</v>
      </c>
      <c r="B4579">
        <v>11.63023819</v>
      </c>
      <c r="C4579">
        <v>47.286508830000002</v>
      </c>
      <c r="D4579">
        <v>0</v>
      </c>
      <c r="E4579">
        <v>30.184082979999999</v>
      </c>
      <c r="F4579">
        <v>0</v>
      </c>
      <c r="G4579">
        <f t="shared" si="71"/>
        <v>17.820166</v>
      </c>
    </row>
    <row r="4580" spans="1:7" x14ac:dyDescent="0.2">
      <c r="A4580" t="s">
        <v>1201</v>
      </c>
      <c r="B4580">
        <v>31.797516380000001</v>
      </c>
      <c r="C4580">
        <v>14.364074710000001</v>
      </c>
      <c r="D4580">
        <v>24.172394329999999</v>
      </c>
      <c r="E4580">
        <v>9.3047506809999998</v>
      </c>
      <c r="F4580">
        <v>9.3265229460000008</v>
      </c>
      <c r="G4580">
        <f t="shared" si="71"/>
        <v>17.793051809400001</v>
      </c>
    </row>
    <row r="4581" spans="1:7" x14ac:dyDescent="0.2">
      <c r="A4581" t="s">
        <v>5167</v>
      </c>
      <c r="B4581">
        <v>0</v>
      </c>
      <c r="C4581">
        <v>12.44772339</v>
      </c>
      <c r="D4581">
        <v>46.135691710000003</v>
      </c>
      <c r="E4581">
        <v>6.6104458680000002</v>
      </c>
      <c r="F4581">
        <v>23.718465160000001</v>
      </c>
      <c r="G4581">
        <f t="shared" si="71"/>
        <v>17.782465225600003</v>
      </c>
    </row>
    <row r="4582" spans="1:7" x14ac:dyDescent="0.2">
      <c r="A4582" t="s">
        <v>6757</v>
      </c>
      <c r="B4582">
        <v>35.15019908</v>
      </c>
      <c r="C4582">
        <v>0</v>
      </c>
      <c r="D4582">
        <v>7.3831501819999996</v>
      </c>
      <c r="E4582">
        <v>14.730499269999999</v>
      </c>
      <c r="F4582">
        <v>30.926438260000001</v>
      </c>
      <c r="G4582">
        <f t="shared" si="71"/>
        <v>17.638057358399998</v>
      </c>
    </row>
    <row r="4583" spans="1:7" x14ac:dyDescent="0.2">
      <c r="A4583" t="s">
        <v>4797</v>
      </c>
      <c r="B4583">
        <v>17.181477210000001</v>
      </c>
      <c r="C4583">
        <v>32.666888030000003</v>
      </c>
      <c r="D4583">
        <v>2.2604466570000001</v>
      </c>
      <c r="E4583">
        <v>12.49718152</v>
      </c>
      <c r="F4583">
        <v>23.01074672</v>
      </c>
      <c r="G4583">
        <f t="shared" si="71"/>
        <v>17.523348027400001</v>
      </c>
    </row>
    <row r="4584" spans="1:7" x14ac:dyDescent="0.2">
      <c r="A4584" t="s">
        <v>5021</v>
      </c>
      <c r="B4584">
        <v>2.5304883779999998</v>
      </c>
      <c r="C4584">
        <v>14.71959449</v>
      </c>
      <c r="D4584">
        <v>21.72967482</v>
      </c>
      <c r="E4584">
        <v>14.84132522</v>
      </c>
      <c r="F4584">
        <v>33.653120749999999</v>
      </c>
      <c r="G4584">
        <f t="shared" si="71"/>
        <v>17.4948407316</v>
      </c>
    </row>
    <row r="4585" spans="1:7" x14ac:dyDescent="0.2">
      <c r="A4585" t="s">
        <v>1575</v>
      </c>
      <c r="B4585">
        <v>11.645440779999999</v>
      </c>
      <c r="C4585">
        <v>21.22003174</v>
      </c>
      <c r="D4585">
        <v>24.257989569999999</v>
      </c>
      <c r="E4585">
        <v>25.917998310000002</v>
      </c>
      <c r="F4585">
        <v>3.8940603</v>
      </c>
      <c r="G4585">
        <f t="shared" si="71"/>
        <v>17.387104140000002</v>
      </c>
    </row>
    <row r="4586" spans="1:7" x14ac:dyDescent="0.2">
      <c r="A4586" t="s">
        <v>5207</v>
      </c>
      <c r="B4586">
        <v>42.844910140000003</v>
      </c>
      <c r="C4586">
        <v>0</v>
      </c>
      <c r="D4586">
        <v>25.102163560000001</v>
      </c>
      <c r="E4586">
        <v>8.8250732420000002</v>
      </c>
      <c r="F4586">
        <v>10.126768050000001</v>
      </c>
      <c r="G4586">
        <f t="shared" si="71"/>
        <v>17.3797829984</v>
      </c>
    </row>
    <row r="4587" spans="1:7" x14ac:dyDescent="0.2">
      <c r="A4587" t="s">
        <v>4591</v>
      </c>
      <c r="B4587">
        <v>10.358100889999999</v>
      </c>
      <c r="C4587">
        <v>4.0372697110000004</v>
      </c>
      <c r="D4587">
        <v>20.227890009999999</v>
      </c>
      <c r="E4587">
        <v>40.46099212</v>
      </c>
      <c r="F4587">
        <v>11.81351471</v>
      </c>
      <c r="G4587">
        <f t="shared" si="71"/>
        <v>17.379553488199996</v>
      </c>
    </row>
    <row r="4588" spans="1:7" x14ac:dyDescent="0.2">
      <c r="A4588" t="s">
        <v>4172</v>
      </c>
      <c r="B4588">
        <v>27.03303026</v>
      </c>
      <c r="C4588">
        <v>8.8562215569999996</v>
      </c>
      <c r="D4588">
        <v>14.98523861</v>
      </c>
      <c r="E4588">
        <v>17.662196860000002</v>
      </c>
      <c r="F4588">
        <v>18.302722970000001</v>
      </c>
      <c r="G4588">
        <f t="shared" si="71"/>
        <v>17.367882051400002</v>
      </c>
    </row>
    <row r="4589" spans="1:7" x14ac:dyDescent="0.2">
      <c r="A4589" t="s">
        <v>6615</v>
      </c>
      <c r="B4589">
        <v>6.3719940189999997</v>
      </c>
      <c r="C4589">
        <v>22.009079459999999</v>
      </c>
      <c r="D4589">
        <v>28.41282678</v>
      </c>
      <c r="E4589">
        <v>29.96396412</v>
      </c>
      <c r="F4589">
        <v>0</v>
      </c>
      <c r="G4589">
        <f t="shared" si="71"/>
        <v>17.351572875799999</v>
      </c>
    </row>
    <row r="4590" spans="1:7" x14ac:dyDescent="0.2">
      <c r="A4590" t="s">
        <v>7031</v>
      </c>
      <c r="B4590">
        <v>9.4514160159999996</v>
      </c>
      <c r="C4590">
        <v>14.85928249</v>
      </c>
      <c r="D4590">
        <v>13.13476562</v>
      </c>
      <c r="E4590">
        <v>41.672729490000002</v>
      </c>
      <c r="F4590">
        <v>7.4162934470000001</v>
      </c>
      <c r="G4590">
        <f t="shared" si="71"/>
        <v>17.306897412600001</v>
      </c>
    </row>
    <row r="4591" spans="1:7" x14ac:dyDescent="0.2">
      <c r="A4591" t="s">
        <v>4147</v>
      </c>
      <c r="B4591">
        <v>39.251023549999999</v>
      </c>
      <c r="C4591">
        <v>12.840209959999999</v>
      </c>
      <c r="D4591">
        <v>25.177764889999999</v>
      </c>
      <c r="E4591">
        <v>9.2602802040000007</v>
      </c>
      <c r="F4591">
        <v>0</v>
      </c>
      <c r="G4591">
        <f t="shared" si="71"/>
        <v>17.305855720799997</v>
      </c>
    </row>
    <row r="4592" spans="1:7" x14ac:dyDescent="0.2">
      <c r="A4592" t="s">
        <v>5891</v>
      </c>
      <c r="B4592">
        <v>10.627477470000001</v>
      </c>
      <c r="C4592">
        <v>5.01170969</v>
      </c>
      <c r="D4592">
        <v>0</v>
      </c>
      <c r="E4592">
        <v>42.848182569999999</v>
      </c>
      <c r="F4592">
        <v>27.91078379</v>
      </c>
      <c r="G4592">
        <f t="shared" si="71"/>
        <v>17.279630703999999</v>
      </c>
    </row>
    <row r="4593" spans="1:7" x14ac:dyDescent="0.2">
      <c r="A4593" t="s">
        <v>4893</v>
      </c>
      <c r="B4593">
        <v>41.311549730000003</v>
      </c>
      <c r="C4593">
        <v>34.637332819999997</v>
      </c>
      <c r="D4593">
        <v>0</v>
      </c>
      <c r="E4593">
        <v>0</v>
      </c>
      <c r="F4593">
        <v>10.25982634</v>
      </c>
      <c r="G4593">
        <f t="shared" si="71"/>
        <v>17.241741778000002</v>
      </c>
    </row>
    <row r="4594" spans="1:7" x14ac:dyDescent="0.2">
      <c r="A4594" t="s">
        <v>4494</v>
      </c>
      <c r="B4594">
        <v>10.949890140000001</v>
      </c>
      <c r="C4594">
        <v>27.170697279999999</v>
      </c>
      <c r="D4594">
        <v>5.3396397860000002</v>
      </c>
      <c r="E4594">
        <v>12.10601759</v>
      </c>
      <c r="F4594">
        <v>30.584025919999998</v>
      </c>
      <c r="G4594">
        <f t="shared" si="71"/>
        <v>17.2300541432</v>
      </c>
    </row>
    <row r="4595" spans="1:7" x14ac:dyDescent="0.2">
      <c r="A4595" t="s">
        <v>6121</v>
      </c>
      <c r="B4595">
        <v>1.473797085</v>
      </c>
      <c r="C4595">
        <v>15.488057400000001</v>
      </c>
      <c r="D4595">
        <v>49.195959819999999</v>
      </c>
      <c r="E4595">
        <v>5.6831564749999997</v>
      </c>
      <c r="F4595">
        <v>13.988840359999999</v>
      </c>
      <c r="G4595">
        <f t="shared" si="71"/>
        <v>17.165962228000001</v>
      </c>
    </row>
    <row r="4596" spans="1:7" x14ac:dyDescent="0.2">
      <c r="A4596" t="s">
        <v>4743</v>
      </c>
      <c r="B4596">
        <v>4.4054711299999996</v>
      </c>
      <c r="C4596">
        <v>19.970469470000001</v>
      </c>
      <c r="D4596">
        <v>12.56276463</v>
      </c>
      <c r="E4596">
        <v>27.85563097</v>
      </c>
      <c r="F4596">
        <v>20.953399659999999</v>
      </c>
      <c r="G4596">
        <f t="shared" si="71"/>
        <v>17.149547172000002</v>
      </c>
    </row>
    <row r="4597" spans="1:7" x14ac:dyDescent="0.2">
      <c r="A4597" t="s">
        <v>3873</v>
      </c>
      <c r="B4597">
        <v>22.380976990000001</v>
      </c>
      <c r="C4597">
        <v>15.804938140000001</v>
      </c>
      <c r="D4597">
        <v>12.13617655</v>
      </c>
      <c r="E4597">
        <v>17.66045424</v>
      </c>
      <c r="F4597">
        <v>17.55572841</v>
      </c>
      <c r="G4597">
        <f t="shared" si="71"/>
        <v>17.107654866000001</v>
      </c>
    </row>
    <row r="4598" spans="1:7" x14ac:dyDescent="0.2">
      <c r="A4598" t="s">
        <v>4582</v>
      </c>
      <c r="B4598">
        <v>39.924269559999999</v>
      </c>
      <c r="C4598">
        <v>11.72655645</v>
      </c>
      <c r="D4598">
        <v>4.9450029989999997</v>
      </c>
      <c r="E4598">
        <v>22.27762143</v>
      </c>
      <c r="F4598">
        <v>6.615432717</v>
      </c>
      <c r="G4598">
        <f t="shared" si="71"/>
        <v>17.097776631199999</v>
      </c>
    </row>
    <row r="4599" spans="1:7" x14ac:dyDescent="0.2">
      <c r="A4599" t="s">
        <v>3845</v>
      </c>
      <c r="B4599">
        <v>16.491268030000001</v>
      </c>
      <c r="C4599">
        <v>19.696041640000001</v>
      </c>
      <c r="D4599">
        <v>15.11198628</v>
      </c>
      <c r="E4599">
        <v>18.178467770000001</v>
      </c>
      <c r="F4599">
        <v>15.90678668</v>
      </c>
      <c r="G4599">
        <f t="shared" si="71"/>
        <v>17.076910079999998</v>
      </c>
    </row>
    <row r="4600" spans="1:7" x14ac:dyDescent="0.2">
      <c r="A4600" t="s">
        <v>6168</v>
      </c>
      <c r="B4600">
        <v>0</v>
      </c>
      <c r="C4600">
        <v>1.413339254</v>
      </c>
      <c r="D4600">
        <v>35.193056230000003</v>
      </c>
      <c r="E4600">
        <v>15.68800849</v>
      </c>
      <c r="F4600">
        <v>33.050680720000003</v>
      </c>
      <c r="G4600">
        <f t="shared" si="71"/>
        <v>17.069016938800001</v>
      </c>
    </row>
    <row r="4601" spans="1:7" x14ac:dyDescent="0.2">
      <c r="A4601" t="s">
        <v>3978</v>
      </c>
      <c r="B4601">
        <v>10.557268069999999</v>
      </c>
      <c r="C4601">
        <v>26.60421749</v>
      </c>
      <c r="D4601">
        <v>16.1053772</v>
      </c>
      <c r="E4601">
        <v>21.8573059</v>
      </c>
      <c r="F4601">
        <v>9.9761052130000003</v>
      </c>
      <c r="G4601">
        <f t="shared" si="71"/>
        <v>17.020054774600002</v>
      </c>
    </row>
    <row r="4602" spans="1:7" x14ac:dyDescent="0.2">
      <c r="A4602" t="s">
        <v>3686</v>
      </c>
      <c r="B4602">
        <v>32.022535480000002</v>
      </c>
      <c r="C4602">
        <v>25.015366719999999</v>
      </c>
      <c r="D4602">
        <v>8.978235347</v>
      </c>
      <c r="E4602">
        <v>13.42702332</v>
      </c>
      <c r="F4602">
        <v>5.5689434169999998</v>
      </c>
      <c r="G4602">
        <f t="shared" si="71"/>
        <v>17.002420856800001</v>
      </c>
    </row>
    <row r="4603" spans="1:7" x14ac:dyDescent="0.2">
      <c r="A4603" t="s">
        <v>4673</v>
      </c>
      <c r="B4603">
        <v>5.8729020429999998</v>
      </c>
      <c r="C4603">
        <v>50.567306520000002</v>
      </c>
      <c r="D4603">
        <v>27.2192288</v>
      </c>
      <c r="E4603">
        <v>0.88948848599999997</v>
      </c>
      <c r="F4603">
        <v>0.42779567800000001</v>
      </c>
      <c r="G4603">
        <f t="shared" si="71"/>
        <v>16.9953443054</v>
      </c>
    </row>
    <row r="4604" spans="1:7" x14ac:dyDescent="0.2">
      <c r="A4604" t="s">
        <v>1517</v>
      </c>
      <c r="B4604">
        <v>7.2752789050000004</v>
      </c>
      <c r="C4604">
        <v>0</v>
      </c>
      <c r="D4604">
        <v>32.691487000000002</v>
      </c>
      <c r="E4604">
        <v>24.704544980000001</v>
      </c>
      <c r="F4604">
        <v>20.065028680000001</v>
      </c>
      <c r="G4604">
        <f t="shared" si="71"/>
        <v>16.947267912999997</v>
      </c>
    </row>
    <row r="4605" spans="1:7" x14ac:dyDescent="0.2">
      <c r="A4605" t="s">
        <v>5186</v>
      </c>
      <c r="B4605">
        <v>18.07191332</v>
      </c>
      <c r="C4605">
        <v>0</v>
      </c>
      <c r="D4605">
        <v>21.02891399</v>
      </c>
      <c r="E4605">
        <v>27.393278819999999</v>
      </c>
      <c r="F4605">
        <v>18.141084729999999</v>
      </c>
      <c r="G4605">
        <f t="shared" si="71"/>
        <v>16.927038172000003</v>
      </c>
    </row>
    <row r="4606" spans="1:7" x14ac:dyDescent="0.2">
      <c r="A4606" t="s">
        <v>300</v>
      </c>
      <c r="B4606">
        <v>44.179901119999997</v>
      </c>
      <c r="C4606">
        <v>9.6255899530000004</v>
      </c>
      <c r="D4606">
        <v>19.420152030000001</v>
      </c>
      <c r="E4606">
        <v>6.6495971679999997</v>
      </c>
      <c r="F4606">
        <v>4.6786336940000002</v>
      </c>
      <c r="G4606">
        <f t="shared" si="71"/>
        <v>16.910774792999998</v>
      </c>
    </row>
    <row r="4607" spans="1:7" x14ac:dyDescent="0.2">
      <c r="A4607" t="s">
        <v>6313</v>
      </c>
      <c r="B4607">
        <v>7.6286591699999997</v>
      </c>
      <c r="C4607">
        <v>26.48944187</v>
      </c>
      <c r="D4607">
        <v>47.01848803</v>
      </c>
      <c r="E4607">
        <v>0</v>
      </c>
      <c r="F4607">
        <v>3.1279634239999998</v>
      </c>
      <c r="G4607">
        <f t="shared" si="71"/>
        <v>16.8529104988</v>
      </c>
    </row>
    <row r="4608" spans="1:7" x14ac:dyDescent="0.2">
      <c r="A4608" t="s">
        <v>4139</v>
      </c>
      <c r="B4608">
        <v>16.450969440000001</v>
      </c>
      <c r="C4608">
        <v>9.9024407290000003</v>
      </c>
      <c r="D4608">
        <v>21.148632549999999</v>
      </c>
      <c r="E4608">
        <v>15.39846592</v>
      </c>
      <c r="F4608">
        <v>21.3601946</v>
      </c>
      <c r="G4608">
        <f t="shared" si="71"/>
        <v>16.852140647800002</v>
      </c>
    </row>
    <row r="4609" spans="1:7" x14ac:dyDescent="0.2">
      <c r="A4609" t="s">
        <v>245</v>
      </c>
      <c r="B4609">
        <v>17.089035070000001</v>
      </c>
      <c r="C4609">
        <v>0</v>
      </c>
      <c r="D4609">
        <v>12.809472380000001</v>
      </c>
      <c r="E4609">
        <v>8.0977478030000007</v>
      </c>
      <c r="F4609">
        <v>46.132934329999998</v>
      </c>
      <c r="G4609">
        <f t="shared" si="71"/>
        <v>16.825837916600001</v>
      </c>
    </row>
    <row r="4610" spans="1:7" x14ac:dyDescent="0.2">
      <c r="A4610" t="s">
        <v>713</v>
      </c>
      <c r="B4610">
        <v>25.018066409999999</v>
      </c>
      <c r="C4610">
        <v>4.7291329380000002</v>
      </c>
      <c r="D4610">
        <v>32.273773669999997</v>
      </c>
      <c r="E4610">
        <v>1.3478685159999999</v>
      </c>
      <c r="F4610">
        <v>20.54807997</v>
      </c>
      <c r="G4610">
        <f t="shared" si="71"/>
        <v>16.783384300799998</v>
      </c>
    </row>
    <row r="4611" spans="1:7" x14ac:dyDescent="0.2">
      <c r="A4611" t="s">
        <v>1928</v>
      </c>
      <c r="B4611">
        <v>16.368248080000001</v>
      </c>
      <c r="C4611">
        <v>7.900823001</v>
      </c>
      <c r="D4611">
        <v>27.727300499999998</v>
      </c>
      <c r="E4611">
        <v>17.87664972</v>
      </c>
      <c r="F4611">
        <v>13.909292600000001</v>
      </c>
      <c r="G4611">
        <f t="shared" si="71"/>
        <v>16.7564627802</v>
      </c>
    </row>
    <row r="4612" spans="1:7" x14ac:dyDescent="0.2">
      <c r="A4612" t="s">
        <v>5163</v>
      </c>
      <c r="B4612">
        <v>6.0849571180000002</v>
      </c>
      <c r="C4612">
        <v>26.248149290000001</v>
      </c>
      <c r="D4612">
        <v>15.606840630000001</v>
      </c>
      <c r="E4612">
        <v>10.121810440000001</v>
      </c>
      <c r="F4612">
        <v>25.69975853</v>
      </c>
      <c r="G4612">
        <f t="shared" ref="G4612:G4675" si="72">AVERAGE(B4612:F4612)</f>
        <v>16.7523032016</v>
      </c>
    </row>
    <row r="4613" spans="1:7" x14ac:dyDescent="0.2">
      <c r="A4613" t="s">
        <v>3937</v>
      </c>
      <c r="B4613">
        <v>7.9115450379999999</v>
      </c>
      <c r="C4613">
        <v>20.084346589999999</v>
      </c>
      <c r="D4613">
        <v>12.51900068</v>
      </c>
      <c r="E4613">
        <v>15.368695150000001</v>
      </c>
      <c r="F4613">
        <v>27.807454270000001</v>
      </c>
      <c r="G4613">
        <f t="shared" si="72"/>
        <v>16.7382083456</v>
      </c>
    </row>
    <row r="4614" spans="1:7" x14ac:dyDescent="0.2">
      <c r="A4614" t="s">
        <v>4221</v>
      </c>
      <c r="B4614">
        <v>6.7443542479999996</v>
      </c>
      <c r="C4614">
        <v>14.264701840000001</v>
      </c>
      <c r="D4614">
        <v>18.938485650000001</v>
      </c>
      <c r="E4614">
        <v>21.704689030000001</v>
      </c>
      <c r="F4614">
        <v>21.92957406</v>
      </c>
      <c r="G4614">
        <f t="shared" si="72"/>
        <v>16.7163609656</v>
      </c>
    </row>
    <row r="4615" spans="1:7" x14ac:dyDescent="0.2">
      <c r="A4615" t="s">
        <v>2965</v>
      </c>
      <c r="B4615">
        <v>15.964233399999999</v>
      </c>
      <c r="C4615">
        <v>9.3326322309999998</v>
      </c>
      <c r="D4615">
        <v>24.184470180000002</v>
      </c>
      <c r="E4615">
        <v>13.67801892</v>
      </c>
      <c r="F4615">
        <v>20.377145769999998</v>
      </c>
      <c r="G4615">
        <f t="shared" si="72"/>
        <v>16.707300100200001</v>
      </c>
    </row>
    <row r="4616" spans="1:7" x14ac:dyDescent="0.2">
      <c r="A4616" t="s">
        <v>3084</v>
      </c>
      <c r="B4616">
        <v>12.51568979</v>
      </c>
      <c r="C4616">
        <v>12.98211364</v>
      </c>
      <c r="D4616">
        <v>22.08185903</v>
      </c>
      <c r="E4616">
        <v>14.66254861</v>
      </c>
      <c r="F4616">
        <v>21.065190659999999</v>
      </c>
      <c r="G4616">
        <f t="shared" si="72"/>
        <v>16.661480345999998</v>
      </c>
    </row>
    <row r="4617" spans="1:7" x14ac:dyDescent="0.2">
      <c r="A4617" t="s">
        <v>5323</v>
      </c>
      <c r="B4617">
        <v>5.3326110839999998</v>
      </c>
      <c r="C4617">
        <v>15.83999538</v>
      </c>
      <c r="D4617">
        <v>11.58754237</v>
      </c>
      <c r="E4617">
        <v>33.563800569999998</v>
      </c>
      <c r="F4617">
        <v>16.912189850000001</v>
      </c>
      <c r="G4617">
        <f t="shared" si="72"/>
        <v>16.6472278508</v>
      </c>
    </row>
    <row r="4618" spans="1:7" x14ac:dyDescent="0.2">
      <c r="A4618" t="s">
        <v>7032</v>
      </c>
      <c r="B4618">
        <v>21.70475622</v>
      </c>
      <c r="C4618">
        <v>42.724535019999998</v>
      </c>
      <c r="D4618">
        <v>0.14173869</v>
      </c>
      <c r="E4618">
        <v>12.55097471</v>
      </c>
      <c r="F4618">
        <v>6.013290348</v>
      </c>
      <c r="G4618">
        <f t="shared" si="72"/>
        <v>16.627058997599999</v>
      </c>
    </row>
    <row r="4619" spans="1:7" x14ac:dyDescent="0.2">
      <c r="A4619" t="s">
        <v>4538</v>
      </c>
      <c r="B4619">
        <v>0</v>
      </c>
      <c r="C4619">
        <v>13.50535322</v>
      </c>
      <c r="D4619">
        <v>35.989074709999997</v>
      </c>
      <c r="E4619">
        <v>20.769972899999999</v>
      </c>
      <c r="F4619">
        <v>12.664677080000001</v>
      </c>
      <c r="G4619">
        <f t="shared" si="72"/>
        <v>16.585815582000002</v>
      </c>
    </row>
    <row r="4620" spans="1:7" x14ac:dyDescent="0.2">
      <c r="A4620" t="s">
        <v>4451</v>
      </c>
      <c r="B4620">
        <v>16.49079802</v>
      </c>
      <c r="C4620">
        <v>26.36533288</v>
      </c>
      <c r="D4620">
        <v>16.593206389999999</v>
      </c>
      <c r="E4620">
        <v>15.95701277</v>
      </c>
      <c r="F4620">
        <v>7.2769370210000002</v>
      </c>
      <c r="G4620">
        <f t="shared" si="72"/>
        <v>16.536657416199997</v>
      </c>
    </row>
    <row r="4621" spans="1:7" x14ac:dyDescent="0.2">
      <c r="A4621" t="s">
        <v>3847</v>
      </c>
      <c r="B4621">
        <v>15.337294569999999</v>
      </c>
      <c r="C4621">
        <v>19.108728889999998</v>
      </c>
      <c r="D4621">
        <v>15.36267859</v>
      </c>
      <c r="E4621">
        <v>18.122356910000001</v>
      </c>
      <c r="F4621">
        <v>14.55406758</v>
      </c>
      <c r="G4621">
        <f t="shared" si="72"/>
        <v>16.497025307999998</v>
      </c>
    </row>
    <row r="4622" spans="1:7" x14ac:dyDescent="0.2">
      <c r="A4622" t="s">
        <v>501</v>
      </c>
      <c r="B4622">
        <v>9.9062500149999995</v>
      </c>
      <c r="C4622">
        <v>0</v>
      </c>
      <c r="D4622">
        <v>41.706825260000002</v>
      </c>
      <c r="E4622">
        <v>13.67578125</v>
      </c>
      <c r="F4622">
        <v>16.781727320000002</v>
      </c>
      <c r="G4622">
        <f t="shared" si="72"/>
        <v>16.414116769</v>
      </c>
    </row>
    <row r="4623" spans="1:7" x14ac:dyDescent="0.2">
      <c r="A4623" t="s">
        <v>3972</v>
      </c>
      <c r="B4623">
        <v>4.6520691510000001</v>
      </c>
      <c r="C4623">
        <v>0</v>
      </c>
      <c r="D4623">
        <v>25.47924763</v>
      </c>
      <c r="E4623">
        <v>23.15695405</v>
      </c>
      <c r="F4623">
        <v>28.74176606</v>
      </c>
      <c r="G4623">
        <f t="shared" si="72"/>
        <v>16.406007378199998</v>
      </c>
    </row>
    <row r="4624" spans="1:7" x14ac:dyDescent="0.2">
      <c r="A4624" t="s">
        <v>5134</v>
      </c>
      <c r="B4624">
        <v>23.23284864</v>
      </c>
      <c r="C4624">
        <v>13.702739279999999</v>
      </c>
      <c r="D4624">
        <v>23.4803155</v>
      </c>
      <c r="E4624">
        <v>0</v>
      </c>
      <c r="F4624">
        <v>21.471212170000001</v>
      </c>
      <c r="G4624">
        <f t="shared" si="72"/>
        <v>16.377423118000003</v>
      </c>
    </row>
    <row r="4625" spans="1:7" x14ac:dyDescent="0.2">
      <c r="A4625" t="s">
        <v>3739</v>
      </c>
      <c r="B4625">
        <v>15.24969119</v>
      </c>
      <c r="C4625">
        <v>0</v>
      </c>
      <c r="D4625">
        <v>51.508955919999998</v>
      </c>
      <c r="E4625">
        <v>9.8119860499999998</v>
      </c>
      <c r="F4625">
        <v>5.3088799230000001</v>
      </c>
      <c r="G4625">
        <f t="shared" si="72"/>
        <v>16.375902616600001</v>
      </c>
    </row>
    <row r="4626" spans="1:7" x14ac:dyDescent="0.2">
      <c r="A4626" t="s">
        <v>2564</v>
      </c>
      <c r="B4626">
        <v>0</v>
      </c>
      <c r="C4626">
        <v>10.87801544</v>
      </c>
      <c r="D4626">
        <v>9.2315207069999996</v>
      </c>
      <c r="E4626">
        <v>18.891308280000001</v>
      </c>
      <c r="F4626">
        <v>42.857634040000001</v>
      </c>
      <c r="G4626">
        <f t="shared" si="72"/>
        <v>16.3716956934</v>
      </c>
    </row>
    <row r="4627" spans="1:7" x14ac:dyDescent="0.2">
      <c r="A4627" t="s">
        <v>5937</v>
      </c>
      <c r="B4627">
        <v>20.776199340000002</v>
      </c>
      <c r="C4627">
        <v>7.7722851730000002</v>
      </c>
      <c r="D4627">
        <v>0.122617671</v>
      </c>
      <c r="E4627">
        <v>39.615078320000002</v>
      </c>
      <c r="F4627">
        <v>13.264093450000001</v>
      </c>
      <c r="G4627">
        <f t="shared" si="72"/>
        <v>16.310054790800002</v>
      </c>
    </row>
    <row r="4628" spans="1:7" x14ac:dyDescent="0.2">
      <c r="A4628" t="s">
        <v>5159</v>
      </c>
      <c r="B4628">
        <v>19.674257149999999</v>
      </c>
      <c r="C4628">
        <v>0</v>
      </c>
      <c r="D4628">
        <v>0</v>
      </c>
      <c r="E4628">
        <v>61.729520579999999</v>
      </c>
      <c r="F4628">
        <v>4.6139850000000003E-2</v>
      </c>
      <c r="G4628">
        <f t="shared" si="72"/>
        <v>16.289983515999999</v>
      </c>
    </row>
    <row r="4629" spans="1:7" x14ac:dyDescent="0.2">
      <c r="A4629" t="s">
        <v>267</v>
      </c>
      <c r="B4629">
        <v>15.743448799999999</v>
      </c>
      <c r="C4629">
        <v>7.183898836</v>
      </c>
      <c r="D4629">
        <v>22.51226402</v>
      </c>
      <c r="E4629">
        <v>10.81643689</v>
      </c>
      <c r="F4629">
        <v>25.141509769999999</v>
      </c>
      <c r="G4629">
        <f t="shared" si="72"/>
        <v>16.279511663199997</v>
      </c>
    </row>
    <row r="4630" spans="1:7" x14ac:dyDescent="0.2">
      <c r="A4630" t="s">
        <v>2194</v>
      </c>
      <c r="B4630">
        <v>0</v>
      </c>
      <c r="C4630">
        <v>28.601468260000001</v>
      </c>
      <c r="D4630">
        <v>29.891909420000001</v>
      </c>
      <c r="E4630">
        <v>0</v>
      </c>
      <c r="F4630">
        <v>22.874946900000001</v>
      </c>
      <c r="G4630">
        <f t="shared" si="72"/>
        <v>16.273664916000001</v>
      </c>
    </row>
    <row r="4631" spans="1:7" x14ac:dyDescent="0.2">
      <c r="A4631" t="s">
        <v>4618</v>
      </c>
      <c r="B4631">
        <v>24.7641496</v>
      </c>
      <c r="C4631">
        <v>9.0265240440000003</v>
      </c>
      <c r="D4631">
        <v>12.40269391</v>
      </c>
      <c r="E4631">
        <v>18.482921099999999</v>
      </c>
      <c r="F4631">
        <v>16.683326990000001</v>
      </c>
      <c r="G4631">
        <f t="shared" si="72"/>
        <v>16.271923128800001</v>
      </c>
    </row>
    <row r="4632" spans="1:7" x14ac:dyDescent="0.2">
      <c r="A4632" t="s">
        <v>2198</v>
      </c>
      <c r="B4632">
        <v>5.9857635499999997</v>
      </c>
      <c r="C4632">
        <v>4.8938446860000004</v>
      </c>
      <c r="D4632">
        <v>34.784133910000001</v>
      </c>
      <c r="E4632">
        <v>23.423086909999999</v>
      </c>
      <c r="F4632">
        <v>12.08221436</v>
      </c>
      <c r="G4632">
        <f t="shared" si="72"/>
        <v>16.233808683199999</v>
      </c>
    </row>
    <row r="4633" spans="1:7" x14ac:dyDescent="0.2">
      <c r="A4633" t="s">
        <v>6190</v>
      </c>
      <c r="B4633">
        <v>67.086506409999998</v>
      </c>
      <c r="C4633">
        <v>0.55143779599999998</v>
      </c>
      <c r="D4633">
        <v>10.421441079999999</v>
      </c>
      <c r="E4633">
        <v>3.0175656329999998</v>
      </c>
      <c r="F4633">
        <v>0</v>
      </c>
      <c r="G4633">
        <f t="shared" si="72"/>
        <v>16.2153901838</v>
      </c>
    </row>
    <row r="4634" spans="1:7" x14ac:dyDescent="0.2">
      <c r="A4634" t="s">
        <v>6547</v>
      </c>
      <c r="B4634">
        <v>51.616628689999999</v>
      </c>
      <c r="C4634">
        <v>16.076477050000001</v>
      </c>
      <c r="D4634">
        <v>12.655303959999999</v>
      </c>
      <c r="E4634">
        <v>0.40955559800000002</v>
      </c>
      <c r="F4634">
        <v>0</v>
      </c>
      <c r="G4634">
        <f t="shared" si="72"/>
        <v>16.151593059599996</v>
      </c>
    </row>
    <row r="4635" spans="1:7" x14ac:dyDescent="0.2">
      <c r="A4635" t="s">
        <v>6321</v>
      </c>
      <c r="B4635">
        <v>18.152464689999999</v>
      </c>
      <c r="C4635">
        <v>19.35389709</v>
      </c>
      <c r="D4635">
        <v>11.46796024</v>
      </c>
      <c r="E4635">
        <v>9.9214019780000005</v>
      </c>
      <c r="F4635">
        <v>21.836364979999999</v>
      </c>
      <c r="G4635">
        <f t="shared" si="72"/>
        <v>16.146417795600001</v>
      </c>
    </row>
    <row r="4636" spans="1:7" x14ac:dyDescent="0.2">
      <c r="A4636" t="s">
        <v>5470</v>
      </c>
      <c r="B4636">
        <v>31.795165539999999</v>
      </c>
      <c r="C4636">
        <v>0</v>
      </c>
      <c r="D4636">
        <v>0</v>
      </c>
      <c r="E4636">
        <v>28.88599674</v>
      </c>
      <c r="F4636">
        <v>19.564261030000001</v>
      </c>
      <c r="G4636">
        <f t="shared" si="72"/>
        <v>16.049084661999999</v>
      </c>
    </row>
    <row r="4637" spans="1:7" x14ac:dyDescent="0.2">
      <c r="A4637" t="s">
        <v>1764</v>
      </c>
      <c r="B4637">
        <v>17.283780419999999</v>
      </c>
      <c r="C4637">
        <v>10.499945309999999</v>
      </c>
      <c r="D4637">
        <v>10.52837532</v>
      </c>
      <c r="E4637">
        <v>21.420785890000001</v>
      </c>
      <c r="F4637">
        <v>20.50509739</v>
      </c>
      <c r="G4637">
        <f t="shared" si="72"/>
        <v>16.047596865999999</v>
      </c>
    </row>
    <row r="4638" spans="1:7" x14ac:dyDescent="0.2">
      <c r="A4638" t="s">
        <v>566</v>
      </c>
      <c r="B4638">
        <v>11.109563400000001</v>
      </c>
      <c r="C4638">
        <v>24.917278870000001</v>
      </c>
      <c r="D4638">
        <v>13.886509269999999</v>
      </c>
      <c r="E4638">
        <v>9.417617559</v>
      </c>
      <c r="F4638">
        <v>20.482986449999999</v>
      </c>
      <c r="G4638">
        <f t="shared" si="72"/>
        <v>15.962791109799999</v>
      </c>
    </row>
    <row r="4639" spans="1:7" x14ac:dyDescent="0.2">
      <c r="A4639" t="s">
        <v>4522</v>
      </c>
      <c r="B4639">
        <v>0</v>
      </c>
      <c r="C4639">
        <v>12.6292185</v>
      </c>
      <c r="D4639">
        <v>0</v>
      </c>
      <c r="E4639">
        <v>47.792431499999999</v>
      </c>
      <c r="F4639">
        <v>19.244950589999998</v>
      </c>
      <c r="G4639">
        <f t="shared" si="72"/>
        <v>15.933320118000001</v>
      </c>
    </row>
    <row r="4640" spans="1:7" x14ac:dyDescent="0.2">
      <c r="A4640" t="s">
        <v>4724</v>
      </c>
      <c r="B4640">
        <v>6.5948658179999997</v>
      </c>
      <c r="C4640">
        <v>32.959551580000003</v>
      </c>
      <c r="D4640">
        <v>1.918075733</v>
      </c>
      <c r="E4640">
        <v>37.719938910000003</v>
      </c>
      <c r="F4640">
        <v>0</v>
      </c>
      <c r="G4640">
        <f t="shared" si="72"/>
        <v>15.838486408200003</v>
      </c>
    </row>
    <row r="4641" spans="1:7" x14ac:dyDescent="0.2">
      <c r="A4641" t="s">
        <v>4406</v>
      </c>
      <c r="B4641">
        <v>21.411026570000001</v>
      </c>
      <c r="C4641">
        <v>0.33286869600000002</v>
      </c>
      <c r="D4641">
        <v>26.22748331</v>
      </c>
      <c r="E4641">
        <v>18.426788930000001</v>
      </c>
      <c r="F4641">
        <v>12.310616660000001</v>
      </c>
      <c r="G4641">
        <f t="shared" si="72"/>
        <v>15.741756833199997</v>
      </c>
    </row>
    <row r="4642" spans="1:7" x14ac:dyDescent="0.2">
      <c r="A4642" t="s">
        <v>6033</v>
      </c>
      <c r="B4642">
        <v>0</v>
      </c>
      <c r="C4642">
        <v>16.859053679999999</v>
      </c>
      <c r="D4642">
        <v>14.91999047</v>
      </c>
      <c r="E4642">
        <v>41.023803710000003</v>
      </c>
      <c r="F4642">
        <v>5.7990390559999998</v>
      </c>
      <c r="G4642">
        <f t="shared" si="72"/>
        <v>15.720377383199999</v>
      </c>
    </row>
    <row r="4643" spans="1:7" x14ac:dyDescent="0.2">
      <c r="A4643" t="s">
        <v>6519</v>
      </c>
      <c r="B4643">
        <v>0</v>
      </c>
      <c r="C4643">
        <v>33.779677970000002</v>
      </c>
      <c r="D4643">
        <v>29.91784487</v>
      </c>
      <c r="E4643">
        <v>2.4529866889999998</v>
      </c>
      <c r="F4643">
        <v>12.32751369</v>
      </c>
      <c r="G4643">
        <f t="shared" si="72"/>
        <v>15.695604643800001</v>
      </c>
    </row>
    <row r="4644" spans="1:7" x14ac:dyDescent="0.2">
      <c r="A4644" t="s">
        <v>3433</v>
      </c>
      <c r="B4644">
        <v>12.033092630000001</v>
      </c>
      <c r="C4644">
        <v>16.210757709999999</v>
      </c>
      <c r="D4644">
        <v>0</v>
      </c>
      <c r="E4644">
        <v>17.996631359999999</v>
      </c>
      <c r="F4644">
        <v>32.234569329999999</v>
      </c>
      <c r="G4644">
        <f t="shared" si="72"/>
        <v>15.695010206000001</v>
      </c>
    </row>
    <row r="4645" spans="1:7" x14ac:dyDescent="0.2">
      <c r="A4645" t="s">
        <v>3548</v>
      </c>
      <c r="B4645">
        <v>8.8187026379999995</v>
      </c>
      <c r="C4645">
        <v>13.310809170000001</v>
      </c>
      <c r="D4645">
        <v>18.801517629999999</v>
      </c>
      <c r="E4645">
        <v>18.35732556</v>
      </c>
      <c r="F4645">
        <v>19.07010442</v>
      </c>
      <c r="G4645">
        <f t="shared" si="72"/>
        <v>15.671691883599999</v>
      </c>
    </row>
    <row r="4646" spans="1:7" x14ac:dyDescent="0.2">
      <c r="A4646" t="s">
        <v>4579</v>
      </c>
      <c r="B4646">
        <v>19.427932739999999</v>
      </c>
      <c r="C4646">
        <v>0</v>
      </c>
      <c r="D4646">
        <v>3.2956353250000001</v>
      </c>
      <c r="E4646">
        <v>18.128997330000001</v>
      </c>
      <c r="F4646">
        <v>37.452172570000002</v>
      </c>
      <c r="G4646">
        <f t="shared" si="72"/>
        <v>15.660947593</v>
      </c>
    </row>
    <row r="4647" spans="1:7" x14ac:dyDescent="0.2">
      <c r="A4647" t="s">
        <v>7035</v>
      </c>
      <c r="B4647">
        <v>0</v>
      </c>
      <c r="C4647">
        <v>19.258046520000001</v>
      </c>
      <c r="D4647">
        <v>5.2425237E-2</v>
      </c>
      <c r="E4647">
        <v>9.2008928589999996</v>
      </c>
      <c r="F4647">
        <v>49.787454029999999</v>
      </c>
      <c r="G4647">
        <f t="shared" si="72"/>
        <v>15.6597637292</v>
      </c>
    </row>
    <row r="4648" spans="1:7" x14ac:dyDescent="0.2">
      <c r="A4648" t="s">
        <v>1781</v>
      </c>
      <c r="B4648">
        <v>0</v>
      </c>
      <c r="C4648">
        <v>16.501182010000001</v>
      </c>
      <c r="D4648">
        <v>30.328720090000001</v>
      </c>
      <c r="E4648">
        <v>17.437916820000002</v>
      </c>
      <c r="F4648">
        <v>13.934660839999999</v>
      </c>
      <c r="G4648">
        <f t="shared" si="72"/>
        <v>15.640495951999998</v>
      </c>
    </row>
    <row r="4649" spans="1:7" x14ac:dyDescent="0.2">
      <c r="A4649" t="s">
        <v>365</v>
      </c>
      <c r="B4649">
        <v>25.173751450000001</v>
      </c>
      <c r="C4649">
        <v>0</v>
      </c>
      <c r="D4649">
        <v>0</v>
      </c>
      <c r="E4649">
        <v>11.10906982</v>
      </c>
      <c r="F4649">
        <v>41.747746229999997</v>
      </c>
      <c r="G4649">
        <f t="shared" si="72"/>
        <v>15.606113499999998</v>
      </c>
    </row>
    <row r="4650" spans="1:7" x14ac:dyDescent="0.2">
      <c r="A4650" t="s">
        <v>5630</v>
      </c>
      <c r="B4650">
        <v>31.565988130000001</v>
      </c>
      <c r="C4650">
        <v>0</v>
      </c>
      <c r="D4650">
        <v>15.091308590000001</v>
      </c>
      <c r="E4650">
        <v>15.803555790000001</v>
      </c>
      <c r="F4650">
        <v>15.21961269</v>
      </c>
      <c r="G4650">
        <f t="shared" si="72"/>
        <v>15.536093040000003</v>
      </c>
    </row>
    <row r="4651" spans="1:7" x14ac:dyDescent="0.2">
      <c r="A4651" t="s">
        <v>7033</v>
      </c>
      <c r="B4651">
        <v>7.4096384640000004</v>
      </c>
      <c r="C4651">
        <v>34.391749969999999</v>
      </c>
      <c r="D4651">
        <v>0.57326328999999998</v>
      </c>
      <c r="E4651">
        <v>26.45250485</v>
      </c>
      <c r="F4651">
        <v>8.852484875</v>
      </c>
      <c r="G4651">
        <f t="shared" si="72"/>
        <v>15.535928289800001</v>
      </c>
    </row>
    <row r="4652" spans="1:7" x14ac:dyDescent="0.2">
      <c r="A4652" t="s">
        <v>4695</v>
      </c>
      <c r="B4652">
        <v>24.41711995</v>
      </c>
      <c r="C4652">
        <v>22.848251340000001</v>
      </c>
      <c r="D4652">
        <v>6.4657264999999997</v>
      </c>
      <c r="E4652">
        <v>16.914521300000001</v>
      </c>
      <c r="F4652">
        <v>7.0055257910000002</v>
      </c>
      <c r="G4652">
        <f t="shared" si="72"/>
        <v>15.530228976200002</v>
      </c>
    </row>
    <row r="4653" spans="1:7" x14ac:dyDescent="0.2">
      <c r="A4653" t="s">
        <v>4460</v>
      </c>
      <c r="B4653">
        <v>3.36328125</v>
      </c>
      <c r="C4653">
        <v>27.493281410000002</v>
      </c>
      <c r="D4653">
        <v>32.634292600000002</v>
      </c>
      <c r="E4653">
        <v>7.8333984499999998</v>
      </c>
      <c r="F4653">
        <v>6.16796875</v>
      </c>
      <c r="G4653">
        <f t="shared" si="72"/>
        <v>15.498444492000001</v>
      </c>
    </row>
    <row r="4654" spans="1:7" x14ac:dyDescent="0.2">
      <c r="A4654" t="s">
        <v>1185</v>
      </c>
      <c r="B4654">
        <v>0</v>
      </c>
      <c r="C4654">
        <v>14.38366699</v>
      </c>
      <c r="D4654">
        <v>22.222595930000001</v>
      </c>
      <c r="E4654">
        <v>4.5093839170000001</v>
      </c>
      <c r="F4654">
        <v>36.309057520000003</v>
      </c>
      <c r="G4654">
        <f t="shared" si="72"/>
        <v>15.484940871399999</v>
      </c>
    </row>
    <row r="4655" spans="1:7" x14ac:dyDescent="0.2">
      <c r="A4655" t="s">
        <v>4003</v>
      </c>
      <c r="B4655">
        <v>17.521028950000002</v>
      </c>
      <c r="C4655">
        <v>16.578936970000001</v>
      </c>
      <c r="D4655">
        <v>13.834857830000001</v>
      </c>
      <c r="E4655">
        <v>15.00209439</v>
      </c>
      <c r="F4655">
        <v>14.21062257</v>
      </c>
      <c r="G4655">
        <f t="shared" si="72"/>
        <v>15.429508142</v>
      </c>
    </row>
    <row r="4656" spans="1:7" x14ac:dyDescent="0.2">
      <c r="A4656" t="s">
        <v>1380</v>
      </c>
      <c r="B4656">
        <v>0</v>
      </c>
      <c r="C4656">
        <v>23.700984009999999</v>
      </c>
      <c r="D4656">
        <v>13.692077640000001</v>
      </c>
      <c r="E4656">
        <v>20.17124939</v>
      </c>
      <c r="F4656">
        <v>19.55813113</v>
      </c>
      <c r="G4656">
        <f t="shared" si="72"/>
        <v>15.424488434000001</v>
      </c>
    </row>
    <row r="4657" spans="1:7" x14ac:dyDescent="0.2">
      <c r="A4657" t="s">
        <v>4778</v>
      </c>
      <c r="B4657">
        <v>0</v>
      </c>
      <c r="C4657">
        <v>22.413950360000001</v>
      </c>
      <c r="D4657">
        <v>17.23728637</v>
      </c>
      <c r="E4657">
        <v>9.9895366499999998</v>
      </c>
      <c r="F4657">
        <v>27.334551260000001</v>
      </c>
      <c r="G4657">
        <f t="shared" si="72"/>
        <v>15.395064928</v>
      </c>
    </row>
    <row r="4658" spans="1:7" x14ac:dyDescent="0.2">
      <c r="A4658" t="s">
        <v>5515</v>
      </c>
      <c r="B4658">
        <v>17.051727289999999</v>
      </c>
      <c r="C4658">
        <v>12.32472849</v>
      </c>
      <c r="D4658">
        <v>35.15470886</v>
      </c>
      <c r="E4658">
        <v>12.201542740000001</v>
      </c>
      <c r="F4658">
        <v>0</v>
      </c>
      <c r="G4658">
        <f t="shared" si="72"/>
        <v>15.346541475999999</v>
      </c>
    </row>
    <row r="4659" spans="1:7" x14ac:dyDescent="0.2">
      <c r="A4659" t="s">
        <v>5329</v>
      </c>
      <c r="B4659">
        <v>5.020873785</v>
      </c>
      <c r="C4659">
        <v>28.714007930000001</v>
      </c>
      <c r="D4659">
        <v>12.51628477</v>
      </c>
      <c r="E4659">
        <v>23.207591140000002</v>
      </c>
      <c r="F4659">
        <v>7.2507400510000002</v>
      </c>
      <c r="G4659">
        <f t="shared" si="72"/>
        <v>15.3418995352</v>
      </c>
    </row>
    <row r="4660" spans="1:7" x14ac:dyDescent="0.2">
      <c r="A4660" t="s">
        <v>4020</v>
      </c>
      <c r="B4660">
        <v>15.03347613</v>
      </c>
      <c r="C4660">
        <v>20.830194250000002</v>
      </c>
      <c r="D4660">
        <v>11.27947674</v>
      </c>
      <c r="E4660">
        <v>16.343955829999999</v>
      </c>
      <c r="F4660">
        <v>13.136881450000001</v>
      </c>
      <c r="G4660">
        <f t="shared" si="72"/>
        <v>15.324796879999999</v>
      </c>
    </row>
    <row r="4661" spans="1:7" x14ac:dyDescent="0.2">
      <c r="A4661" t="s">
        <v>7036</v>
      </c>
      <c r="B4661">
        <v>25.762546100000002</v>
      </c>
      <c r="C4661">
        <v>15.704088069999999</v>
      </c>
      <c r="D4661">
        <v>5.7136540580000004</v>
      </c>
      <c r="E4661">
        <v>20.08947671</v>
      </c>
      <c r="F4661">
        <v>9.254157889</v>
      </c>
      <c r="G4661">
        <f t="shared" si="72"/>
        <v>15.304784565400002</v>
      </c>
    </row>
    <row r="4662" spans="1:7" x14ac:dyDescent="0.2">
      <c r="A4662" t="s">
        <v>5991</v>
      </c>
      <c r="B4662">
        <v>21.564478390000001</v>
      </c>
      <c r="C4662">
        <v>10.7965768</v>
      </c>
      <c r="D4662">
        <v>24.876170439999999</v>
      </c>
      <c r="E4662">
        <v>12.14713804</v>
      </c>
      <c r="F4662">
        <v>6.9614608670000004</v>
      </c>
      <c r="G4662">
        <f t="shared" si="72"/>
        <v>15.2691649074</v>
      </c>
    </row>
    <row r="4663" spans="1:7" x14ac:dyDescent="0.2">
      <c r="A4663" t="s">
        <v>3907</v>
      </c>
      <c r="B4663">
        <v>18.663711549999999</v>
      </c>
      <c r="C4663">
        <v>14.4800342</v>
      </c>
      <c r="D4663">
        <v>14.92617798</v>
      </c>
      <c r="E4663">
        <v>15.35018723</v>
      </c>
      <c r="F4663">
        <v>12.84760754</v>
      </c>
      <c r="G4663">
        <f t="shared" si="72"/>
        <v>15.2535437</v>
      </c>
    </row>
    <row r="4664" spans="1:7" x14ac:dyDescent="0.2">
      <c r="A4664" t="s">
        <v>3354</v>
      </c>
      <c r="B4664">
        <v>25.5515379</v>
      </c>
      <c r="C4664">
        <v>14.05568469</v>
      </c>
      <c r="D4664">
        <v>12.4047699</v>
      </c>
      <c r="E4664">
        <v>8.0839200429999991</v>
      </c>
      <c r="F4664">
        <v>16.041547600000001</v>
      </c>
      <c r="G4664">
        <f t="shared" si="72"/>
        <v>15.227492026599998</v>
      </c>
    </row>
    <row r="4665" spans="1:7" x14ac:dyDescent="0.2">
      <c r="A4665" t="s">
        <v>1908</v>
      </c>
      <c r="B4665">
        <v>5.7068331099999998</v>
      </c>
      <c r="C4665">
        <v>25.982940670000001</v>
      </c>
      <c r="D4665">
        <v>27.312254979999999</v>
      </c>
      <c r="E4665">
        <v>8.7537918000000001</v>
      </c>
      <c r="F4665">
        <v>8.2956392769999994</v>
      </c>
      <c r="G4665">
        <f t="shared" si="72"/>
        <v>15.210291967400002</v>
      </c>
    </row>
    <row r="4666" spans="1:7" x14ac:dyDescent="0.2">
      <c r="A4666" t="s">
        <v>5929</v>
      </c>
      <c r="B4666">
        <v>24.212783340000001</v>
      </c>
      <c r="C4666">
        <v>9.7962183950000004</v>
      </c>
      <c r="D4666">
        <v>16.71440101</v>
      </c>
      <c r="E4666">
        <v>17.355790639999999</v>
      </c>
      <c r="F4666">
        <v>7.9246521000000003</v>
      </c>
      <c r="G4666">
        <f t="shared" si="72"/>
        <v>15.200769097</v>
      </c>
    </row>
    <row r="4667" spans="1:7" x14ac:dyDescent="0.2">
      <c r="A4667" t="s">
        <v>1807</v>
      </c>
      <c r="B4667">
        <v>39.449873480000001</v>
      </c>
      <c r="C4667">
        <v>6.6632540230000004</v>
      </c>
      <c r="D4667">
        <v>15.4370575</v>
      </c>
      <c r="E4667">
        <v>14.44978285</v>
      </c>
      <c r="F4667">
        <v>0</v>
      </c>
      <c r="G4667">
        <f t="shared" si="72"/>
        <v>15.1999935706</v>
      </c>
    </row>
    <row r="4668" spans="1:7" x14ac:dyDescent="0.2">
      <c r="A4668" t="s">
        <v>5046</v>
      </c>
      <c r="B4668">
        <v>44.448176799999999</v>
      </c>
      <c r="C4668">
        <v>8.8997955320000006</v>
      </c>
      <c r="D4668">
        <v>17.433043959999999</v>
      </c>
      <c r="E4668">
        <v>5.0713043210000004</v>
      </c>
      <c r="F4668">
        <v>0</v>
      </c>
      <c r="G4668">
        <f t="shared" si="72"/>
        <v>15.1704641226</v>
      </c>
    </row>
    <row r="4669" spans="1:7" x14ac:dyDescent="0.2">
      <c r="A4669" t="s">
        <v>681</v>
      </c>
      <c r="B4669">
        <v>19.503326829999999</v>
      </c>
      <c r="C4669">
        <v>13.86595178</v>
      </c>
      <c r="D4669">
        <v>13.831774599999999</v>
      </c>
      <c r="E4669">
        <v>14.06139362</v>
      </c>
      <c r="F4669">
        <v>14.32559204</v>
      </c>
      <c r="G4669">
        <f t="shared" si="72"/>
        <v>15.117607774000001</v>
      </c>
    </row>
    <row r="4670" spans="1:7" x14ac:dyDescent="0.2">
      <c r="A4670" t="s">
        <v>1818</v>
      </c>
      <c r="B4670">
        <v>16.141420969999999</v>
      </c>
      <c r="C4670">
        <v>16.107922760000001</v>
      </c>
      <c r="D4670">
        <v>11.585385479999999</v>
      </c>
      <c r="E4670">
        <v>9.9919584990000008</v>
      </c>
      <c r="F4670">
        <v>21.62929213</v>
      </c>
      <c r="G4670">
        <f t="shared" si="72"/>
        <v>15.091195967799999</v>
      </c>
    </row>
    <row r="4671" spans="1:7" x14ac:dyDescent="0.2">
      <c r="A4671" t="s">
        <v>6555</v>
      </c>
      <c r="B4671">
        <v>28.293048020000001</v>
      </c>
      <c r="C4671">
        <v>1.4530647299999999</v>
      </c>
      <c r="D4671">
        <v>14.79663575</v>
      </c>
      <c r="E4671">
        <v>30.841613769999999</v>
      </c>
      <c r="F4671">
        <v>0</v>
      </c>
      <c r="G4671">
        <f t="shared" si="72"/>
        <v>15.076872454</v>
      </c>
    </row>
    <row r="4672" spans="1:7" x14ac:dyDescent="0.2">
      <c r="A4672" t="s">
        <v>4141</v>
      </c>
      <c r="B4672">
        <v>7.2589874270000001</v>
      </c>
      <c r="C4672">
        <v>7.6203298789999998</v>
      </c>
      <c r="D4672">
        <v>9.345825434</v>
      </c>
      <c r="E4672">
        <v>22.521416729999999</v>
      </c>
      <c r="F4672">
        <v>28.637652729999999</v>
      </c>
      <c r="G4672">
        <f t="shared" si="72"/>
        <v>15.076842440000002</v>
      </c>
    </row>
    <row r="4673" spans="1:7" x14ac:dyDescent="0.2">
      <c r="A4673" t="s">
        <v>5644</v>
      </c>
      <c r="B4673">
        <v>62.464944600000003</v>
      </c>
      <c r="C4673">
        <v>12.85690308</v>
      </c>
      <c r="D4673">
        <v>0</v>
      </c>
      <c r="E4673">
        <v>0</v>
      </c>
      <c r="F4673">
        <v>0</v>
      </c>
      <c r="G4673">
        <f t="shared" si="72"/>
        <v>15.064369536000001</v>
      </c>
    </row>
    <row r="4674" spans="1:7" x14ac:dyDescent="0.2">
      <c r="A4674" t="s">
        <v>5605</v>
      </c>
      <c r="B4674">
        <v>16.780944819999998</v>
      </c>
      <c r="C4674">
        <v>9.8421488680000007</v>
      </c>
      <c r="D4674">
        <v>32.392966680000001</v>
      </c>
      <c r="E4674">
        <v>5.3942565919999996</v>
      </c>
      <c r="F4674">
        <v>10.582245350000001</v>
      </c>
      <c r="G4674">
        <f t="shared" si="72"/>
        <v>14.998512462000003</v>
      </c>
    </row>
    <row r="4675" spans="1:7" x14ac:dyDescent="0.2">
      <c r="A4675" t="s">
        <v>5219</v>
      </c>
      <c r="B4675">
        <v>25.031278329999999</v>
      </c>
      <c r="C4675">
        <v>13.3954228</v>
      </c>
      <c r="D4675">
        <v>25.969567810000001</v>
      </c>
      <c r="E4675">
        <v>6.1838302609999998</v>
      </c>
      <c r="F4675">
        <v>4.2158573769999999</v>
      </c>
      <c r="G4675">
        <f t="shared" si="72"/>
        <v>14.9591913156</v>
      </c>
    </row>
    <row r="4676" spans="1:7" x14ac:dyDescent="0.2">
      <c r="A4676" t="s">
        <v>5350</v>
      </c>
      <c r="B4676">
        <v>27.95909795</v>
      </c>
      <c r="C4676">
        <v>20.209492040000001</v>
      </c>
      <c r="D4676">
        <v>14.49716175</v>
      </c>
      <c r="E4676">
        <v>0</v>
      </c>
      <c r="F4676">
        <v>12.000961780000001</v>
      </c>
      <c r="G4676">
        <f t="shared" ref="G4676:G4739" si="73">AVERAGE(B4676:F4676)</f>
        <v>14.933342704000001</v>
      </c>
    </row>
    <row r="4677" spans="1:7" x14ac:dyDescent="0.2">
      <c r="A4677" t="s">
        <v>1830</v>
      </c>
      <c r="B4677">
        <v>45.869606470000001</v>
      </c>
      <c r="C4677">
        <v>10.230957030000001</v>
      </c>
      <c r="D4677">
        <v>3.4279477599999999</v>
      </c>
      <c r="E4677">
        <v>9.7373656030000006</v>
      </c>
      <c r="F4677">
        <v>5.3780059810000003</v>
      </c>
      <c r="G4677">
        <f t="shared" si="73"/>
        <v>14.9287765688</v>
      </c>
    </row>
    <row r="4678" spans="1:7" x14ac:dyDescent="0.2">
      <c r="A4678" t="s">
        <v>4281</v>
      </c>
      <c r="B4678">
        <v>10.557497489999999</v>
      </c>
      <c r="C4678">
        <v>4.964482812</v>
      </c>
      <c r="D4678">
        <v>0</v>
      </c>
      <c r="E4678">
        <v>47.121708290000001</v>
      </c>
      <c r="F4678">
        <v>11.93040899</v>
      </c>
      <c r="G4678">
        <f t="shared" si="73"/>
        <v>14.914819516400001</v>
      </c>
    </row>
    <row r="4679" spans="1:7" x14ac:dyDescent="0.2">
      <c r="A4679" t="s">
        <v>4318</v>
      </c>
      <c r="B4679">
        <v>26.955169680000001</v>
      </c>
      <c r="C4679">
        <v>11.832687379999999</v>
      </c>
      <c r="D4679">
        <v>9.9539794920000002</v>
      </c>
      <c r="E4679">
        <v>25.785766120000002</v>
      </c>
      <c r="F4679">
        <v>0</v>
      </c>
      <c r="G4679">
        <f t="shared" si="73"/>
        <v>14.905520534400001</v>
      </c>
    </row>
    <row r="4680" spans="1:7" x14ac:dyDescent="0.2">
      <c r="A4680" t="s">
        <v>4680</v>
      </c>
      <c r="B4680">
        <v>15.327355750000001</v>
      </c>
      <c r="C4680">
        <v>8.2320233720000004</v>
      </c>
      <c r="D4680">
        <v>24.31811793</v>
      </c>
      <c r="E4680">
        <v>5.8800571010000002</v>
      </c>
      <c r="F4680">
        <v>20.617370350000002</v>
      </c>
      <c r="G4680">
        <f t="shared" si="73"/>
        <v>14.874984900600001</v>
      </c>
    </row>
    <row r="4681" spans="1:7" x14ac:dyDescent="0.2">
      <c r="A4681" t="s">
        <v>2432</v>
      </c>
      <c r="B4681">
        <v>25.081757039999999</v>
      </c>
      <c r="C4681">
        <v>17.13240051</v>
      </c>
      <c r="D4681">
        <v>13.643341299999999</v>
      </c>
      <c r="E4681">
        <v>4.4279482359999998</v>
      </c>
      <c r="F4681">
        <v>14.01867015</v>
      </c>
      <c r="G4681">
        <f t="shared" si="73"/>
        <v>14.8608234472</v>
      </c>
    </row>
    <row r="4682" spans="1:7" x14ac:dyDescent="0.2">
      <c r="A4682" t="s">
        <v>5495</v>
      </c>
      <c r="B4682">
        <v>18.29260446</v>
      </c>
      <c r="C4682">
        <v>15.49506089</v>
      </c>
      <c r="D4682">
        <v>1.550688238</v>
      </c>
      <c r="E4682">
        <v>16.1955472</v>
      </c>
      <c r="F4682">
        <v>22.545082090000001</v>
      </c>
      <c r="G4682">
        <f t="shared" si="73"/>
        <v>14.8157965756</v>
      </c>
    </row>
    <row r="4683" spans="1:7" x14ac:dyDescent="0.2">
      <c r="A4683" t="s">
        <v>3772</v>
      </c>
      <c r="B4683">
        <v>31.099797039999999</v>
      </c>
      <c r="C4683">
        <v>26.801107089999999</v>
      </c>
      <c r="D4683">
        <v>3.661186507</v>
      </c>
      <c r="E4683">
        <v>12.514923570000001</v>
      </c>
      <c r="F4683">
        <v>0</v>
      </c>
      <c r="G4683">
        <f t="shared" si="73"/>
        <v>14.815402841399997</v>
      </c>
    </row>
    <row r="4684" spans="1:7" x14ac:dyDescent="0.2">
      <c r="A4684" t="s">
        <v>4136</v>
      </c>
      <c r="B4684">
        <v>12.342551050000001</v>
      </c>
      <c r="C4684">
        <v>27.54619769</v>
      </c>
      <c r="D4684">
        <v>16.919611639999999</v>
      </c>
      <c r="E4684">
        <v>13.07643148</v>
      </c>
      <c r="F4684">
        <v>4.1864727850000003</v>
      </c>
      <c r="G4684">
        <f t="shared" si="73"/>
        <v>14.814252929</v>
      </c>
    </row>
    <row r="4685" spans="1:7" x14ac:dyDescent="0.2">
      <c r="A4685" t="s">
        <v>1140</v>
      </c>
      <c r="B4685">
        <v>13.64492798</v>
      </c>
      <c r="C4685">
        <v>22.990305419999999</v>
      </c>
      <c r="D4685">
        <v>20.090026859999998</v>
      </c>
      <c r="E4685">
        <v>17.17111182</v>
      </c>
      <c r="F4685">
        <v>0</v>
      </c>
      <c r="G4685">
        <f t="shared" si="73"/>
        <v>14.779274415999998</v>
      </c>
    </row>
    <row r="4686" spans="1:7" x14ac:dyDescent="0.2">
      <c r="A4686" t="s">
        <v>4980</v>
      </c>
      <c r="B4686">
        <v>0</v>
      </c>
      <c r="C4686">
        <v>43.208719690000002</v>
      </c>
      <c r="D4686">
        <v>30.636068430000002</v>
      </c>
      <c r="E4686">
        <v>0</v>
      </c>
      <c r="F4686">
        <v>0</v>
      </c>
      <c r="G4686">
        <f t="shared" si="73"/>
        <v>14.768957624</v>
      </c>
    </row>
    <row r="4687" spans="1:7" x14ac:dyDescent="0.2">
      <c r="A4687" t="s">
        <v>7040</v>
      </c>
      <c r="B4687">
        <v>6.8343862580000003</v>
      </c>
      <c r="C4687">
        <v>0</v>
      </c>
      <c r="D4687">
        <v>1.0116730169999999</v>
      </c>
      <c r="E4687">
        <v>29.628957339999999</v>
      </c>
      <c r="F4687">
        <v>36.264899249999999</v>
      </c>
      <c r="G4687">
        <f t="shared" si="73"/>
        <v>14.747983173</v>
      </c>
    </row>
    <row r="4688" spans="1:7" x14ac:dyDescent="0.2">
      <c r="A4688" t="s">
        <v>3777</v>
      </c>
      <c r="B4688">
        <v>31.695899870000002</v>
      </c>
      <c r="C4688">
        <v>7.3481597900000004</v>
      </c>
      <c r="D4688">
        <v>2.4805440559999998</v>
      </c>
      <c r="E4688">
        <v>17.32771301</v>
      </c>
      <c r="F4688">
        <v>14.854814429999999</v>
      </c>
      <c r="G4688">
        <f t="shared" si="73"/>
        <v>14.7414262312</v>
      </c>
    </row>
    <row r="4689" spans="1:7" x14ac:dyDescent="0.2">
      <c r="A4689" t="s">
        <v>7039</v>
      </c>
      <c r="B4689">
        <v>9.4733256699999995</v>
      </c>
      <c r="C4689">
        <v>0</v>
      </c>
      <c r="D4689">
        <v>14.27514496</v>
      </c>
      <c r="E4689">
        <v>5.0446938599999998</v>
      </c>
      <c r="F4689">
        <v>44.828643800000002</v>
      </c>
      <c r="G4689">
        <f t="shared" si="73"/>
        <v>14.724361658000001</v>
      </c>
    </row>
    <row r="4690" spans="1:7" x14ac:dyDescent="0.2">
      <c r="A4690" t="s">
        <v>5061</v>
      </c>
      <c r="B4690">
        <v>17.18142336</v>
      </c>
      <c r="C4690">
        <v>0</v>
      </c>
      <c r="D4690">
        <v>25.053136080000002</v>
      </c>
      <c r="E4690">
        <v>0</v>
      </c>
      <c r="F4690">
        <v>31.37931824</v>
      </c>
      <c r="G4690">
        <f t="shared" si="73"/>
        <v>14.722775536</v>
      </c>
    </row>
    <row r="4691" spans="1:7" x14ac:dyDescent="0.2">
      <c r="A4691" t="s">
        <v>5464</v>
      </c>
      <c r="B4691">
        <v>54.721283669999998</v>
      </c>
      <c r="C4691">
        <v>16.2364502</v>
      </c>
      <c r="D4691">
        <v>2.491658358</v>
      </c>
      <c r="E4691">
        <v>0</v>
      </c>
      <c r="F4691">
        <v>0</v>
      </c>
      <c r="G4691">
        <f t="shared" si="73"/>
        <v>14.689878445599998</v>
      </c>
    </row>
    <row r="4692" spans="1:7" x14ac:dyDescent="0.2">
      <c r="A4692" t="s">
        <v>5616</v>
      </c>
      <c r="B4692">
        <v>31.938232419999999</v>
      </c>
      <c r="C4692">
        <v>0</v>
      </c>
      <c r="D4692">
        <v>30.14556885</v>
      </c>
      <c r="E4692">
        <v>10.77808918</v>
      </c>
      <c r="F4692">
        <v>0</v>
      </c>
      <c r="G4692">
        <f t="shared" si="73"/>
        <v>14.572378089999997</v>
      </c>
    </row>
    <row r="4693" spans="1:7" x14ac:dyDescent="0.2">
      <c r="A4693" t="s">
        <v>4899</v>
      </c>
      <c r="B4693">
        <v>0</v>
      </c>
      <c r="C4693">
        <v>10.35308231</v>
      </c>
      <c r="D4693">
        <v>7.9124755860000002</v>
      </c>
      <c r="E4693">
        <v>0</v>
      </c>
      <c r="F4693">
        <v>54.53087258</v>
      </c>
      <c r="G4693">
        <f t="shared" si="73"/>
        <v>14.559286095199999</v>
      </c>
    </row>
    <row r="4694" spans="1:7" x14ac:dyDescent="0.2">
      <c r="A4694" t="s">
        <v>5450</v>
      </c>
      <c r="B4694">
        <v>12.408400370000001</v>
      </c>
      <c r="C4694">
        <v>0</v>
      </c>
      <c r="D4694">
        <v>23.382936480000001</v>
      </c>
      <c r="E4694">
        <v>0</v>
      </c>
      <c r="F4694">
        <v>36.944884780000002</v>
      </c>
      <c r="G4694">
        <f t="shared" si="73"/>
        <v>14.547244326000001</v>
      </c>
    </row>
    <row r="4695" spans="1:7" x14ac:dyDescent="0.2">
      <c r="A4695" t="s">
        <v>2266</v>
      </c>
      <c r="B4695">
        <v>33.504859039999999</v>
      </c>
      <c r="C4695">
        <v>19.376112119999998</v>
      </c>
      <c r="D4695">
        <v>2.7562500559999998</v>
      </c>
      <c r="E4695">
        <v>3.2198006179999998</v>
      </c>
      <c r="F4695">
        <v>13.82219231</v>
      </c>
      <c r="G4695">
        <f t="shared" si="73"/>
        <v>14.5358428288</v>
      </c>
    </row>
    <row r="4696" spans="1:7" x14ac:dyDescent="0.2">
      <c r="A4696" t="s">
        <v>5870</v>
      </c>
      <c r="B4696">
        <v>45.476337100000002</v>
      </c>
      <c r="C4696">
        <v>3.5015716120000002</v>
      </c>
      <c r="D4696">
        <v>5.6813901070000004</v>
      </c>
      <c r="E4696">
        <v>6.5592797999999997</v>
      </c>
      <c r="F4696">
        <v>11.44631262</v>
      </c>
      <c r="G4696">
        <f t="shared" si="73"/>
        <v>14.532978247799999</v>
      </c>
    </row>
    <row r="4697" spans="1:7" x14ac:dyDescent="0.2">
      <c r="A4697" t="s">
        <v>218</v>
      </c>
      <c r="B4697">
        <v>9.6755805519999996</v>
      </c>
      <c r="C4697">
        <v>25.419885910000001</v>
      </c>
      <c r="D4697">
        <v>12.82871482</v>
      </c>
      <c r="E4697">
        <v>7.5428301639999997</v>
      </c>
      <c r="F4697">
        <v>17.013280550000001</v>
      </c>
      <c r="G4697">
        <f t="shared" si="73"/>
        <v>14.496058399200001</v>
      </c>
    </row>
    <row r="4698" spans="1:7" x14ac:dyDescent="0.2">
      <c r="A4698" t="s">
        <v>4286</v>
      </c>
      <c r="B4698">
        <v>13.538211280000001</v>
      </c>
      <c r="C4698">
        <v>6.3514291E-2</v>
      </c>
      <c r="D4698">
        <v>28.721043340000001</v>
      </c>
      <c r="E4698">
        <v>29.892408840000002</v>
      </c>
      <c r="F4698">
        <v>0</v>
      </c>
      <c r="G4698">
        <f t="shared" si="73"/>
        <v>14.443035550199999</v>
      </c>
    </row>
    <row r="4699" spans="1:7" x14ac:dyDescent="0.2">
      <c r="A4699" t="s">
        <v>447</v>
      </c>
      <c r="B4699">
        <v>28.441625940000002</v>
      </c>
      <c r="C4699">
        <v>0</v>
      </c>
      <c r="D4699">
        <v>17.70764136</v>
      </c>
      <c r="E4699">
        <v>0</v>
      </c>
      <c r="F4699">
        <v>26.059579710000001</v>
      </c>
      <c r="G4699">
        <f t="shared" si="73"/>
        <v>14.441769402</v>
      </c>
    </row>
    <row r="4700" spans="1:7" x14ac:dyDescent="0.2">
      <c r="A4700" t="s">
        <v>675</v>
      </c>
      <c r="B4700">
        <v>12.99737754</v>
      </c>
      <c r="C4700">
        <v>9.2518235939999993</v>
      </c>
      <c r="D4700">
        <v>24.8376205</v>
      </c>
      <c r="E4700">
        <v>7.7714107730000004</v>
      </c>
      <c r="F4700">
        <v>17.247451259999998</v>
      </c>
      <c r="G4700">
        <f t="shared" si="73"/>
        <v>14.421136733399999</v>
      </c>
    </row>
    <row r="4701" spans="1:7" x14ac:dyDescent="0.2">
      <c r="A4701" t="s">
        <v>6115</v>
      </c>
      <c r="B4701">
        <v>60.567435019999998</v>
      </c>
      <c r="C4701">
        <v>2.4819930110000001</v>
      </c>
      <c r="D4701">
        <v>6.9556613760000001</v>
      </c>
      <c r="E4701">
        <v>0</v>
      </c>
      <c r="F4701">
        <v>1.9762489130000001</v>
      </c>
      <c r="G4701">
        <f t="shared" si="73"/>
        <v>14.396267664000002</v>
      </c>
    </row>
    <row r="4702" spans="1:7" x14ac:dyDescent="0.2">
      <c r="A4702" t="s">
        <v>5086</v>
      </c>
      <c r="B4702">
        <v>0</v>
      </c>
      <c r="C4702">
        <v>28.955776319999998</v>
      </c>
      <c r="D4702">
        <v>25.034237529999999</v>
      </c>
      <c r="E4702">
        <v>9.5474069959999994</v>
      </c>
      <c r="F4702">
        <v>8.2922714170000003</v>
      </c>
      <c r="G4702">
        <f t="shared" si="73"/>
        <v>14.3659384526</v>
      </c>
    </row>
    <row r="4703" spans="1:7" x14ac:dyDescent="0.2">
      <c r="A4703" t="s">
        <v>5305</v>
      </c>
      <c r="B4703">
        <v>0</v>
      </c>
      <c r="C4703">
        <v>24.28326891</v>
      </c>
      <c r="D4703">
        <v>47.43349181</v>
      </c>
      <c r="E4703">
        <v>0</v>
      </c>
      <c r="F4703">
        <v>0</v>
      </c>
      <c r="G4703">
        <f t="shared" si="73"/>
        <v>14.343352143999999</v>
      </c>
    </row>
    <row r="4704" spans="1:7" x14ac:dyDescent="0.2">
      <c r="A4704" t="s">
        <v>4170</v>
      </c>
      <c r="B4704">
        <v>16.54729841</v>
      </c>
      <c r="C4704">
        <v>11.603715830000001</v>
      </c>
      <c r="D4704">
        <v>13.53144597</v>
      </c>
      <c r="E4704">
        <v>16.55036175</v>
      </c>
      <c r="F4704">
        <v>13.44535359</v>
      </c>
      <c r="G4704">
        <f t="shared" si="73"/>
        <v>14.335635110000002</v>
      </c>
    </row>
    <row r="4705" spans="1:7" x14ac:dyDescent="0.2">
      <c r="A4705" t="s">
        <v>4788</v>
      </c>
      <c r="B4705">
        <v>9.9969482420000002</v>
      </c>
      <c r="C4705">
        <v>12.309066769999999</v>
      </c>
      <c r="D4705">
        <v>16.30548924</v>
      </c>
      <c r="E4705">
        <v>8.1775968080000006</v>
      </c>
      <c r="F4705">
        <v>24.771678699999999</v>
      </c>
      <c r="G4705">
        <f t="shared" si="73"/>
        <v>14.312155952000001</v>
      </c>
    </row>
    <row r="4706" spans="1:7" x14ac:dyDescent="0.2">
      <c r="A4706" t="s">
        <v>7042</v>
      </c>
      <c r="B4706">
        <v>18.359897449999998</v>
      </c>
      <c r="C4706">
        <v>23.873474120000001</v>
      </c>
      <c r="D4706">
        <v>0.37143557900000002</v>
      </c>
      <c r="E4706">
        <v>19.963194850000001</v>
      </c>
      <c r="F4706">
        <v>8.9384502549999993</v>
      </c>
      <c r="G4706">
        <f t="shared" si="73"/>
        <v>14.301290450800002</v>
      </c>
    </row>
    <row r="4707" spans="1:7" x14ac:dyDescent="0.2">
      <c r="A4707" t="s">
        <v>3499</v>
      </c>
      <c r="B4707">
        <v>10.45912101</v>
      </c>
      <c r="C4707">
        <v>6.0018615720000001</v>
      </c>
      <c r="D4707">
        <v>1.818115294</v>
      </c>
      <c r="E4707">
        <v>37.507032840000001</v>
      </c>
      <c r="F4707">
        <v>15.69300432</v>
      </c>
      <c r="G4707">
        <f t="shared" si="73"/>
        <v>14.2958270072</v>
      </c>
    </row>
    <row r="4708" spans="1:7" x14ac:dyDescent="0.2">
      <c r="A4708" t="s">
        <v>6734</v>
      </c>
      <c r="B4708">
        <v>10.247876679999999</v>
      </c>
      <c r="C4708">
        <v>10.223876479999999</v>
      </c>
      <c r="D4708">
        <v>11.5673008</v>
      </c>
      <c r="E4708">
        <v>15.150615930000001</v>
      </c>
      <c r="F4708">
        <v>23.833300390000002</v>
      </c>
      <c r="G4708">
        <f t="shared" si="73"/>
        <v>14.204594055999999</v>
      </c>
    </row>
    <row r="4709" spans="1:7" x14ac:dyDescent="0.2">
      <c r="A4709" t="s">
        <v>1570</v>
      </c>
      <c r="B4709">
        <v>5.9120635989999997</v>
      </c>
      <c r="C4709">
        <v>31.023861610000001</v>
      </c>
      <c r="D4709">
        <v>13.346232710000001</v>
      </c>
      <c r="E4709">
        <v>0</v>
      </c>
      <c r="F4709">
        <v>20.653699880000001</v>
      </c>
      <c r="G4709">
        <f t="shared" si="73"/>
        <v>14.187171559800001</v>
      </c>
    </row>
    <row r="4710" spans="1:7" x14ac:dyDescent="0.2">
      <c r="A4710" t="s">
        <v>6171</v>
      </c>
      <c r="B4710">
        <v>19.665393210000001</v>
      </c>
      <c r="C4710">
        <v>0</v>
      </c>
      <c r="D4710">
        <v>0</v>
      </c>
      <c r="E4710">
        <v>13.68940783</v>
      </c>
      <c r="F4710">
        <v>37.577164340000003</v>
      </c>
      <c r="G4710">
        <f t="shared" si="73"/>
        <v>14.186393076000002</v>
      </c>
    </row>
    <row r="4711" spans="1:7" x14ac:dyDescent="0.2">
      <c r="A4711" t="s">
        <v>192</v>
      </c>
      <c r="B4711">
        <v>16.494140860000002</v>
      </c>
      <c r="C4711">
        <v>6.5646972659999996</v>
      </c>
      <c r="D4711">
        <v>15.94940457</v>
      </c>
      <c r="E4711">
        <v>2.9687840419999998</v>
      </c>
      <c r="F4711">
        <v>28.780604879999999</v>
      </c>
      <c r="G4711">
        <f t="shared" si="73"/>
        <v>14.151526323600001</v>
      </c>
    </row>
    <row r="4712" spans="1:7" x14ac:dyDescent="0.2">
      <c r="A4712" t="s">
        <v>3382</v>
      </c>
      <c r="B4712">
        <v>29.181196910000001</v>
      </c>
      <c r="C4712">
        <v>8.7034700990000005</v>
      </c>
      <c r="D4712">
        <v>6.9011209730000003</v>
      </c>
      <c r="E4712">
        <v>10.82022576</v>
      </c>
      <c r="F4712">
        <v>15.055279499999999</v>
      </c>
      <c r="G4712">
        <f t="shared" si="73"/>
        <v>14.132258648400001</v>
      </c>
    </row>
    <row r="4713" spans="1:7" x14ac:dyDescent="0.2">
      <c r="A4713" t="s">
        <v>6155</v>
      </c>
      <c r="B4713">
        <v>25.271123679999999</v>
      </c>
      <c r="C4713">
        <v>2.9972114049999998</v>
      </c>
      <c r="D4713">
        <v>18.251446600000001</v>
      </c>
      <c r="E4713">
        <v>21.1104254</v>
      </c>
      <c r="F4713">
        <v>2.9997657090000001</v>
      </c>
      <c r="G4713">
        <f t="shared" si="73"/>
        <v>14.125994558799999</v>
      </c>
    </row>
    <row r="4714" spans="1:7" x14ac:dyDescent="0.2">
      <c r="A4714" t="s">
        <v>4325</v>
      </c>
      <c r="B4714">
        <v>18.674552720000001</v>
      </c>
      <c r="C4714">
        <v>6.1414329109999999</v>
      </c>
      <c r="D4714">
        <v>18.205308599999999</v>
      </c>
      <c r="E4714">
        <v>12.2743106</v>
      </c>
      <c r="F4714">
        <v>15.27086461</v>
      </c>
      <c r="G4714">
        <f t="shared" si="73"/>
        <v>14.113293888199999</v>
      </c>
    </row>
    <row r="4715" spans="1:7" x14ac:dyDescent="0.2">
      <c r="A4715" t="s">
        <v>4863</v>
      </c>
      <c r="B4715">
        <v>6.7537423280000004</v>
      </c>
      <c r="C4715">
        <v>0</v>
      </c>
      <c r="D4715">
        <v>20.9833243</v>
      </c>
      <c r="E4715">
        <v>28.583504510000001</v>
      </c>
      <c r="F4715">
        <v>14.02954605</v>
      </c>
      <c r="G4715">
        <f t="shared" si="73"/>
        <v>14.070023437600003</v>
      </c>
    </row>
    <row r="4716" spans="1:7" x14ac:dyDescent="0.2">
      <c r="A4716" t="s">
        <v>3260</v>
      </c>
      <c r="B4716">
        <v>26.90249275</v>
      </c>
      <c r="C4716">
        <v>0</v>
      </c>
      <c r="D4716">
        <v>17.6383756</v>
      </c>
      <c r="E4716">
        <v>8.0505990460000003</v>
      </c>
      <c r="F4716">
        <v>17.73495312</v>
      </c>
      <c r="G4716">
        <f t="shared" si="73"/>
        <v>14.0652841032</v>
      </c>
    </row>
    <row r="4717" spans="1:7" x14ac:dyDescent="0.2">
      <c r="A4717" t="s">
        <v>5880</v>
      </c>
      <c r="B4717">
        <v>5.4677629919999999</v>
      </c>
      <c r="C4717">
        <v>2.8192483000000001E-2</v>
      </c>
      <c r="D4717">
        <v>9.1828247639999994</v>
      </c>
      <c r="E4717">
        <v>24.76843457</v>
      </c>
      <c r="F4717">
        <v>30.68510264</v>
      </c>
      <c r="G4717">
        <f t="shared" si="73"/>
        <v>14.026463489799999</v>
      </c>
    </row>
    <row r="4718" spans="1:7" x14ac:dyDescent="0.2">
      <c r="A4718" t="s">
        <v>4969</v>
      </c>
      <c r="B4718">
        <v>34.410934159999996</v>
      </c>
      <c r="C4718">
        <v>6.7515561579999996</v>
      </c>
      <c r="D4718">
        <v>26.010139079999998</v>
      </c>
      <c r="E4718">
        <v>2.5967533469999999</v>
      </c>
      <c r="F4718">
        <v>0</v>
      </c>
      <c r="G4718">
        <f t="shared" si="73"/>
        <v>13.953876549</v>
      </c>
    </row>
    <row r="4719" spans="1:7" x14ac:dyDescent="0.2">
      <c r="A4719" t="s">
        <v>5624</v>
      </c>
      <c r="B4719">
        <v>4.2434433069999997</v>
      </c>
      <c r="C4719">
        <v>0</v>
      </c>
      <c r="D4719">
        <v>49.661406990000003</v>
      </c>
      <c r="E4719">
        <v>3.87207364</v>
      </c>
      <c r="F4719">
        <v>11.97798703</v>
      </c>
      <c r="G4719">
        <f t="shared" si="73"/>
        <v>13.9509821934</v>
      </c>
    </row>
    <row r="4720" spans="1:7" x14ac:dyDescent="0.2">
      <c r="A4720" t="s">
        <v>5916</v>
      </c>
      <c r="B4720">
        <v>6.4491401719999999</v>
      </c>
      <c r="C4720">
        <v>15.075052919999999</v>
      </c>
      <c r="D4720">
        <v>33.881675690000002</v>
      </c>
      <c r="E4720">
        <v>14.314902160000001</v>
      </c>
      <c r="F4720">
        <v>0</v>
      </c>
      <c r="G4720">
        <f t="shared" si="73"/>
        <v>13.944154188400001</v>
      </c>
    </row>
    <row r="4721" spans="1:7" x14ac:dyDescent="0.2">
      <c r="A4721" t="s">
        <v>4810</v>
      </c>
      <c r="B4721">
        <v>9.7174210799999994</v>
      </c>
      <c r="C4721">
        <v>20.450558019999999</v>
      </c>
      <c r="D4721">
        <v>12.996447270000001</v>
      </c>
      <c r="E4721">
        <v>9.1928999759999996</v>
      </c>
      <c r="F4721">
        <v>17.20913754</v>
      </c>
      <c r="G4721">
        <f t="shared" si="73"/>
        <v>13.913292777200002</v>
      </c>
    </row>
    <row r="4722" spans="1:7" x14ac:dyDescent="0.2">
      <c r="A4722" t="s">
        <v>4612</v>
      </c>
      <c r="B4722">
        <v>6.4842470079999996</v>
      </c>
      <c r="C4722">
        <v>7.8670829260000001</v>
      </c>
      <c r="D4722">
        <v>26.46056059</v>
      </c>
      <c r="E4722">
        <v>28.747160910000002</v>
      </c>
      <c r="F4722">
        <v>0</v>
      </c>
      <c r="G4722">
        <f t="shared" si="73"/>
        <v>13.9118102868</v>
      </c>
    </row>
    <row r="4723" spans="1:7" x14ac:dyDescent="0.2">
      <c r="A4723" t="s">
        <v>7041</v>
      </c>
      <c r="B4723">
        <v>3.35617594</v>
      </c>
      <c r="C4723">
        <v>0</v>
      </c>
      <c r="D4723">
        <v>44.088897709999998</v>
      </c>
      <c r="E4723">
        <v>17.708456529999999</v>
      </c>
      <c r="F4723">
        <v>4.2553901669999998</v>
      </c>
      <c r="G4723">
        <f t="shared" si="73"/>
        <v>13.881784069399998</v>
      </c>
    </row>
    <row r="4724" spans="1:7" x14ac:dyDescent="0.2">
      <c r="A4724" t="s">
        <v>6077</v>
      </c>
      <c r="B4724">
        <v>24.079788449999999</v>
      </c>
      <c r="C4724">
        <v>16.16821771</v>
      </c>
      <c r="D4724">
        <v>11.57962036</v>
      </c>
      <c r="E4724">
        <v>17.566987040000001</v>
      </c>
      <c r="F4724">
        <v>0</v>
      </c>
      <c r="G4724">
        <f t="shared" si="73"/>
        <v>13.878922712000001</v>
      </c>
    </row>
    <row r="4725" spans="1:7" x14ac:dyDescent="0.2">
      <c r="A4725" t="s">
        <v>5729</v>
      </c>
      <c r="B4725">
        <v>19.094711539999999</v>
      </c>
      <c r="C4725">
        <v>19.182193860000002</v>
      </c>
      <c r="D4725">
        <v>0</v>
      </c>
      <c r="E4725">
        <v>13.47370229</v>
      </c>
      <c r="F4725">
        <v>17.507019039999999</v>
      </c>
      <c r="G4725">
        <f t="shared" si="73"/>
        <v>13.851525345999999</v>
      </c>
    </row>
    <row r="4726" spans="1:7" x14ac:dyDescent="0.2">
      <c r="A4726" t="s">
        <v>6538</v>
      </c>
      <c r="B4726">
        <v>3.4817749990000002</v>
      </c>
      <c r="C4726">
        <v>27.961608890000001</v>
      </c>
      <c r="D4726">
        <v>3.2044205859999999</v>
      </c>
      <c r="E4726">
        <v>27.24731298</v>
      </c>
      <c r="F4726">
        <v>7.3543396000000003</v>
      </c>
      <c r="G4726">
        <f t="shared" si="73"/>
        <v>13.849891411000002</v>
      </c>
    </row>
    <row r="4727" spans="1:7" x14ac:dyDescent="0.2">
      <c r="A4727" t="s">
        <v>873</v>
      </c>
      <c r="B4727">
        <v>11.72627979</v>
      </c>
      <c r="C4727">
        <v>21.055461950000002</v>
      </c>
      <c r="D4727">
        <v>1.880252998</v>
      </c>
      <c r="E4727">
        <v>17.796791079999998</v>
      </c>
      <c r="F4727">
        <v>16.7663504</v>
      </c>
      <c r="G4727">
        <f t="shared" si="73"/>
        <v>13.845027243600001</v>
      </c>
    </row>
    <row r="4728" spans="1:7" x14ac:dyDescent="0.2">
      <c r="A4728" t="s">
        <v>4446</v>
      </c>
      <c r="B4728">
        <v>16.4383382</v>
      </c>
      <c r="C4728">
        <v>0</v>
      </c>
      <c r="D4728">
        <v>30.619979140000002</v>
      </c>
      <c r="E4728">
        <v>12.67298877</v>
      </c>
      <c r="F4728">
        <v>9.4528193470000001</v>
      </c>
      <c r="G4728">
        <f t="shared" si="73"/>
        <v>13.836825091400001</v>
      </c>
    </row>
    <row r="4729" spans="1:7" x14ac:dyDescent="0.2">
      <c r="A4729" t="s">
        <v>1671</v>
      </c>
      <c r="B4729">
        <v>7.7071380620000003</v>
      </c>
      <c r="C4729">
        <v>16.060562130000001</v>
      </c>
      <c r="D4729">
        <v>13.08616638</v>
      </c>
      <c r="E4729">
        <v>12.92675676</v>
      </c>
      <c r="F4729">
        <v>19.352193230000001</v>
      </c>
      <c r="G4729">
        <f t="shared" si="73"/>
        <v>13.826563312400001</v>
      </c>
    </row>
    <row r="4730" spans="1:7" x14ac:dyDescent="0.2">
      <c r="A4730" t="s">
        <v>5598</v>
      </c>
      <c r="B4730">
        <v>28.351712979999999</v>
      </c>
      <c r="C4730">
        <v>19.657386760000001</v>
      </c>
      <c r="D4730">
        <v>10.129608149999999</v>
      </c>
      <c r="E4730">
        <v>10.708892580000001</v>
      </c>
      <c r="F4730">
        <v>0</v>
      </c>
      <c r="G4730">
        <f t="shared" si="73"/>
        <v>13.769520093999997</v>
      </c>
    </row>
    <row r="4731" spans="1:7" x14ac:dyDescent="0.2">
      <c r="A4731" t="s">
        <v>4886</v>
      </c>
      <c r="B4731">
        <v>7.3063354489999996</v>
      </c>
      <c r="C4731">
        <v>33.740844729999999</v>
      </c>
      <c r="D4731">
        <v>9.5054870650000005</v>
      </c>
      <c r="E4731">
        <v>0</v>
      </c>
      <c r="F4731">
        <v>18.289836959999999</v>
      </c>
      <c r="G4731">
        <f t="shared" si="73"/>
        <v>13.768500840800002</v>
      </c>
    </row>
    <row r="4732" spans="1:7" x14ac:dyDescent="0.2">
      <c r="A4732" t="s">
        <v>6275</v>
      </c>
      <c r="B4732">
        <v>0</v>
      </c>
      <c r="C4732">
        <v>0</v>
      </c>
      <c r="D4732">
        <v>35.679746350000002</v>
      </c>
      <c r="E4732">
        <v>15.2581007</v>
      </c>
      <c r="F4732">
        <v>17.83880615</v>
      </c>
      <c r="G4732">
        <f t="shared" si="73"/>
        <v>13.75533064</v>
      </c>
    </row>
    <row r="4733" spans="1:7" x14ac:dyDescent="0.2">
      <c r="A4733" t="s">
        <v>5058</v>
      </c>
      <c r="B4733">
        <v>17.87142944</v>
      </c>
      <c r="C4733">
        <v>16.664963719999999</v>
      </c>
      <c r="D4733">
        <v>3.9728850439999999</v>
      </c>
      <c r="E4733">
        <v>0</v>
      </c>
      <c r="F4733">
        <v>30.25174956</v>
      </c>
      <c r="G4733">
        <f t="shared" si="73"/>
        <v>13.752205552800001</v>
      </c>
    </row>
    <row r="4734" spans="1:7" x14ac:dyDescent="0.2">
      <c r="A4734" t="s">
        <v>7043</v>
      </c>
      <c r="B4734">
        <v>68.463137360000005</v>
      </c>
      <c r="C4734">
        <v>0</v>
      </c>
      <c r="D4734">
        <v>0.13337253900000001</v>
      </c>
      <c r="E4734">
        <v>0</v>
      </c>
      <c r="F4734">
        <v>0.14949847599999999</v>
      </c>
      <c r="G4734">
        <f t="shared" si="73"/>
        <v>13.749201675000004</v>
      </c>
    </row>
    <row r="4735" spans="1:7" x14ac:dyDescent="0.2">
      <c r="A4735" t="s">
        <v>4752</v>
      </c>
      <c r="B4735">
        <v>0</v>
      </c>
      <c r="C4735">
        <v>54.465489460000001</v>
      </c>
      <c r="D4735">
        <v>8.9978049410000001</v>
      </c>
      <c r="E4735">
        <v>0</v>
      </c>
      <c r="F4735">
        <v>5.2513290149999996</v>
      </c>
      <c r="G4735">
        <f t="shared" si="73"/>
        <v>13.742924683199998</v>
      </c>
    </row>
    <row r="4736" spans="1:7" x14ac:dyDescent="0.2">
      <c r="A4736" t="s">
        <v>5563</v>
      </c>
      <c r="B4736">
        <v>0</v>
      </c>
      <c r="C4736">
        <v>24.817766970000001</v>
      </c>
      <c r="D4736">
        <v>29.317491449999999</v>
      </c>
      <c r="E4736">
        <v>0</v>
      </c>
      <c r="F4736">
        <v>14.571887909999999</v>
      </c>
      <c r="G4736">
        <f t="shared" si="73"/>
        <v>13.741429266000001</v>
      </c>
    </row>
    <row r="4737" spans="1:7" x14ac:dyDescent="0.2">
      <c r="A4737" t="s">
        <v>1219</v>
      </c>
      <c r="B4737">
        <v>11.66076047</v>
      </c>
      <c r="C4737">
        <v>16.809913819999998</v>
      </c>
      <c r="D4737">
        <v>14.19170943</v>
      </c>
      <c r="E4737">
        <v>9.7245206240000002</v>
      </c>
      <c r="F4737">
        <v>16.122767549999999</v>
      </c>
      <c r="G4737">
        <f t="shared" si="73"/>
        <v>13.701934378799999</v>
      </c>
    </row>
    <row r="4738" spans="1:7" x14ac:dyDescent="0.2">
      <c r="A4738" t="s">
        <v>5883</v>
      </c>
      <c r="B4738">
        <v>13.51097182</v>
      </c>
      <c r="C4738">
        <v>13.40566407</v>
      </c>
      <c r="D4738">
        <v>19.48011528</v>
      </c>
      <c r="E4738">
        <v>11.551949199999999</v>
      </c>
      <c r="F4738">
        <v>10.4375</v>
      </c>
      <c r="G4738">
        <f t="shared" si="73"/>
        <v>13.677240074</v>
      </c>
    </row>
    <row r="4739" spans="1:7" x14ac:dyDescent="0.2">
      <c r="A4739" t="s">
        <v>5714</v>
      </c>
      <c r="B4739">
        <v>0</v>
      </c>
      <c r="C4739">
        <v>36.891020779999998</v>
      </c>
      <c r="D4739">
        <v>11.737602559999999</v>
      </c>
      <c r="E4739">
        <v>0</v>
      </c>
      <c r="F4739">
        <v>19.481764590000001</v>
      </c>
      <c r="G4739">
        <f t="shared" si="73"/>
        <v>13.622077586</v>
      </c>
    </row>
    <row r="4740" spans="1:7" x14ac:dyDescent="0.2">
      <c r="A4740" t="s">
        <v>5007</v>
      </c>
      <c r="B4740">
        <v>12.196550200000001</v>
      </c>
      <c r="C4740">
        <v>17.676019499999999</v>
      </c>
      <c r="D4740">
        <v>0</v>
      </c>
      <c r="E4740">
        <v>30.45532227</v>
      </c>
      <c r="F4740">
        <v>7.7574834849999998</v>
      </c>
      <c r="G4740">
        <f t="shared" ref="G4740:G4803" si="74">AVERAGE(B4740:F4740)</f>
        <v>13.617075090999998</v>
      </c>
    </row>
    <row r="4741" spans="1:7" x14ac:dyDescent="0.2">
      <c r="A4741" t="s">
        <v>5564</v>
      </c>
      <c r="B4741">
        <v>21.32346884</v>
      </c>
      <c r="C4741">
        <v>9.175033569</v>
      </c>
      <c r="D4741">
        <v>20.57415353</v>
      </c>
      <c r="E4741">
        <v>10.24395752</v>
      </c>
      <c r="F4741">
        <v>6.7470855710000004</v>
      </c>
      <c r="G4741">
        <f t="shared" si="74"/>
        <v>13.612739806000002</v>
      </c>
    </row>
    <row r="4742" spans="1:7" x14ac:dyDescent="0.2">
      <c r="A4742" t="s">
        <v>4851</v>
      </c>
      <c r="B4742">
        <v>1.376539296</v>
      </c>
      <c r="C4742">
        <v>6.7953599320000002</v>
      </c>
      <c r="D4742">
        <v>20.180382980000001</v>
      </c>
      <c r="E4742">
        <v>19.01275433</v>
      </c>
      <c r="F4742">
        <v>20.316328729999999</v>
      </c>
      <c r="G4742">
        <f t="shared" si="74"/>
        <v>13.536273053599999</v>
      </c>
    </row>
    <row r="4743" spans="1:7" x14ac:dyDescent="0.2">
      <c r="A4743" t="s">
        <v>7044</v>
      </c>
      <c r="B4743">
        <v>1.789489093</v>
      </c>
      <c r="C4743">
        <v>0</v>
      </c>
      <c r="D4743">
        <v>6.1344536109999996</v>
      </c>
      <c r="E4743">
        <v>59.43566895</v>
      </c>
      <c r="F4743">
        <v>0.117970775</v>
      </c>
      <c r="G4743">
        <f t="shared" si="74"/>
        <v>13.495516485800001</v>
      </c>
    </row>
    <row r="4744" spans="1:7" x14ac:dyDescent="0.2">
      <c r="A4744" t="s">
        <v>1915</v>
      </c>
      <c r="B4744">
        <v>9.2557678219999993</v>
      </c>
      <c r="C4744">
        <v>0</v>
      </c>
      <c r="D4744">
        <v>32.06839085</v>
      </c>
      <c r="E4744">
        <v>8.1896362299999996</v>
      </c>
      <c r="F4744">
        <v>17.938156129999999</v>
      </c>
      <c r="G4744">
        <f t="shared" si="74"/>
        <v>13.490390206399999</v>
      </c>
    </row>
    <row r="4745" spans="1:7" x14ac:dyDescent="0.2">
      <c r="A4745" t="s">
        <v>4021</v>
      </c>
      <c r="B4745">
        <v>14.399383540000001</v>
      </c>
      <c r="C4745">
        <v>0</v>
      </c>
      <c r="D4745">
        <v>22.784028039999999</v>
      </c>
      <c r="E4745">
        <v>16.81615292</v>
      </c>
      <c r="F4745">
        <v>13.44944132</v>
      </c>
      <c r="G4745">
        <f t="shared" si="74"/>
        <v>13.489801163999999</v>
      </c>
    </row>
    <row r="4746" spans="1:7" x14ac:dyDescent="0.2">
      <c r="A4746" t="s">
        <v>1855</v>
      </c>
      <c r="B4746">
        <v>20.355087279999999</v>
      </c>
      <c r="C4746">
        <v>17.80186462</v>
      </c>
      <c r="D4746">
        <v>6.440372634</v>
      </c>
      <c r="E4746">
        <v>6.3923609749999999</v>
      </c>
      <c r="F4746">
        <v>16.415405270000001</v>
      </c>
      <c r="G4746">
        <f t="shared" si="74"/>
        <v>13.481018155800001</v>
      </c>
    </row>
    <row r="4747" spans="1:7" x14ac:dyDescent="0.2">
      <c r="A4747" t="s">
        <v>5150</v>
      </c>
      <c r="B4747">
        <v>32.177357819999997</v>
      </c>
      <c r="C4747">
        <v>0.58226572799999998</v>
      </c>
      <c r="D4747">
        <v>0</v>
      </c>
      <c r="E4747">
        <v>14.320519790000001</v>
      </c>
      <c r="F4747">
        <v>20.258591160000002</v>
      </c>
      <c r="G4747">
        <f t="shared" si="74"/>
        <v>13.467746899600002</v>
      </c>
    </row>
    <row r="4748" spans="1:7" x14ac:dyDescent="0.2">
      <c r="A4748" t="s">
        <v>7045</v>
      </c>
      <c r="B4748">
        <v>0</v>
      </c>
      <c r="C4748">
        <v>28.69529872</v>
      </c>
      <c r="D4748">
        <v>15.35057508</v>
      </c>
      <c r="E4748">
        <v>23.020936219999999</v>
      </c>
      <c r="F4748">
        <v>0</v>
      </c>
      <c r="G4748">
        <f t="shared" si="74"/>
        <v>13.413362004000001</v>
      </c>
    </row>
    <row r="4749" spans="1:7" x14ac:dyDescent="0.2">
      <c r="A4749" t="s">
        <v>6657</v>
      </c>
      <c r="B4749">
        <v>9.8783870779999994</v>
      </c>
      <c r="C4749">
        <v>21.609764909999999</v>
      </c>
      <c r="D4749">
        <v>26.902130369999998</v>
      </c>
      <c r="E4749">
        <v>8.6017443819999997</v>
      </c>
      <c r="F4749">
        <v>0</v>
      </c>
      <c r="G4749">
        <f t="shared" si="74"/>
        <v>13.398405348000001</v>
      </c>
    </row>
    <row r="4750" spans="1:7" x14ac:dyDescent="0.2">
      <c r="A4750" t="s">
        <v>225</v>
      </c>
      <c r="B4750">
        <v>3.7720524929999999</v>
      </c>
      <c r="C4750">
        <v>24.98214132</v>
      </c>
      <c r="D4750">
        <v>6.5393515009999996</v>
      </c>
      <c r="E4750">
        <v>16.29099716</v>
      </c>
      <c r="F4750">
        <v>15.043258549999999</v>
      </c>
      <c r="G4750">
        <f t="shared" si="74"/>
        <v>13.325560204800002</v>
      </c>
    </row>
    <row r="4751" spans="1:7" x14ac:dyDescent="0.2">
      <c r="A4751" t="s">
        <v>2354</v>
      </c>
      <c r="B4751">
        <v>16.76592831</v>
      </c>
      <c r="C4751">
        <v>17.748443129999998</v>
      </c>
      <c r="D4751">
        <v>25.696775509999998</v>
      </c>
      <c r="E4751">
        <v>0</v>
      </c>
      <c r="F4751">
        <v>6.3354830910000004</v>
      </c>
      <c r="G4751">
        <f t="shared" si="74"/>
        <v>13.309326008199999</v>
      </c>
    </row>
    <row r="4752" spans="1:7" x14ac:dyDescent="0.2">
      <c r="A4752" t="s">
        <v>3964</v>
      </c>
      <c r="B4752">
        <v>0</v>
      </c>
      <c r="C4752">
        <v>0</v>
      </c>
      <c r="D4752">
        <v>15.036503590000001</v>
      </c>
      <c r="E4752">
        <v>38.298508329999997</v>
      </c>
      <c r="F4752">
        <v>13.07173075</v>
      </c>
      <c r="G4752">
        <f t="shared" si="74"/>
        <v>13.281348533999999</v>
      </c>
    </row>
    <row r="4753" spans="1:7" x14ac:dyDescent="0.2">
      <c r="A4753" t="s">
        <v>2669</v>
      </c>
      <c r="B4753">
        <v>4.3797765579999997</v>
      </c>
      <c r="C4753">
        <v>0.448438371</v>
      </c>
      <c r="D4753">
        <v>16.134942760000001</v>
      </c>
      <c r="E4753">
        <v>10.19152766</v>
      </c>
      <c r="F4753">
        <v>35.235414660000004</v>
      </c>
      <c r="G4753">
        <f t="shared" si="74"/>
        <v>13.278020001800002</v>
      </c>
    </row>
    <row r="4754" spans="1:7" x14ac:dyDescent="0.2">
      <c r="A4754" t="s">
        <v>4949</v>
      </c>
      <c r="B4754">
        <v>11.17486572</v>
      </c>
      <c r="C4754">
        <v>17.200520900000001</v>
      </c>
      <c r="D4754">
        <v>10.51290131</v>
      </c>
      <c r="E4754">
        <v>16.980506420000001</v>
      </c>
      <c r="F4754">
        <v>10.505966190000001</v>
      </c>
      <c r="G4754">
        <f t="shared" si="74"/>
        <v>13.274952107999999</v>
      </c>
    </row>
    <row r="4755" spans="1:7" x14ac:dyDescent="0.2">
      <c r="A4755" t="s">
        <v>2051</v>
      </c>
      <c r="B4755">
        <v>18.59096607</v>
      </c>
      <c r="C4755">
        <v>0</v>
      </c>
      <c r="D4755">
        <v>14.02516921</v>
      </c>
      <c r="E4755">
        <v>7.0568157170000001</v>
      </c>
      <c r="F4755">
        <v>26.616326780000001</v>
      </c>
      <c r="G4755">
        <f t="shared" si="74"/>
        <v>13.257855555399999</v>
      </c>
    </row>
    <row r="4756" spans="1:7" x14ac:dyDescent="0.2">
      <c r="A4756" t="s">
        <v>6305</v>
      </c>
      <c r="B4756">
        <v>10.45896965</v>
      </c>
      <c r="C4756">
        <v>7.5066528320000003</v>
      </c>
      <c r="D4756">
        <v>10.15637207</v>
      </c>
      <c r="E4756">
        <v>22.12011695</v>
      </c>
      <c r="F4756">
        <v>16.016103829999999</v>
      </c>
      <c r="G4756">
        <f t="shared" si="74"/>
        <v>13.251643066399998</v>
      </c>
    </row>
    <row r="4757" spans="1:7" x14ac:dyDescent="0.2">
      <c r="A4757" t="s">
        <v>3815</v>
      </c>
      <c r="B4757">
        <v>29.86591241</v>
      </c>
      <c r="C4757">
        <v>11.39322975</v>
      </c>
      <c r="D4757">
        <v>0</v>
      </c>
      <c r="E4757">
        <v>0.45881285199999999</v>
      </c>
      <c r="F4757">
        <v>24.52006626</v>
      </c>
      <c r="G4757">
        <f t="shared" si="74"/>
        <v>13.247604254399999</v>
      </c>
    </row>
    <row r="4758" spans="1:7" x14ac:dyDescent="0.2">
      <c r="A4758" t="s">
        <v>574</v>
      </c>
      <c r="B4758">
        <v>18.55681551</v>
      </c>
      <c r="C4758">
        <v>21.045202809999999</v>
      </c>
      <c r="D4758">
        <v>7.1736450190000003</v>
      </c>
      <c r="E4758">
        <v>5.924746099</v>
      </c>
      <c r="F4758">
        <v>13.334777709999999</v>
      </c>
      <c r="G4758">
        <f t="shared" si="74"/>
        <v>13.207037429599998</v>
      </c>
    </row>
    <row r="4759" spans="1:7" x14ac:dyDescent="0.2">
      <c r="A4759" t="s">
        <v>4432</v>
      </c>
      <c r="B4759">
        <v>0</v>
      </c>
      <c r="C4759">
        <v>27.31191282</v>
      </c>
      <c r="D4759">
        <v>2.773425504</v>
      </c>
      <c r="E4759">
        <v>22.542238350000002</v>
      </c>
      <c r="F4759">
        <v>13.38883972</v>
      </c>
      <c r="G4759">
        <f t="shared" si="74"/>
        <v>13.203283278800001</v>
      </c>
    </row>
    <row r="4760" spans="1:7" x14ac:dyDescent="0.2">
      <c r="A4760" t="s">
        <v>4874</v>
      </c>
      <c r="B4760">
        <v>14.551307489999999</v>
      </c>
      <c r="C4760">
        <v>31.877929689999998</v>
      </c>
      <c r="D4760">
        <v>11.668939460000001</v>
      </c>
      <c r="E4760">
        <v>7.2407228950000002</v>
      </c>
      <c r="F4760">
        <v>0.60877409199999999</v>
      </c>
      <c r="G4760">
        <f t="shared" si="74"/>
        <v>13.189534725400003</v>
      </c>
    </row>
    <row r="4761" spans="1:7" x14ac:dyDescent="0.2">
      <c r="A4761" t="s">
        <v>5595</v>
      </c>
      <c r="B4761">
        <v>0</v>
      </c>
      <c r="C4761">
        <v>0</v>
      </c>
      <c r="D4761">
        <v>0</v>
      </c>
      <c r="E4761">
        <v>65.914094250000005</v>
      </c>
      <c r="F4761">
        <v>1.4738245000000001E-2</v>
      </c>
      <c r="G4761">
        <f t="shared" si="74"/>
        <v>13.185766499000001</v>
      </c>
    </row>
    <row r="4762" spans="1:7" x14ac:dyDescent="0.2">
      <c r="A4762" t="s">
        <v>1280</v>
      </c>
      <c r="B4762">
        <v>20.4987876</v>
      </c>
      <c r="C4762">
        <v>1.922501086</v>
      </c>
      <c r="D4762">
        <v>23.495960749999998</v>
      </c>
      <c r="E4762">
        <v>0</v>
      </c>
      <c r="F4762">
        <v>19.910263830000002</v>
      </c>
      <c r="G4762">
        <f t="shared" si="74"/>
        <v>13.165502653199999</v>
      </c>
    </row>
    <row r="4763" spans="1:7" x14ac:dyDescent="0.2">
      <c r="A4763" t="s">
        <v>6578</v>
      </c>
      <c r="B4763">
        <v>0</v>
      </c>
      <c r="C4763">
        <v>18.829467770000001</v>
      </c>
      <c r="D4763">
        <v>26.36706573</v>
      </c>
      <c r="E4763">
        <v>0</v>
      </c>
      <c r="F4763">
        <v>20.571426389999999</v>
      </c>
      <c r="G4763">
        <f t="shared" si="74"/>
        <v>13.153591978</v>
      </c>
    </row>
    <row r="4764" spans="1:7" x14ac:dyDescent="0.2">
      <c r="A4764" t="s">
        <v>3950</v>
      </c>
      <c r="B4764">
        <v>19.65498835</v>
      </c>
      <c r="C4764">
        <v>0</v>
      </c>
      <c r="D4764">
        <v>23.96023288</v>
      </c>
      <c r="E4764">
        <v>15.71757511</v>
      </c>
      <c r="F4764">
        <v>6.4048900599999996</v>
      </c>
      <c r="G4764">
        <f t="shared" si="74"/>
        <v>13.14753728</v>
      </c>
    </row>
    <row r="4765" spans="1:7" x14ac:dyDescent="0.2">
      <c r="A4765" t="s">
        <v>201</v>
      </c>
      <c r="B4765">
        <v>20.76827389</v>
      </c>
      <c r="C4765">
        <v>10.75257699</v>
      </c>
      <c r="D4765">
        <v>6.0373688960000003</v>
      </c>
      <c r="E4765">
        <v>16.741591840000002</v>
      </c>
      <c r="F4765">
        <v>11.28728074</v>
      </c>
      <c r="G4765">
        <f t="shared" si="74"/>
        <v>13.117418471200001</v>
      </c>
    </row>
    <row r="4766" spans="1:7" x14ac:dyDescent="0.2">
      <c r="A4766" t="s">
        <v>4846</v>
      </c>
      <c r="B4766">
        <v>7.3214015970000004</v>
      </c>
      <c r="C4766">
        <v>0</v>
      </c>
      <c r="D4766">
        <v>18.216697310000001</v>
      </c>
      <c r="E4766">
        <v>9.9118041990000005</v>
      </c>
      <c r="F4766">
        <v>30.041869640000002</v>
      </c>
      <c r="G4766">
        <f t="shared" si="74"/>
        <v>13.098354549200002</v>
      </c>
    </row>
    <row r="4767" spans="1:7" x14ac:dyDescent="0.2">
      <c r="A4767" t="s">
        <v>5231</v>
      </c>
      <c r="B4767">
        <v>6.3543819450000001</v>
      </c>
      <c r="C4767">
        <v>4.6917467989999997</v>
      </c>
      <c r="D4767">
        <v>34.212055990000003</v>
      </c>
      <c r="E4767">
        <v>0</v>
      </c>
      <c r="F4767">
        <v>20.115246190000001</v>
      </c>
      <c r="G4767">
        <f t="shared" si="74"/>
        <v>13.074686184800001</v>
      </c>
    </row>
    <row r="4768" spans="1:7" x14ac:dyDescent="0.2">
      <c r="A4768" t="s">
        <v>5478</v>
      </c>
      <c r="B4768">
        <v>10.33779713</v>
      </c>
      <c r="C4768">
        <v>13.01600122</v>
      </c>
      <c r="D4768">
        <v>0</v>
      </c>
      <c r="E4768">
        <v>29.34048486</v>
      </c>
      <c r="F4768">
        <v>12.65039063</v>
      </c>
      <c r="G4768">
        <f t="shared" si="74"/>
        <v>13.068934768</v>
      </c>
    </row>
    <row r="4769" spans="1:7" x14ac:dyDescent="0.2">
      <c r="A4769" t="s">
        <v>5375</v>
      </c>
      <c r="B4769">
        <v>0</v>
      </c>
      <c r="C4769">
        <v>13.279465200000001</v>
      </c>
      <c r="D4769">
        <v>21.13167</v>
      </c>
      <c r="E4769">
        <v>30.800812969999999</v>
      </c>
      <c r="F4769">
        <v>0</v>
      </c>
      <c r="G4769">
        <f t="shared" si="74"/>
        <v>13.042389633999999</v>
      </c>
    </row>
    <row r="4770" spans="1:7" x14ac:dyDescent="0.2">
      <c r="A4770" t="s">
        <v>2479</v>
      </c>
      <c r="B4770">
        <v>25.97266802</v>
      </c>
      <c r="C4770">
        <v>38.278565360000002</v>
      </c>
      <c r="D4770">
        <v>0</v>
      </c>
      <c r="E4770">
        <v>0.87982023499999995</v>
      </c>
      <c r="F4770">
        <v>0</v>
      </c>
      <c r="G4770">
        <f t="shared" si="74"/>
        <v>13.026210723</v>
      </c>
    </row>
    <row r="4771" spans="1:7" x14ac:dyDescent="0.2">
      <c r="A4771" t="s">
        <v>6491</v>
      </c>
      <c r="B4771">
        <v>25.958920070000001</v>
      </c>
      <c r="C4771">
        <v>0</v>
      </c>
      <c r="D4771">
        <v>38.753338329999998</v>
      </c>
      <c r="E4771">
        <v>0</v>
      </c>
      <c r="F4771">
        <v>0.26907117899999999</v>
      </c>
      <c r="G4771">
        <f t="shared" si="74"/>
        <v>12.996265915799999</v>
      </c>
    </row>
    <row r="4772" spans="1:7" x14ac:dyDescent="0.2">
      <c r="A4772" t="s">
        <v>139</v>
      </c>
      <c r="B4772">
        <v>7.8536679740000004</v>
      </c>
      <c r="C4772">
        <v>15.57421899</v>
      </c>
      <c r="D4772">
        <v>22.940223249999999</v>
      </c>
      <c r="E4772">
        <v>0</v>
      </c>
      <c r="F4772">
        <v>18.489670889999999</v>
      </c>
      <c r="G4772">
        <f t="shared" si="74"/>
        <v>12.9715562208</v>
      </c>
    </row>
    <row r="4773" spans="1:7" x14ac:dyDescent="0.2">
      <c r="A4773" t="s">
        <v>7046</v>
      </c>
      <c r="B4773">
        <v>3.5149001800000002</v>
      </c>
      <c r="C4773">
        <v>13.119109760000001</v>
      </c>
      <c r="D4773">
        <v>8.832565443</v>
      </c>
      <c r="E4773">
        <v>0</v>
      </c>
      <c r="F4773">
        <v>39.238298559999997</v>
      </c>
      <c r="G4773">
        <f t="shared" si="74"/>
        <v>12.940974788599998</v>
      </c>
    </row>
    <row r="4774" spans="1:7" x14ac:dyDescent="0.2">
      <c r="A4774" t="s">
        <v>3896</v>
      </c>
      <c r="B4774">
        <v>22.104708299999999</v>
      </c>
      <c r="C4774">
        <v>8.3769167400000004</v>
      </c>
      <c r="D4774">
        <v>5.1883800789999999</v>
      </c>
      <c r="E4774">
        <v>11.92340849</v>
      </c>
      <c r="F4774">
        <v>17.018128990000001</v>
      </c>
      <c r="G4774">
        <f t="shared" si="74"/>
        <v>12.922308519799998</v>
      </c>
    </row>
    <row r="4775" spans="1:7" x14ac:dyDescent="0.2">
      <c r="A4775" t="s">
        <v>5639</v>
      </c>
      <c r="B4775">
        <v>24.421800480000002</v>
      </c>
      <c r="C4775">
        <v>34.24582006</v>
      </c>
      <c r="D4775">
        <v>1.6508882199999999</v>
      </c>
      <c r="E4775">
        <v>0</v>
      </c>
      <c r="F4775">
        <v>4.1666623280000001</v>
      </c>
      <c r="G4775">
        <f t="shared" si="74"/>
        <v>12.8970342176</v>
      </c>
    </row>
    <row r="4776" spans="1:7" x14ac:dyDescent="0.2">
      <c r="A4776" t="s">
        <v>2900</v>
      </c>
      <c r="B4776">
        <v>7.0563049319999998</v>
      </c>
      <c r="C4776">
        <v>6.1065673829999998</v>
      </c>
      <c r="D4776">
        <v>26.97631836</v>
      </c>
      <c r="E4776">
        <v>8.8145409370000003</v>
      </c>
      <c r="F4776">
        <v>15.32195739</v>
      </c>
      <c r="G4776">
        <f t="shared" si="74"/>
        <v>12.855137800399998</v>
      </c>
    </row>
    <row r="4777" spans="1:7" x14ac:dyDescent="0.2">
      <c r="A4777" t="s">
        <v>5418</v>
      </c>
      <c r="B4777">
        <v>4.2237396240000002</v>
      </c>
      <c r="C4777">
        <v>0</v>
      </c>
      <c r="D4777">
        <v>24.042387219999998</v>
      </c>
      <c r="E4777">
        <v>0.155315858</v>
      </c>
      <c r="F4777">
        <v>35.68865967</v>
      </c>
      <c r="G4777">
        <f t="shared" si="74"/>
        <v>12.8220204744</v>
      </c>
    </row>
    <row r="4778" spans="1:7" x14ac:dyDescent="0.2">
      <c r="A4778" t="s">
        <v>6518</v>
      </c>
      <c r="B4778">
        <v>16.571375639999999</v>
      </c>
      <c r="C4778">
        <v>7.6079821279999997</v>
      </c>
      <c r="D4778">
        <v>2.394333005</v>
      </c>
      <c r="E4778">
        <v>18.42391099</v>
      </c>
      <c r="F4778">
        <v>19.080154539999999</v>
      </c>
      <c r="G4778">
        <f t="shared" si="74"/>
        <v>12.815551260599999</v>
      </c>
    </row>
    <row r="4779" spans="1:7" x14ac:dyDescent="0.2">
      <c r="A4779" t="s">
        <v>3271</v>
      </c>
      <c r="B4779">
        <v>12.90611621</v>
      </c>
      <c r="C4779">
        <v>21.470645210000001</v>
      </c>
      <c r="D4779">
        <v>0</v>
      </c>
      <c r="E4779">
        <v>12.78006016</v>
      </c>
      <c r="F4779">
        <v>16.681718759999999</v>
      </c>
      <c r="G4779">
        <f t="shared" si="74"/>
        <v>12.767708067999999</v>
      </c>
    </row>
    <row r="4780" spans="1:7" x14ac:dyDescent="0.2">
      <c r="A4780" t="s">
        <v>3425</v>
      </c>
      <c r="B4780">
        <v>0</v>
      </c>
      <c r="C4780">
        <v>34.313873770000001</v>
      </c>
      <c r="D4780">
        <v>0</v>
      </c>
      <c r="E4780">
        <v>29.470062259999999</v>
      </c>
      <c r="F4780">
        <v>0</v>
      </c>
      <c r="G4780">
        <f t="shared" si="74"/>
        <v>12.756787206</v>
      </c>
    </row>
    <row r="4781" spans="1:7" x14ac:dyDescent="0.2">
      <c r="A4781" t="s">
        <v>2450</v>
      </c>
      <c r="B4781">
        <v>0</v>
      </c>
      <c r="C4781">
        <v>13.107200629999999</v>
      </c>
      <c r="D4781">
        <v>37.54715006</v>
      </c>
      <c r="E4781">
        <v>0</v>
      </c>
      <c r="F4781">
        <v>13.07604029</v>
      </c>
      <c r="G4781">
        <f t="shared" si="74"/>
        <v>12.746078196000001</v>
      </c>
    </row>
    <row r="4782" spans="1:7" x14ac:dyDescent="0.2">
      <c r="A4782" t="s">
        <v>6085</v>
      </c>
      <c r="B4782">
        <v>22.454345700000001</v>
      </c>
      <c r="C4782">
        <v>0</v>
      </c>
      <c r="D4782">
        <v>20.308651000000001</v>
      </c>
      <c r="E4782">
        <v>12.58538735</v>
      </c>
      <c r="F4782">
        <v>8.3805385210000001</v>
      </c>
      <c r="G4782">
        <f t="shared" si="74"/>
        <v>12.7457845142</v>
      </c>
    </row>
    <row r="4783" spans="1:7" x14ac:dyDescent="0.2">
      <c r="A4783" t="s">
        <v>2789</v>
      </c>
      <c r="B4783">
        <v>20.931059690000001</v>
      </c>
      <c r="C4783">
        <v>9.4276669579999997</v>
      </c>
      <c r="D4783">
        <v>9.4252133780000005</v>
      </c>
      <c r="E4783">
        <v>8.5679116470000007</v>
      </c>
      <c r="F4783">
        <v>15.23162142</v>
      </c>
      <c r="G4783">
        <f t="shared" si="74"/>
        <v>12.716694618600002</v>
      </c>
    </row>
    <row r="4784" spans="1:7" x14ac:dyDescent="0.2">
      <c r="A4784" t="s">
        <v>1628</v>
      </c>
      <c r="B4784">
        <v>23.887926799999999</v>
      </c>
      <c r="C4784">
        <v>9.818534004</v>
      </c>
      <c r="D4784">
        <v>10.885247039999999</v>
      </c>
      <c r="E4784">
        <v>18.836242110000001</v>
      </c>
      <c r="F4784">
        <v>0</v>
      </c>
      <c r="G4784">
        <f t="shared" si="74"/>
        <v>12.6855899908</v>
      </c>
    </row>
    <row r="4785" spans="1:7" x14ac:dyDescent="0.2">
      <c r="A4785" t="s">
        <v>5097</v>
      </c>
      <c r="B4785">
        <v>0</v>
      </c>
      <c r="C4785">
        <v>10.14715928</v>
      </c>
      <c r="D4785">
        <v>9.4729661390000004</v>
      </c>
      <c r="E4785">
        <v>10.753631110000001</v>
      </c>
      <c r="F4785">
        <v>32.920989509999998</v>
      </c>
      <c r="G4785">
        <f t="shared" si="74"/>
        <v>12.658949207800001</v>
      </c>
    </row>
    <row r="4786" spans="1:7" x14ac:dyDescent="0.2">
      <c r="A4786" t="s">
        <v>1661</v>
      </c>
      <c r="B4786">
        <v>0</v>
      </c>
      <c r="C4786">
        <v>31.462195179999998</v>
      </c>
      <c r="D4786">
        <v>0</v>
      </c>
      <c r="E4786">
        <v>22.873184200000001</v>
      </c>
      <c r="F4786">
        <v>8.8306121829999995</v>
      </c>
      <c r="G4786">
        <f t="shared" si="74"/>
        <v>12.633198312599999</v>
      </c>
    </row>
    <row r="4787" spans="1:7" x14ac:dyDescent="0.2">
      <c r="A4787" t="s">
        <v>7037</v>
      </c>
      <c r="B4787">
        <v>0</v>
      </c>
      <c r="C4787">
        <v>19.983394610000001</v>
      </c>
      <c r="D4787">
        <v>43.152893069999998</v>
      </c>
      <c r="E4787">
        <v>0</v>
      </c>
      <c r="F4787">
        <v>0</v>
      </c>
      <c r="G4787">
        <f t="shared" si="74"/>
        <v>12.627257535999998</v>
      </c>
    </row>
    <row r="4788" spans="1:7" x14ac:dyDescent="0.2">
      <c r="A4788" t="s">
        <v>5531</v>
      </c>
      <c r="B4788">
        <v>17.910568479999998</v>
      </c>
      <c r="C4788">
        <v>9.2008051870000003</v>
      </c>
      <c r="D4788">
        <v>21.590357019999999</v>
      </c>
      <c r="E4788">
        <v>14.312261339999999</v>
      </c>
      <c r="F4788">
        <v>0</v>
      </c>
      <c r="G4788">
        <f t="shared" si="74"/>
        <v>12.602798405399998</v>
      </c>
    </row>
    <row r="4789" spans="1:7" x14ac:dyDescent="0.2">
      <c r="A4789" t="s">
        <v>4210</v>
      </c>
      <c r="B4789">
        <v>14.04964333</v>
      </c>
      <c r="C4789">
        <v>0</v>
      </c>
      <c r="D4789">
        <v>10.84633382</v>
      </c>
      <c r="E4789">
        <v>12.49114247</v>
      </c>
      <c r="F4789">
        <v>25.51698055</v>
      </c>
      <c r="G4789">
        <f t="shared" si="74"/>
        <v>12.580820034</v>
      </c>
    </row>
    <row r="4790" spans="1:7" x14ac:dyDescent="0.2">
      <c r="A4790" t="s">
        <v>7047</v>
      </c>
      <c r="B4790">
        <v>45.610808759999998</v>
      </c>
      <c r="C4790">
        <v>7.8576469659999999</v>
      </c>
      <c r="D4790">
        <v>7.6388883840000004</v>
      </c>
      <c r="E4790">
        <v>0.97888130900000003</v>
      </c>
      <c r="F4790">
        <v>0.77328434000000001</v>
      </c>
      <c r="G4790">
        <f t="shared" si="74"/>
        <v>12.571901951799997</v>
      </c>
    </row>
    <row r="4791" spans="1:7" x14ac:dyDescent="0.2">
      <c r="A4791" t="s">
        <v>5254</v>
      </c>
      <c r="B4791">
        <v>0</v>
      </c>
      <c r="C4791">
        <v>14.96116638</v>
      </c>
      <c r="D4791">
        <v>30.436063799999999</v>
      </c>
      <c r="E4791">
        <v>0</v>
      </c>
      <c r="F4791">
        <v>17.448028560000001</v>
      </c>
      <c r="G4791">
        <f t="shared" si="74"/>
        <v>12.569051748000001</v>
      </c>
    </row>
    <row r="4792" spans="1:7" x14ac:dyDescent="0.2">
      <c r="A4792" t="s">
        <v>4857</v>
      </c>
      <c r="B4792">
        <v>14.62051711</v>
      </c>
      <c r="C4792">
        <v>36.179633580000001</v>
      </c>
      <c r="D4792">
        <v>12.012302829999999</v>
      </c>
      <c r="E4792">
        <v>0</v>
      </c>
      <c r="F4792">
        <v>0</v>
      </c>
      <c r="G4792">
        <f t="shared" si="74"/>
        <v>12.562490704000002</v>
      </c>
    </row>
    <row r="4793" spans="1:7" x14ac:dyDescent="0.2">
      <c r="A4793" t="s">
        <v>3982</v>
      </c>
      <c r="B4793">
        <v>21.20184214</v>
      </c>
      <c r="C4793">
        <v>11.49024329</v>
      </c>
      <c r="D4793">
        <v>14.31280518</v>
      </c>
      <c r="E4793">
        <v>8.4342346189999997</v>
      </c>
      <c r="F4793">
        <v>7.1064910890000004</v>
      </c>
      <c r="G4793">
        <f t="shared" si="74"/>
        <v>12.509123263599999</v>
      </c>
    </row>
    <row r="4794" spans="1:7" x14ac:dyDescent="0.2">
      <c r="A4794" t="s">
        <v>5424</v>
      </c>
      <c r="B4794">
        <v>10.024996120000001</v>
      </c>
      <c r="C4794">
        <v>48.004974369999999</v>
      </c>
      <c r="D4794">
        <v>4.3805992959999998</v>
      </c>
      <c r="E4794">
        <v>0</v>
      </c>
      <c r="F4794">
        <v>0</v>
      </c>
      <c r="G4794">
        <f t="shared" si="74"/>
        <v>12.482113957199999</v>
      </c>
    </row>
    <row r="4795" spans="1:7" x14ac:dyDescent="0.2">
      <c r="A4795" t="s">
        <v>3463</v>
      </c>
      <c r="B4795">
        <v>0</v>
      </c>
      <c r="C4795">
        <v>18.18445659</v>
      </c>
      <c r="D4795">
        <v>11.81301919</v>
      </c>
      <c r="E4795">
        <v>27.568696419999998</v>
      </c>
      <c r="F4795">
        <v>4.7690031270000004</v>
      </c>
      <c r="G4795">
        <f t="shared" si="74"/>
        <v>12.467035065399999</v>
      </c>
    </row>
    <row r="4796" spans="1:7" x14ac:dyDescent="0.2">
      <c r="A4796" t="s">
        <v>7049</v>
      </c>
      <c r="B4796">
        <v>4.3240696669999998</v>
      </c>
      <c r="C4796">
        <v>11.67810059</v>
      </c>
      <c r="D4796">
        <v>18.860171780000002</v>
      </c>
      <c r="E4796">
        <v>27.32666111</v>
      </c>
      <c r="F4796">
        <v>7.1430679999999996E-2</v>
      </c>
      <c r="G4796">
        <f t="shared" si="74"/>
        <v>12.452086765400001</v>
      </c>
    </row>
    <row r="4797" spans="1:7" x14ac:dyDescent="0.2">
      <c r="A4797" t="s">
        <v>1337</v>
      </c>
      <c r="B4797">
        <v>15.229400630000001</v>
      </c>
      <c r="C4797">
        <v>18.248676190000001</v>
      </c>
      <c r="D4797">
        <v>4.0003300529999999</v>
      </c>
      <c r="E4797">
        <v>12.96713263</v>
      </c>
      <c r="F4797">
        <v>11.52523822</v>
      </c>
      <c r="G4797">
        <f t="shared" si="74"/>
        <v>12.3941555446</v>
      </c>
    </row>
    <row r="4798" spans="1:7" x14ac:dyDescent="0.2">
      <c r="A4798" t="s">
        <v>5586</v>
      </c>
      <c r="B4798">
        <v>0</v>
      </c>
      <c r="C4798">
        <v>0</v>
      </c>
      <c r="D4798">
        <v>0</v>
      </c>
      <c r="E4798">
        <v>9.83239646</v>
      </c>
      <c r="F4798">
        <v>52.094908709999999</v>
      </c>
      <c r="G4798">
        <f t="shared" si="74"/>
        <v>12.385461033999999</v>
      </c>
    </row>
    <row r="4799" spans="1:7" x14ac:dyDescent="0.2">
      <c r="A4799" t="s">
        <v>2158</v>
      </c>
      <c r="B4799">
        <v>18.144180179999999</v>
      </c>
      <c r="C4799">
        <v>7.5445404050000002</v>
      </c>
      <c r="D4799">
        <v>21.449828979999999</v>
      </c>
      <c r="E4799">
        <v>7.3771668669999997</v>
      </c>
      <c r="F4799">
        <v>7.0786592959999997</v>
      </c>
      <c r="G4799">
        <f t="shared" si="74"/>
        <v>12.3188751456</v>
      </c>
    </row>
    <row r="4800" spans="1:7" x14ac:dyDescent="0.2">
      <c r="A4800" t="s">
        <v>2289</v>
      </c>
      <c r="B4800">
        <v>8.0934912749999999</v>
      </c>
      <c r="C4800">
        <v>0</v>
      </c>
      <c r="D4800">
        <v>4.1290740970000002</v>
      </c>
      <c r="E4800">
        <v>30.567332180000001</v>
      </c>
      <c r="F4800">
        <v>18.717818739999998</v>
      </c>
      <c r="G4800">
        <f t="shared" si="74"/>
        <v>12.301543258399999</v>
      </c>
    </row>
    <row r="4801" spans="1:7" x14ac:dyDescent="0.2">
      <c r="A4801" t="s">
        <v>2778</v>
      </c>
      <c r="B4801">
        <v>6.4257597940000002</v>
      </c>
      <c r="C4801">
        <v>13.98687966</v>
      </c>
      <c r="D4801">
        <v>15.43710933</v>
      </c>
      <c r="E4801">
        <v>14.39756178</v>
      </c>
      <c r="F4801">
        <v>11.162159669999999</v>
      </c>
      <c r="G4801">
        <f t="shared" si="74"/>
        <v>12.281894046800002</v>
      </c>
    </row>
    <row r="4802" spans="1:7" x14ac:dyDescent="0.2">
      <c r="A4802" t="s">
        <v>2203</v>
      </c>
      <c r="B4802">
        <v>5.5775682890000002</v>
      </c>
      <c r="C4802">
        <v>12.92478919</v>
      </c>
      <c r="D4802">
        <v>6.2711791989999996</v>
      </c>
      <c r="E4802">
        <v>10.56108175</v>
      </c>
      <c r="F4802">
        <v>25.941034269999999</v>
      </c>
      <c r="G4802">
        <f t="shared" si="74"/>
        <v>12.2551305396</v>
      </c>
    </row>
    <row r="4803" spans="1:7" x14ac:dyDescent="0.2">
      <c r="A4803" t="s">
        <v>7050</v>
      </c>
      <c r="B4803">
        <v>31.711779069999999</v>
      </c>
      <c r="C4803">
        <v>0</v>
      </c>
      <c r="D4803">
        <v>9.5951940590000007</v>
      </c>
      <c r="E4803">
        <v>6.4629103050000003</v>
      </c>
      <c r="F4803">
        <v>13.467650239999999</v>
      </c>
      <c r="G4803">
        <f t="shared" si="74"/>
        <v>12.2475067348</v>
      </c>
    </row>
    <row r="4804" spans="1:7" x14ac:dyDescent="0.2">
      <c r="A4804" t="s">
        <v>7048</v>
      </c>
      <c r="B4804">
        <v>12.93249483</v>
      </c>
      <c r="C4804">
        <v>0</v>
      </c>
      <c r="D4804">
        <v>43.913836029999999</v>
      </c>
      <c r="E4804">
        <v>2.555944046</v>
      </c>
      <c r="F4804">
        <v>1.647525664</v>
      </c>
      <c r="G4804">
        <f t="shared" ref="G4804:G4867" si="75">AVERAGE(B4804:F4804)</f>
        <v>12.209960113999999</v>
      </c>
    </row>
    <row r="4805" spans="1:7" x14ac:dyDescent="0.2">
      <c r="A4805" t="s">
        <v>4741</v>
      </c>
      <c r="B4805">
        <v>2.671786977</v>
      </c>
      <c r="C4805">
        <v>48.436126229999999</v>
      </c>
      <c r="D4805">
        <v>0</v>
      </c>
      <c r="E4805">
        <v>9.8808898930000009</v>
      </c>
      <c r="F4805">
        <v>0</v>
      </c>
      <c r="G4805">
        <f t="shared" si="75"/>
        <v>12.19776062</v>
      </c>
    </row>
    <row r="4806" spans="1:7" x14ac:dyDescent="0.2">
      <c r="A4806" t="s">
        <v>7051</v>
      </c>
      <c r="B4806">
        <v>15.78337848</v>
      </c>
      <c r="C4806">
        <v>15.06971285</v>
      </c>
      <c r="D4806">
        <v>17.267963720000001</v>
      </c>
      <c r="E4806">
        <v>1.3048471740000001</v>
      </c>
      <c r="F4806">
        <v>11.33111572</v>
      </c>
      <c r="G4806">
        <f t="shared" si="75"/>
        <v>12.151403588799999</v>
      </c>
    </row>
    <row r="4807" spans="1:7" x14ac:dyDescent="0.2">
      <c r="A4807" t="s">
        <v>6972</v>
      </c>
      <c r="B4807">
        <v>0.869720406</v>
      </c>
      <c r="C4807">
        <v>43.725739509999997</v>
      </c>
      <c r="D4807">
        <v>7.0851491409999996</v>
      </c>
      <c r="E4807">
        <v>0</v>
      </c>
      <c r="F4807">
        <v>8.9129363959999992</v>
      </c>
      <c r="G4807">
        <f t="shared" si="75"/>
        <v>12.118709090599999</v>
      </c>
    </row>
    <row r="4808" spans="1:7" x14ac:dyDescent="0.2">
      <c r="A4808" t="s">
        <v>7052</v>
      </c>
      <c r="B4808">
        <v>1.036242664</v>
      </c>
      <c r="C4808">
        <v>5.0768338340000003</v>
      </c>
      <c r="D4808">
        <v>0</v>
      </c>
      <c r="E4808">
        <v>54.192569349999999</v>
      </c>
      <c r="F4808">
        <v>0</v>
      </c>
      <c r="G4808">
        <f t="shared" si="75"/>
        <v>12.061129169599999</v>
      </c>
    </row>
    <row r="4809" spans="1:7" x14ac:dyDescent="0.2">
      <c r="A4809" t="s">
        <v>5077</v>
      </c>
      <c r="B4809">
        <v>20.941988599999998</v>
      </c>
      <c r="C4809">
        <v>9.9397956999999995E-2</v>
      </c>
      <c r="D4809">
        <v>22.817423659999999</v>
      </c>
      <c r="E4809">
        <v>7.1236952059999998</v>
      </c>
      <c r="F4809">
        <v>9.1503956320000004</v>
      </c>
      <c r="G4809">
        <f t="shared" si="75"/>
        <v>12.026580210999999</v>
      </c>
    </row>
    <row r="4810" spans="1:7" x14ac:dyDescent="0.2">
      <c r="A4810" t="s">
        <v>4936</v>
      </c>
      <c r="B4810">
        <v>6.2325348849999997</v>
      </c>
      <c r="C4810">
        <v>15.831732649999999</v>
      </c>
      <c r="D4810">
        <v>11.78022766</v>
      </c>
      <c r="E4810">
        <v>14.778560560000001</v>
      </c>
      <c r="F4810">
        <v>11.39312893</v>
      </c>
      <c r="G4810">
        <f t="shared" si="75"/>
        <v>12.003236937</v>
      </c>
    </row>
    <row r="4811" spans="1:7" x14ac:dyDescent="0.2">
      <c r="A4811" t="s">
        <v>5788</v>
      </c>
      <c r="B4811">
        <v>16.78441595</v>
      </c>
      <c r="C4811">
        <v>20.01964504</v>
      </c>
      <c r="D4811">
        <v>0</v>
      </c>
      <c r="E4811">
        <v>2.4205452439999999</v>
      </c>
      <c r="F4811">
        <v>20.683371609999998</v>
      </c>
      <c r="G4811">
        <f t="shared" si="75"/>
        <v>11.9815955688</v>
      </c>
    </row>
    <row r="4812" spans="1:7" x14ac:dyDescent="0.2">
      <c r="A4812" t="s">
        <v>5452</v>
      </c>
      <c r="B4812">
        <v>12.954363560000001</v>
      </c>
      <c r="C4812">
        <v>9.4091814819999993</v>
      </c>
      <c r="D4812">
        <v>24.908833420000001</v>
      </c>
      <c r="E4812">
        <v>12.61349487</v>
      </c>
      <c r="F4812">
        <v>0</v>
      </c>
      <c r="G4812">
        <f t="shared" si="75"/>
        <v>11.9771746664</v>
      </c>
    </row>
    <row r="4813" spans="1:7" x14ac:dyDescent="0.2">
      <c r="A4813" t="s">
        <v>4322</v>
      </c>
      <c r="B4813">
        <v>10.894332889999999</v>
      </c>
      <c r="C4813">
        <v>21.445449830000001</v>
      </c>
      <c r="D4813">
        <v>15.48344183</v>
      </c>
      <c r="E4813">
        <v>0</v>
      </c>
      <c r="F4813">
        <v>11.892334460000001</v>
      </c>
      <c r="G4813">
        <f t="shared" si="75"/>
        <v>11.943111802000001</v>
      </c>
    </row>
    <row r="4814" spans="1:7" x14ac:dyDescent="0.2">
      <c r="A4814" t="s">
        <v>3349</v>
      </c>
      <c r="B4814">
        <v>0</v>
      </c>
      <c r="C4814">
        <v>16.227906340000001</v>
      </c>
      <c r="D4814">
        <v>20.930833809999999</v>
      </c>
      <c r="E4814">
        <v>22.556357040000002</v>
      </c>
      <c r="F4814">
        <v>0</v>
      </c>
      <c r="G4814">
        <f t="shared" si="75"/>
        <v>11.943019438</v>
      </c>
    </row>
    <row r="4815" spans="1:7" x14ac:dyDescent="0.2">
      <c r="A4815" t="s">
        <v>3742</v>
      </c>
      <c r="B4815">
        <v>18.419824980000001</v>
      </c>
      <c r="C4815">
        <v>17.436904909999999</v>
      </c>
      <c r="D4815">
        <v>10.94309998</v>
      </c>
      <c r="E4815">
        <v>12.88845778</v>
      </c>
      <c r="F4815">
        <v>0</v>
      </c>
      <c r="G4815">
        <f t="shared" si="75"/>
        <v>11.937657529999999</v>
      </c>
    </row>
    <row r="4816" spans="1:7" x14ac:dyDescent="0.2">
      <c r="A4816" t="s">
        <v>5484</v>
      </c>
      <c r="B4816">
        <v>10.27557373</v>
      </c>
      <c r="C4816">
        <v>29.22405178</v>
      </c>
      <c r="D4816">
        <v>8.0483703609999999</v>
      </c>
      <c r="E4816">
        <v>2.4373626709999998</v>
      </c>
      <c r="F4816">
        <v>9.5944173100000008</v>
      </c>
      <c r="G4816">
        <f t="shared" si="75"/>
        <v>11.9159551704</v>
      </c>
    </row>
    <row r="4817" spans="1:7" x14ac:dyDescent="0.2">
      <c r="A4817" t="s">
        <v>1824</v>
      </c>
      <c r="B4817">
        <v>18.87664066</v>
      </c>
      <c r="C4817">
        <v>10.527338390000001</v>
      </c>
      <c r="D4817">
        <v>0</v>
      </c>
      <c r="E4817">
        <v>13.6031189</v>
      </c>
      <c r="F4817">
        <v>16.23525313</v>
      </c>
      <c r="G4817">
        <f t="shared" si="75"/>
        <v>11.848470216000001</v>
      </c>
    </row>
    <row r="4818" spans="1:7" x14ac:dyDescent="0.2">
      <c r="A4818" t="s">
        <v>5369</v>
      </c>
      <c r="B4818">
        <v>5.1962888490000001</v>
      </c>
      <c r="C4818">
        <v>11.005305610000001</v>
      </c>
      <c r="D4818">
        <v>0</v>
      </c>
      <c r="E4818">
        <v>15.115412989999999</v>
      </c>
      <c r="F4818">
        <v>27.910080000000001</v>
      </c>
      <c r="G4818">
        <f t="shared" si="75"/>
        <v>11.845417489799999</v>
      </c>
    </row>
    <row r="4819" spans="1:7" x14ac:dyDescent="0.2">
      <c r="A4819" t="s">
        <v>6049</v>
      </c>
      <c r="B4819">
        <v>10.456237789999999</v>
      </c>
      <c r="C4819">
        <v>21.454515409999999</v>
      </c>
      <c r="D4819">
        <v>19.620690580000002</v>
      </c>
      <c r="E4819">
        <v>0</v>
      </c>
      <c r="F4819">
        <v>7.6714156759999996</v>
      </c>
      <c r="G4819">
        <f t="shared" si="75"/>
        <v>11.840571891200002</v>
      </c>
    </row>
    <row r="4820" spans="1:7" x14ac:dyDescent="0.2">
      <c r="A4820" t="s">
        <v>6219</v>
      </c>
      <c r="B4820">
        <v>2.0394153000000002E-2</v>
      </c>
      <c r="C4820">
        <v>9.5085364969999997</v>
      </c>
      <c r="D4820">
        <v>28.81977156</v>
      </c>
      <c r="E4820">
        <v>4.8915010929999996</v>
      </c>
      <c r="F4820">
        <v>15.73905684</v>
      </c>
      <c r="G4820">
        <f t="shared" si="75"/>
        <v>11.795852028600001</v>
      </c>
    </row>
    <row r="4821" spans="1:7" x14ac:dyDescent="0.2">
      <c r="A4821" t="s">
        <v>4351</v>
      </c>
      <c r="B4821">
        <v>0</v>
      </c>
      <c r="C4821">
        <v>9.2214050289999996</v>
      </c>
      <c r="D4821">
        <v>0</v>
      </c>
      <c r="E4821">
        <v>16.845762100000002</v>
      </c>
      <c r="F4821">
        <v>32.888764299999998</v>
      </c>
      <c r="G4821">
        <f t="shared" si="75"/>
        <v>11.7911862858</v>
      </c>
    </row>
    <row r="4822" spans="1:7" x14ac:dyDescent="0.2">
      <c r="A4822" t="s">
        <v>4554</v>
      </c>
      <c r="B4822">
        <v>13.40538001</v>
      </c>
      <c r="C4822">
        <v>11.73939086</v>
      </c>
      <c r="D4822">
        <v>11.631015489999999</v>
      </c>
      <c r="E4822">
        <v>7.6877052859999999</v>
      </c>
      <c r="F4822">
        <v>14.44045026</v>
      </c>
      <c r="G4822">
        <f t="shared" si="75"/>
        <v>11.780788381199999</v>
      </c>
    </row>
    <row r="4823" spans="1:7" x14ac:dyDescent="0.2">
      <c r="A4823" t="s">
        <v>5722</v>
      </c>
      <c r="B4823">
        <v>4.9525827659999999</v>
      </c>
      <c r="C4823">
        <v>9.7642104570000008</v>
      </c>
      <c r="D4823">
        <v>21.182617390000001</v>
      </c>
      <c r="E4823">
        <v>16.394123050000001</v>
      </c>
      <c r="F4823">
        <v>6.5816192630000003</v>
      </c>
      <c r="G4823">
        <f t="shared" si="75"/>
        <v>11.775030585200001</v>
      </c>
    </row>
    <row r="4824" spans="1:7" x14ac:dyDescent="0.2">
      <c r="A4824" t="s">
        <v>4835</v>
      </c>
      <c r="B4824">
        <v>25.75771958</v>
      </c>
      <c r="C4824">
        <v>8.7182828000000004E-2</v>
      </c>
      <c r="D4824">
        <v>18.42748551</v>
      </c>
      <c r="E4824">
        <v>0.31417632600000001</v>
      </c>
      <c r="F4824">
        <v>14.240781399999999</v>
      </c>
      <c r="G4824">
        <f t="shared" si="75"/>
        <v>11.765469128800001</v>
      </c>
    </row>
    <row r="4825" spans="1:7" x14ac:dyDescent="0.2">
      <c r="A4825" t="s">
        <v>5526</v>
      </c>
      <c r="B4825">
        <v>0</v>
      </c>
      <c r="C4825">
        <v>9.8027164E-2</v>
      </c>
      <c r="D4825">
        <v>9.3115100139999996</v>
      </c>
      <c r="E4825">
        <v>49.394580449999999</v>
      </c>
      <c r="F4825">
        <v>0</v>
      </c>
      <c r="G4825">
        <f t="shared" si="75"/>
        <v>11.760823525599999</v>
      </c>
    </row>
    <row r="4826" spans="1:7" x14ac:dyDescent="0.2">
      <c r="A4826" t="s">
        <v>4774</v>
      </c>
      <c r="B4826">
        <v>28.39337905</v>
      </c>
      <c r="C4826">
        <v>7.0581662649999997</v>
      </c>
      <c r="D4826">
        <v>3.6235854299999999</v>
      </c>
      <c r="E4826">
        <v>2.9911430409999999</v>
      </c>
      <c r="F4826">
        <v>16.71885705</v>
      </c>
      <c r="G4826">
        <f t="shared" si="75"/>
        <v>11.757026167199999</v>
      </c>
    </row>
    <row r="4827" spans="1:7" x14ac:dyDescent="0.2">
      <c r="A4827" t="s">
        <v>7053</v>
      </c>
      <c r="B4827">
        <v>3.5086646400000001</v>
      </c>
      <c r="C4827">
        <v>0</v>
      </c>
      <c r="D4827">
        <v>12.21387769</v>
      </c>
      <c r="E4827">
        <v>39.367278810000002</v>
      </c>
      <c r="F4827">
        <v>3.6332368420000001</v>
      </c>
      <c r="G4827">
        <f t="shared" si="75"/>
        <v>11.7446115964</v>
      </c>
    </row>
    <row r="4828" spans="1:7" x14ac:dyDescent="0.2">
      <c r="A4828" t="s">
        <v>5546</v>
      </c>
      <c r="B4828">
        <v>51.065748829999997</v>
      </c>
      <c r="C4828">
        <v>7.5345300750000002</v>
      </c>
      <c r="D4828">
        <v>0</v>
      </c>
      <c r="E4828">
        <v>0</v>
      </c>
      <c r="F4828">
        <v>0</v>
      </c>
      <c r="G4828">
        <f t="shared" si="75"/>
        <v>11.720055780999999</v>
      </c>
    </row>
    <row r="4829" spans="1:7" x14ac:dyDescent="0.2">
      <c r="A4829" t="s">
        <v>5394</v>
      </c>
      <c r="B4829">
        <v>5.2016296390000001</v>
      </c>
      <c r="C4829">
        <v>0.70785049799999999</v>
      </c>
      <c r="D4829">
        <v>19.57480524</v>
      </c>
      <c r="E4829">
        <v>24.383362429999998</v>
      </c>
      <c r="F4829">
        <v>8.7281424790000006</v>
      </c>
      <c r="G4829">
        <f t="shared" si="75"/>
        <v>11.7191580572</v>
      </c>
    </row>
    <row r="4830" spans="1:7" x14ac:dyDescent="0.2">
      <c r="A4830" t="s">
        <v>3680</v>
      </c>
      <c r="B4830">
        <v>16.61361694</v>
      </c>
      <c r="C4830">
        <v>0</v>
      </c>
      <c r="D4830">
        <v>26.335648540000001</v>
      </c>
      <c r="E4830">
        <v>7.8616790769999998</v>
      </c>
      <c r="F4830">
        <v>7.7446906450000004</v>
      </c>
      <c r="G4830">
        <f t="shared" si="75"/>
        <v>11.711127040399999</v>
      </c>
    </row>
    <row r="4831" spans="1:7" x14ac:dyDescent="0.2">
      <c r="A4831" t="s">
        <v>6060</v>
      </c>
      <c r="B4831">
        <v>0</v>
      </c>
      <c r="C4831">
        <v>8.6060093010000003</v>
      </c>
      <c r="D4831">
        <v>0</v>
      </c>
      <c r="E4831">
        <v>10.46803618</v>
      </c>
      <c r="F4831">
        <v>39.314369900000003</v>
      </c>
      <c r="G4831">
        <f t="shared" si="75"/>
        <v>11.677683076200001</v>
      </c>
    </row>
    <row r="4832" spans="1:7" x14ac:dyDescent="0.2">
      <c r="A4832" t="s">
        <v>6039</v>
      </c>
      <c r="B4832">
        <v>0</v>
      </c>
      <c r="C4832">
        <v>0</v>
      </c>
      <c r="D4832">
        <v>0</v>
      </c>
      <c r="E4832">
        <v>32.741667749999998</v>
      </c>
      <c r="F4832">
        <v>25.6277954</v>
      </c>
      <c r="G4832">
        <f t="shared" si="75"/>
        <v>11.673892630000001</v>
      </c>
    </row>
    <row r="4833" spans="1:7" x14ac:dyDescent="0.2">
      <c r="A4833" t="s">
        <v>2337</v>
      </c>
      <c r="B4833">
        <v>25.606997740000001</v>
      </c>
      <c r="C4833">
        <v>0</v>
      </c>
      <c r="D4833">
        <v>11.544646719999999</v>
      </c>
      <c r="E4833">
        <v>21.21743609</v>
      </c>
      <c r="F4833">
        <v>0</v>
      </c>
      <c r="G4833">
        <f t="shared" si="75"/>
        <v>11.673816110000001</v>
      </c>
    </row>
    <row r="4834" spans="1:7" x14ac:dyDescent="0.2">
      <c r="A4834" t="s">
        <v>3702</v>
      </c>
      <c r="B4834">
        <v>0</v>
      </c>
      <c r="C4834">
        <v>11.113618369999999</v>
      </c>
      <c r="D4834">
        <v>0</v>
      </c>
      <c r="E4834">
        <v>15.66656648</v>
      </c>
      <c r="F4834">
        <v>31.333026159999999</v>
      </c>
      <c r="G4834">
        <f t="shared" si="75"/>
        <v>11.622642202</v>
      </c>
    </row>
    <row r="4835" spans="1:7" x14ac:dyDescent="0.2">
      <c r="A4835" t="s">
        <v>3047</v>
      </c>
      <c r="B4835">
        <v>9.8774634720000005</v>
      </c>
      <c r="C4835">
        <v>8.3877582159999999</v>
      </c>
      <c r="D4835">
        <v>5.9141465359999996</v>
      </c>
      <c r="E4835">
        <v>26.547191189999999</v>
      </c>
      <c r="F4835">
        <v>7.3759424750000004</v>
      </c>
      <c r="G4835">
        <f t="shared" si="75"/>
        <v>11.620500377800001</v>
      </c>
    </row>
    <row r="4836" spans="1:7" x14ac:dyDescent="0.2">
      <c r="A4836" t="s">
        <v>4841</v>
      </c>
      <c r="B4836">
        <v>7.1667327780000001</v>
      </c>
      <c r="C4836">
        <v>0</v>
      </c>
      <c r="D4836">
        <v>27.731120669999999</v>
      </c>
      <c r="E4836">
        <v>15.276946540000001</v>
      </c>
      <c r="F4836">
        <v>7.9080204959999998</v>
      </c>
      <c r="G4836">
        <f t="shared" si="75"/>
        <v>11.616564096800001</v>
      </c>
    </row>
    <row r="4837" spans="1:7" x14ac:dyDescent="0.2">
      <c r="A4837" t="s">
        <v>5565</v>
      </c>
      <c r="B4837">
        <v>17.713593079999999</v>
      </c>
      <c r="C4837">
        <v>21.201935150000001</v>
      </c>
      <c r="D4837">
        <v>18.658003879999999</v>
      </c>
      <c r="E4837">
        <v>0</v>
      </c>
      <c r="F4837">
        <v>0</v>
      </c>
      <c r="G4837">
        <f t="shared" si="75"/>
        <v>11.514706422</v>
      </c>
    </row>
    <row r="4838" spans="1:7" x14ac:dyDescent="0.2">
      <c r="A4838" t="s">
        <v>1567</v>
      </c>
      <c r="B4838">
        <v>0</v>
      </c>
      <c r="C4838">
        <v>15.360747809999999</v>
      </c>
      <c r="D4838">
        <v>14.33117676</v>
      </c>
      <c r="E4838">
        <v>27.859573359999999</v>
      </c>
      <c r="F4838">
        <v>0</v>
      </c>
      <c r="G4838">
        <f t="shared" si="75"/>
        <v>11.510299585999999</v>
      </c>
    </row>
    <row r="4839" spans="1:7" x14ac:dyDescent="0.2">
      <c r="A4839" t="s">
        <v>1593</v>
      </c>
      <c r="B4839">
        <v>14.1682893</v>
      </c>
      <c r="C4839">
        <v>10.029052849999999</v>
      </c>
      <c r="D4839">
        <v>11.735833899999999</v>
      </c>
      <c r="E4839">
        <v>17.80868542</v>
      </c>
      <c r="F4839">
        <v>3.627670288</v>
      </c>
      <c r="G4839">
        <f t="shared" si="75"/>
        <v>11.4739063516</v>
      </c>
    </row>
    <row r="4840" spans="1:7" x14ac:dyDescent="0.2">
      <c r="A4840" t="s">
        <v>3647</v>
      </c>
      <c r="B4840">
        <v>17.13339049</v>
      </c>
      <c r="C4840">
        <v>10.74289263</v>
      </c>
      <c r="D4840">
        <v>0</v>
      </c>
      <c r="E4840">
        <v>16.16702299</v>
      </c>
      <c r="F4840">
        <v>13.252076150000001</v>
      </c>
      <c r="G4840">
        <f t="shared" si="75"/>
        <v>11.459076452000001</v>
      </c>
    </row>
    <row r="4841" spans="1:7" x14ac:dyDescent="0.2">
      <c r="A4841" t="s">
        <v>4311</v>
      </c>
      <c r="B4841">
        <v>30.441585750000002</v>
      </c>
      <c r="C4841">
        <v>0.32511225999999999</v>
      </c>
      <c r="D4841">
        <v>2.2860635760000001</v>
      </c>
      <c r="E4841">
        <v>15.4828735</v>
      </c>
      <c r="F4841">
        <v>8.6803036139999996</v>
      </c>
      <c r="G4841">
        <f t="shared" si="75"/>
        <v>11.443187739999999</v>
      </c>
    </row>
    <row r="4842" spans="1:7" x14ac:dyDescent="0.2">
      <c r="A4842" t="s">
        <v>4992</v>
      </c>
      <c r="B4842">
        <v>38.140353220000001</v>
      </c>
      <c r="C4842">
        <v>0</v>
      </c>
      <c r="D4842">
        <v>0.55515731099999999</v>
      </c>
      <c r="E4842">
        <v>0</v>
      </c>
      <c r="F4842">
        <v>18.491087159999999</v>
      </c>
      <c r="G4842">
        <f t="shared" si="75"/>
        <v>11.437319538200001</v>
      </c>
    </row>
    <row r="4843" spans="1:7" x14ac:dyDescent="0.2">
      <c r="A4843" t="s">
        <v>5130</v>
      </c>
      <c r="B4843">
        <v>11.561282329999999</v>
      </c>
      <c r="C4843">
        <v>0.91509784299999997</v>
      </c>
      <c r="D4843">
        <v>15.337182009999999</v>
      </c>
      <c r="E4843">
        <v>2.8567069900000002</v>
      </c>
      <c r="F4843">
        <v>26.33341102</v>
      </c>
      <c r="G4843">
        <f t="shared" si="75"/>
        <v>11.400736038599998</v>
      </c>
    </row>
    <row r="4844" spans="1:7" x14ac:dyDescent="0.2">
      <c r="A4844" t="s">
        <v>5749</v>
      </c>
      <c r="B4844">
        <v>0</v>
      </c>
      <c r="C4844">
        <v>22.756591799999999</v>
      </c>
      <c r="D4844">
        <v>18.309087470000001</v>
      </c>
      <c r="E4844">
        <v>7.8786621090000004</v>
      </c>
      <c r="F4844">
        <v>7.9175071409999997</v>
      </c>
      <c r="G4844">
        <f t="shared" si="75"/>
        <v>11.372369704000002</v>
      </c>
    </row>
    <row r="4845" spans="1:7" x14ac:dyDescent="0.2">
      <c r="A4845" t="s">
        <v>6346</v>
      </c>
      <c r="B4845">
        <v>40.438044069999997</v>
      </c>
      <c r="C4845">
        <v>0</v>
      </c>
      <c r="D4845">
        <v>7.05078125</v>
      </c>
      <c r="E4845">
        <v>0</v>
      </c>
      <c r="F4845">
        <v>9.3184356689999994</v>
      </c>
      <c r="G4845">
        <f t="shared" si="75"/>
        <v>11.3614521978</v>
      </c>
    </row>
    <row r="4846" spans="1:7" x14ac:dyDescent="0.2">
      <c r="A4846" t="s">
        <v>2915</v>
      </c>
      <c r="B4846">
        <v>11.31686367</v>
      </c>
      <c r="C4846">
        <v>24.848535420000001</v>
      </c>
      <c r="D4846">
        <v>3.929848781</v>
      </c>
      <c r="E4846">
        <v>16.654277650000001</v>
      </c>
      <c r="F4846">
        <v>0</v>
      </c>
      <c r="G4846">
        <f t="shared" si="75"/>
        <v>11.349905104199999</v>
      </c>
    </row>
    <row r="4847" spans="1:7" x14ac:dyDescent="0.2">
      <c r="A4847" t="s">
        <v>7055</v>
      </c>
      <c r="B4847">
        <v>41.077561899999999</v>
      </c>
      <c r="C4847">
        <v>14.46866361</v>
      </c>
      <c r="D4847">
        <v>1.1133555020000001</v>
      </c>
      <c r="E4847">
        <v>0</v>
      </c>
      <c r="F4847">
        <v>0</v>
      </c>
      <c r="G4847">
        <f t="shared" si="75"/>
        <v>11.331916202399999</v>
      </c>
    </row>
    <row r="4848" spans="1:7" x14ac:dyDescent="0.2">
      <c r="A4848" t="s">
        <v>4365</v>
      </c>
      <c r="B4848">
        <v>1.771950549</v>
      </c>
      <c r="C4848">
        <v>0.83262904699999996</v>
      </c>
      <c r="D4848">
        <v>25.61833369</v>
      </c>
      <c r="E4848">
        <v>28.393686500000001</v>
      </c>
      <c r="F4848">
        <v>0</v>
      </c>
      <c r="G4848">
        <f t="shared" si="75"/>
        <v>11.323319957200001</v>
      </c>
    </row>
    <row r="4849" spans="1:7" x14ac:dyDescent="0.2">
      <c r="A4849" t="s">
        <v>2463</v>
      </c>
      <c r="B4849">
        <v>0</v>
      </c>
      <c r="C4849">
        <v>18.791641240000001</v>
      </c>
      <c r="D4849">
        <v>15.64495835</v>
      </c>
      <c r="E4849">
        <v>2.2413996489999999</v>
      </c>
      <c r="F4849">
        <v>19.822777609999999</v>
      </c>
      <c r="G4849">
        <f t="shared" si="75"/>
        <v>11.300155369800001</v>
      </c>
    </row>
    <row r="4850" spans="1:7" x14ac:dyDescent="0.2">
      <c r="A4850" t="s">
        <v>5862</v>
      </c>
      <c r="B4850">
        <v>10.044479369999999</v>
      </c>
      <c r="C4850">
        <v>0</v>
      </c>
      <c r="D4850">
        <v>30.010192870000001</v>
      </c>
      <c r="E4850">
        <v>0</v>
      </c>
      <c r="F4850">
        <v>16.268066409999999</v>
      </c>
      <c r="G4850">
        <f t="shared" si="75"/>
        <v>11.26454773</v>
      </c>
    </row>
    <row r="4851" spans="1:7" x14ac:dyDescent="0.2">
      <c r="A4851" t="s">
        <v>4133</v>
      </c>
      <c r="B4851">
        <v>16.661135720000001</v>
      </c>
      <c r="C4851">
        <v>5.7221992300000002</v>
      </c>
      <c r="D4851">
        <v>6.8295986759999998</v>
      </c>
      <c r="E4851">
        <v>10.016709090000001</v>
      </c>
      <c r="F4851">
        <v>16.988562259999998</v>
      </c>
      <c r="G4851">
        <f t="shared" si="75"/>
        <v>11.2436409952</v>
      </c>
    </row>
    <row r="4852" spans="1:7" x14ac:dyDescent="0.2">
      <c r="A4852" t="s">
        <v>6634</v>
      </c>
      <c r="B4852">
        <v>0</v>
      </c>
      <c r="C4852">
        <v>15.231818669999999</v>
      </c>
      <c r="D4852">
        <v>9.2233253049999995</v>
      </c>
      <c r="E4852">
        <v>15.72573684</v>
      </c>
      <c r="F4852">
        <v>15.933257579999999</v>
      </c>
      <c r="G4852">
        <f t="shared" si="75"/>
        <v>11.222827679</v>
      </c>
    </row>
    <row r="4853" spans="1:7" x14ac:dyDescent="0.2">
      <c r="A4853" t="s">
        <v>3485</v>
      </c>
      <c r="B4853">
        <v>20.807316409999999</v>
      </c>
      <c r="C4853">
        <v>9.1759415860000004</v>
      </c>
      <c r="D4853">
        <v>20.755629630000001</v>
      </c>
      <c r="E4853">
        <v>0</v>
      </c>
      <c r="F4853">
        <v>5.3660540279999998</v>
      </c>
      <c r="G4853">
        <f t="shared" si="75"/>
        <v>11.220988330800001</v>
      </c>
    </row>
    <row r="4854" spans="1:7" x14ac:dyDescent="0.2">
      <c r="A4854" t="s">
        <v>4770</v>
      </c>
      <c r="B4854">
        <v>15.41899109</v>
      </c>
      <c r="C4854">
        <v>13.34552002</v>
      </c>
      <c r="D4854">
        <v>27.3400116</v>
      </c>
      <c r="E4854">
        <v>0</v>
      </c>
      <c r="F4854">
        <v>0</v>
      </c>
      <c r="G4854">
        <f t="shared" si="75"/>
        <v>11.220904542</v>
      </c>
    </row>
    <row r="4855" spans="1:7" x14ac:dyDescent="0.2">
      <c r="A4855" t="s">
        <v>5377</v>
      </c>
      <c r="B4855">
        <v>9.3700103759999998</v>
      </c>
      <c r="C4855">
        <v>21.920764439999999</v>
      </c>
      <c r="D4855">
        <v>4.1389977929999997</v>
      </c>
      <c r="E4855">
        <v>12.563201899999999</v>
      </c>
      <c r="F4855">
        <v>8.08984375</v>
      </c>
      <c r="G4855">
        <f t="shared" si="75"/>
        <v>11.216563651799998</v>
      </c>
    </row>
    <row r="4856" spans="1:7" x14ac:dyDescent="0.2">
      <c r="A4856" t="s">
        <v>5914</v>
      </c>
      <c r="B4856">
        <v>14.080259010000001</v>
      </c>
      <c r="C4856">
        <v>17.417054579999999</v>
      </c>
      <c r="D4856">
        <v>24.232459720000001</v>
      </c>
      <c r="E4856">
        <v>0</v>
      </c>
      <c r="F4856">
        <v>0</v>
      </c>
      <c r="G4856">
        <f t="shared" si="75"/>
        <v>11.145954661999999</v>
      </c>
    </row>
    <row r="4857" spans="1:7" x14ac:dyDescent="0.2">
      <c r="A4857" t="s">
        <v>2664</v>
      </c>
      <c r="B4857">
        <v>18.11057374</v>
      </c>
      <c r="C4857">
        <v>18.213589349999999</v>
      </c>
      <c r="D4857">
        <v>9.472900331</v>
      </c>
      <c r="E4857">
        <v>1.8197784420000001</v>
      </c>
      <c r="F4857">
        <v>8.0735474230000008</v>
      </c>
      <c r="G4857">
        <f t="shared" si="75"/>
        <v>11.138077857199999</v>
      </c>
    </row>
    <row r="4858" spans="1:7" x14ac:dyDescent="0.2">
      <c r="A4858" t="s">
        <v>4346</v>
      </c>
      <c r="B4858">
        <v>11.13945453</v>
      </c>
      <c r="C4858">
        <v>10.918583720000001</v>
      </c>
      <c r="D4858">
        <v>12.205993469999999</v>
      </c>
      <c r="E4858">
        <v>10.032132369999999</v>
      </c>
      <c r="F4858">
        <v>11.331961290000001</v>
      </c>
      <c r="G4858">
        <f t="shared" si="75"/>
        <v>11.125625076000002</v>
      </c>
    </row>
    <row r="4859" spans="1:7" x14ac:dyDescent="0.2">
      <c r="A4859" t="s">
        <v>3602</v>
      </c>
      <c r="B4859">
        <v>10.68468929</v>
      </c>
      <c r="C4859">
        <v>9.3327584750000003</v>
      </c>
      <c r="D4859">
        <v>0</v>
      </c>
      <c r="E4859">
        <v>7.6800092280000003</v>
      </c>
      <c r="F4859">
        <v>27.886041160000001</v>
      </c>
      <c r="G4859">
        <f t="shared" si="75"/>
        <v>11.116699630599999</v>
      </c>
    </row>
    <row r="4860" spans="1:7" x14ac:dyDescent="0.2">
      <c r="A4860" t="s">
        <v>1414</v>
      </c>
      <c r="B4860">
        <v>0</v>
      </c>
      <c r="C4860">
        <v>16.561121849999999</v>
      </c>
      <c r="D4860">
        <v>0</v>
      </c>
      <c r="E4860">
        <v>21.291381600000001</v>
      </c>
      <c r="F4860">
        <v>17.688031200000001</v>
      </c>
      <c r="G4860">
        <f t="shared" si="75"/>
        <v>11.10810693</v>
      </c>
    </row>
    <row r="4861" spans="1:7" x14ac:dyDescent="0.2">
      <c r="A4861" t="s">
        <v>4960</v>
      </c>
      <c r="B4861">
        <v>13.35327148</v>
      </c>
      <c r="C4861">
        <v>11.532960709999999</v>
      </c>
      <c r="D4861">
        <v>16.34829173</v>
      </c>
      <c r="E4861">
        <v>6.4277497280000002</v>
      </c>
      <c r="F4861">
        <v>7.832061768</v>
      </c>
      <c r="G4861">
        <f t="shared" si="75"/>
        <v>11.098867083200002</v>
      </c>
    </row>
    <row r="4862" spans="1:7" x14ac:dyDescent="0.2">
      <c r="A4862" t="s">
        <v>3364</v>
      </c>
      <c r="B4862">
        <v>20.02543618</v>
      </c>
      <c r="C4862">
        <v>6.4107666019999998</v>
      </c>
      <c r="D4862">
        <v>0</v>
      </c>
      <c r="E4862">
        <v>6.6095123290000002</v>
      </c>
      <c r="F4862">
        <v>22.33364246</v>
      </c>
      <c r="G4862">
        <f t="shared" si="75"/>
        <v>11.075871514199999</v>
      </c>
    </row>
    <row r="4863" spans="1:7" x14ac:dyDescent="0.2">
      <c r="A4863" t="s">
        <v>4370</v>
      </c>
      <c r="B4863">
        <v>6.6998596189999997</v>
      </c>
      <c r="C4863">
        <v>12.82923896</v>
      </c>
      <c r="D4863">
        <v>10.50709316</v>
      </c>
      <c r="E4863">
        <v>23.268461800000001</v>
      </c>
      <c r="F4863">
        <v>2.0103759989999999</v>
      </c>
      <c r="G4863">
        <f t="shared" si="75"/>
        <v>11.063005907599999</v>
      </c>
    </row>
    <row r="4864" spans="1:7" x14ac:dyDescent="0.2">
      <c r="A4864" t="s">
        <v>4320</v>
      </c>
      <c r="B4864">
        <v>31.61909077</v>
      </c>
      <c r="C4864">
        <v>11.59082031</v>
      </c>
      <c r="D4864">
        <v>0</v>
      </c>
      <c r="E4864">
        <v>6.8611123010000004</v>
      </c>
      <c r="F4864">
        <v>5.1292099579999997</v>
      </c>
      <c r="G4864">
        <f t="shared" si="75"/>
        <v>11.040046667799999</v>
      </c>
    </row>
    <row r="4865" spans="1:7" x14ac:dyDescent="0.2">
      <c r="A4865" t="s">
        <v>2084</v>
      </c>
      <c r="B4865">
        <v>21.40286326</v>
      </c>
      <c r="C4865">
        <v>6.2946016790000003</v>
      </c>
      <c r="D4865">
        <v>9.6230163569999991</v>
      </c>
      <c r="E4865">
        <v>17.863235</v>
      </c>
      <c r="F4865">
        <v>0</v>
      </c>
      <c r="G4865">
        <f t="shared" si="75"/>
        <v>11.0367432592</v>
      </c>
    </row>
    <row r="4866" spans="1:7" x14ac:dyDescent="0.2">
      <c r="A4866" t="s">
        <v>4405</v>
      </c>
      <c r="B4866">
        <v>3.477553624</v>
      </c>
      <c r="C4866">
        <v>25.120697979999999</v>
      </c>
      <c r="D4866">
        <v>0</v>
      </c>
      <c r="E4866">
        <v>0</v>
      </c>
      <c r="F4866">
        <v>26.534441619999999</v>
      </c>
      <c r="G4866">
        <f t="shared" si="75"/>
        <v>11.026538644799999</v>
      </c>
    </row>
    <row r="4867" spans="1:7" x14ac:dyDescent="0.2">
      <c r="A4867" t="s">
        <v>3464</v>
      </c>
      <c r="B4867">
        <v>7.2874170740000004</v>
      </c>
      <c r="C4867">
        <v>16.765814299999999</v>
      </c>
      <c r="D4867">
        <v>13.600467119999999</v>
      </c>
      <c r="E4867">
        <v>10.97312951</v>
      </c>
      <c r="F4867">
        <v>6.4994277949999999</v>
      </c>
      <c r="G4867">
        <f t="shared" si="75"/>
        <v>11.0252511598</v>
      </c>
    </row>
    <row r="4868" spans="1:7" x14ac:dyDescent="0.2">
      <c r="A4868" t="s">
        <v>3793</v>
      </c>
      <c r="B4868">
        <v>18.755491939999999</v>
      </c>
      <c r="C4868">
        <v>6.8831159959999999</v>
      </c>
      <c r="D4868">
        <v>5.8604576069999998</v>
      </c>
      <c r="E4868">
        <v>8.6545211779999995</v>
      </c>
      <c r="F4868">
        <v>14.93914768</v>
      </c>
      <c r="G4868">
        <f t="shared" ref="G4868:G4931" si="76">AVERAGE(B4868:F4868)</f>
        <v>11.018546880199999</v>
      </c>
    </row>
    <row r="4869" spans="1:7" x14ac:dyDescent="0.2">
      <c r="A4869" t="s">
        <v>1532</v>
      </c>
      <c r="B4869">
        <v>0</v>
      </c>
      <c r="C4869">
        <v>0</v>
      </c>
      <c r="D4869">
        <v>25.005436039999999</v>
      </c>
      <c r="E4869">
        <v>12.94015551</v>
      </c>
      <c r="F4869">
        <v>16.917602540000001</v>
      </c>
      <c r="G4869">
        <f t="shared" si="76"/>
        <v>10.972638818000002</v>
      </c>
    </row>
    <row r="4870" spans="1:7" x14ac:dyDescent="0.2">
      <c r="A4870" t="s">
        <v>428</v>
      </c>
      <c r="B4870">
        <v>39.707076549999996</v>
      </c>
      <c r="C4870">
        <v>6.8660278320000003</v>
      </c>
      <c r="D4870">
        <v>3.4624632599999998</v>
      </c>
      <c r="E4870">
        <v>4.751297235</v>
      </c>
      <c r="F4870">
        <v>0</v>
      </c>
      <c r="G4870">
        <f t="shared" si="76"/>
        <v>10.9573729754</v>
      </c>
    </row>
    <row r="4871" spans="1:7" x14ac:dyDescent="0.2">
      <c r="A4871" t="s">
        <v>2451</v>
      </c>
      <c r="B4871">
        <v>25.496462099999999</v>
      </c>
      <c r="C4871">
        <v>14.560833280000001</v>
      </c>
      <c r="D4871">
        <v>1.048577758</v>
      </c>
      <c r="E4871">
        <v>13.653289320000001</v>
      </c>
      <c r="F4871">
        <v>0</v>
      </c>
      <c r="G4871">
        <f t="shared" si="76"/>
        <v>10.951832491599999</v>
      </c>
    </row>
    <row r="4872" spans="1:7" x14ac:dyDescent="0.2">
      <c r="A4872" t="s">
        <v>5490</v>
      </c>
      <c r="B4872">
        <v>18.692490100000001</v>
      </c>
      <c r="C4872">
        <v>26.460844689999998</v>
      </c>
      <c r="D4872">
        <v>9.5403895379999994</v>
      </c>
      <c r="E4872">
        <v>0</v>
      </c>
      <c r="F4872">
        <v>0</v>
      </c>
      <c r="G4872">
        <f t="shared" si="76"/>
        <v>10.9387448656</v>
      </c>
    </row>
    <row r="4873" spans="1:7" x14ac:dyDescent="0.2">
      <c r="A4873" t="s">
        <v>6735</v>
      </c>
      <c r="B4873">
        <v>24.12099576</v>
      </c>
      <c r="C4873">
        <v>12.77586816</v>
      </c>
      <c r="D4873">
        <v>0</v>
      </c>
      <c r="E4873">
        <v>17.770414760000001</v>
      </c>
      <c r="F4873">
        <v>0</v>
      </c>
      <c r="G4873">
        <f t="shared" si="76"/>
        <v>10.933455736000001</v>
      </c>
    </row>
    <row r="4874" spans="1:7" x14ac:dyDescent="0.2">
      <c r="A4874" t="s">
        <v>2423</v>
      </c>
      <c r="B4874">
        <v>28.452887860000001</v>
      </c>
      <c r="C4874">
        <v>18.73892803</v>
      </c>
      <c r="D4874">
        <v>7.4656943050000004</v>
      </c>
      <c r="E4874">
        <v>0</v>
      </c>
      <c r="F4874">
        <v>0</v>
      </c>
      <c r="G4874">
        <f t="shared" si="76"/>
        <v>10.931502039</v>
      </c>
    </row>
    <row r="4875" spans="1:7" x14ac:dyDescent="0.2">
      <c r="A4875" t="s">
        <v>2320</v>
      </c>
      <c r="B4875">
        <v>0</v>
      </c>
      <c r="C4875">
        <v>0</v>
      </c>
      <c r="D4875">
        <v>15.57739258</v>
      </c>
      <c r="E4875">
        <v>12.48073286</v>
      </c>
      <c r="F4875">
        <v>26.477645920000001</v>
      </c>
      <c r="G4875">
        <f t="shared" si="76"/>
        <v>10.907154272</v>
      </c>
    </row>
    <row r="4876" spans="1:7" x14ac:dyDescent="0.2">
      <c r="A4876" t="s">
        <v>4956</v>
      </c>
      <c r="B4876">
        <v>14.76858979</v>
      </c>
      <c r="C4876">
        <v>13.40861546</v>
      </c>
      <c r="D4876">
        <v>10.56532335</v>
      </c>
      <c r="E4876">
        <v>15.469274860000001</v>
      </c>
      <c r="F4876">
        <v>0.19401238800000001</v>
      </c>
      <c r="G4876">
        <f t="shared" si="76"/>
        <v>10.881163169599999</v>
      </c>
    </row>
    <row r="4877" spans="1:7" x14ac:dyDescent="0.2">
      <c r="A4877" t="s">
        <v>5757</v>
      </c>
      <c r="B4877">
        <v>31.576446749999999</v>
      </c>
      <c r="C4877">
        <v>0</v>
      </c>
      <c r="D4877">
        <v>5.1313997740000001</v>
      </c>
      <c r="E4877">
        <v>5.1969146730000002</v>
      </c>
      <c r="F4877">
        <v>12.3604409</v>
      </c>
      <c r="G4877">
        <f t="shared" si="76"/>
        <v>10.853040419399999</v>
      </c>
    </row>
    <row r="4878" spans="1:7" x14ac:dyDescent="0.2">
      <c r="A4878" t="s">
        <v>603</v>
      </c>
      <c r="B4878">
        <v>16.93577831</v>
      </c>
      <c r="C4878">
        <v>3.1694028379999999</v>
      </c>
      <c r="D4878">
        <v>25.570722159999999</v>
      </c>
      <c r="E4878">
        <v>4.7971801760000004</v>
      </c>
      <c r="F4878">
        <v>3.705108643</v>
      </c>
      <c r="G4878">
        <f t="shared" si="76"/>
        <v>10.835638425400001</v>
      </c>
    </row>
    <row r="4879" spans="1:7" x14ac:dyDescent="0.2">
      <c r="A4879" t="s">
        <v>3884</v>
      </c>
      <c r="B4879">
        <v>11.9093509</v>
      </c>
      <c r="C4879">
        <v>6.7860569159999997</v>
      </c>
      <c r="D4879">
        <v>10.136046459999999</v>
      </c>
      <c r="E4879">
        <v>6.8955573819999998</v>
      </c>
      <c r="F4879">
        <v>18.232620839999999</v>
      </c>
      <c r="G4879">
        <f t="shared" si="76"/>
        <v>10.791926499599999</v>
      </c>
    </row>
    <row r="4880" spans="1:7" x14ac:dyDescent="0.2">
      <c r="A4880" t="s">
        <v>5386</v>
      </c>
      <c r="B4880">
        <v>0</v>
      </c>
      <c r="C4880">
        <v>12.009897179999999</v>
      </c>
      <c r="D4880">
        <v>20.253416730000001</v>
      </c>
      <c r="E4880">
        <v>21.40296863</v>
      </c>
      <c r="F4880">
        <v>0.10218769599999999</v>
      </c>
      <c r="G4880">
        <f t="shared" si="76"/>
        <v>10.7536940472</v>
      </c>
    </row>
    <row r="4881" spans="1:7" x14ac:dyDescent="0.2">
      <c r="A4881" t="s">
        <v>5780</v>
      </c>
      <c r="B4881">
        <v>0</v>
      </c>
      <c r="C4881">
        <v>3.425223635</v>
      </c>
      <c r="D4881">
        <v>19.99450684</v>
      </c>
      <c r="E4881">
        <v>11.745619939999999</v>
      </c>
      <c r="F4881">
        <v>18.560262430000002</v>
      </c>
      <c r="G4881">
        <f t="shared" si="76"/>
        <v>10.745122568999999</v>
      </c>
    </row>
    <row r="4882" spans="1:7" x14ac:dyDescent="0.2">
      <c r="A4882" t="s">
        <v>5032</v>
      </c>
      <c r="B4882">
        <v>16.344106790000001</v>
      </c>
      <c r="C4882">
        <v>2.5452545E-2</v>
      </c>
      <c r="D4882">
        <v>9.5209467090000004</v>
      </c>
      <c r="E4882">
        <v>27.834853649999999</v>
      </c>
      <c r="F4882">
        <v>0</v>
      </c>
      <c r="G4882">
        <f t="shared" si="76"/>
        <v>10.745071938800001</v>
      </c>
    </row>
    <row r="4883" spans="1:7" x14ac:dyDescent="0.2">
      <c r="A4883" t="s">
        <v>6344</v>
      </c>
      <c r="B4883">
        <v>0</v>
      </c>
      <c r="C4883">
        <v>26.049679690000001</v>
      </c>
      <c r="D4883">
        <v>11.594191009999999</v>
      </c>
      <c r="E4883">
        <v>0</v>
      </c>
      <c r="F4883">
        <v>16.06686449</v>
      </c>
      <c r="G4883">
        <f t="shared" si="76"/>
        <v>10.742147038000001</v>
      </c>
    </row>
    <row r="4884" spans="1:7" x14ac:dyDescent="0.2">
      <c r="A4884" t="s">
        <v>2438</v>
      </c>
      <c r="B4884">
        <v>9.8296056479999994</v>
      </c>
      <c r="C4884">
        <v>0</v>
      </c>
      <c r="D4884">
        <v>5.901916742</v>
      </c>
      <c r="E4884">
        <v>19.995224</v>
      </c>
      <c r="F4884">
        <v>17.883426440000001</v>
      </c>
      <c r="G4884">
        <f t="shared" si="76"/>
        <v>10.722034566000001</v>
      </c>
    </row>
    <row r="4885" spans="1:7" x14ac:dyDescent="0.2">
      <c r="A4885" t="s">
        <v>924</v>
      </c>
      <c r="B4885">
        <v>22.940018389999999</v>
      </c>
      <c r="C4885">
        <v>13.85958245</v>
      </c>
      <c r="D4885">
        <v>5.6384004269999997</v>
      </c>
      <c r="E4885">
        <v>8.509857148</v>
      </c>
      <c r="F4885">
        <v>2.4900058540000001</v>
      </c>
      <c r="G4885">
        <f t="shared" si="76"/>
        <v>10.687572853800001</v>
      </c>
    </row>
    <row r="4886" spans="1:7" x14ac:dyDescent="0.2">
      <c r="A4886" t="s">
        <v>7056</v>
      </c>
      <c r="B4886">
        <v>8.4768566179999993</v>
      </c>
      <c r="C4886">
        <v>10.07105582</v>
      </c>
      <c r="D4886">
        <v>10.831359859999999</v>
      </c>
      <c r="E4886">
        <v>5.1556181539999999</v>
      </c>
      <c r="F4886">
        <v>18.853423599999999</v>
      </c>
      <c r="G4886">
        <f t="shared" si="76"/>
        <v>10.677662810399999</v>
      </c>
    </row>
    <row r="4887" spans="1:7" x14ac:dyDescent="0.2">
      <c r="A4887" t="s">
        <v>4391</v>
      </c>
      <c r="B4887">
        <v>0</v>
      </c>
      <c r="C4887">
        <v>24.272027009999999</v>
      </c>
      <c r="D4887">
        <v>10.9059417</v>
      </c>
      <c r="E4887">
        <v>6.5900941059999996</v>
      </c>
      <c r="F4887">
        <v>11.332931029999999</v>
      </c>
      <c r="G4887">
        <f t="shared" si="76"/>
        <v>10.6201987692</v>
      </c>
    </row>
    <row r="4888" spans="1:7" x14ac:dyDescent="0.2">
      <c r="A4888" t="s">
        <v>3179</v>
      </c>
      <c r="B4888">
        <v>12.59706933</v>
      </c>
      <c r="C4888">
        <v>4.5653655219999996</v>
      </c>
      <c r="D4888">
        <v>12.84346217</v>
      </c>
      <c r="E4888">
        <v>15.88561395</v>
      </c>
      <c r="F4888">
        <v>6.9301605220000004</v>
      </c>
      <c r="G4888">
        <f t="shared" si="76"/>
        <v>10.5643342988</v>
      </c>
    </row>
    <row r="4889" spans="1:7" x14ac:dyDescent="0.2">
      <c r="A4889" t="s">
        <v>4703</v>
      </c>
      <c r="B4889">
        <v>10.17459717</v>
      </c>
      <c r="C4889">
        <v>15.73169541</v>
      </c>
      <c r="D4889">
        <v>4.6581420900000001</v>
      </c>
      <c r="E4889">
        <v>8.0267486570000006</v>
      </c>
      <c r="F4889">
        <v>14.176750820000001</v>
      </c>
      <c r="G4889">
        <f t="shared" si="76"/>
        <v>10.5535868294</v>
      </c>
    </row>
    <row r="4890" spans="1:7" x14ac:dyDescent="0.2">
      <c r="A4890" t="s">
        <v>5029</v>
      </c>
      <c r="B4890">
        <v>18.42138757</v>
      </c>
      <c r="C4890">
        <v>7.0766671399999996</v>
      </c>
      <c r="D4890">
        <v>20.707699250000001</v>
      </c>
      <c r="E4890">
        <v>5.4780735790000001</v>
      </c>
      <c r="F4890">
        <v>1.0624208230000001</v>
      </c>
      <c r="G4890">
        <f t="shared" si="76"/>
        <v>10.549249672399998</v>
      </c>
    </row>
    <row r="4891" spans="1:7" x14ac:dyDescent="0.2">
      <c r="A4891" t="s">
        <v>3090</v>
      </c>
      <c r="B4891">
        <v>0</v>
      </c>
      <c r="C4891">
        <v>19.108016970000001</v>
      </c>
      <c r="D4891">
        <v>0</v>
      </c>
      <c r="E4891">
        <v>13.845080019999999</v>
      </c>
      <c r="F4891">
        <v>19.680480509999999</v>
      </c>
      <c r="G4891">
        <f t="shared" si="76"/>
        <v>10.5267155</v>
      </c>
    </row>
    <row r="4892" spans="1:7" x14ac:dyDescent="0.2">
      <c r="A4892" t="s">
        <v>4954</v>
      </c>
      <c r="B4892">
        <v>5.6096553130000002</v>
      </c>
      <c r="C4892">
        <v>9.2990758889999992</v>
      </c>
      <c r="D4892">
        <v>4.3810891769999998</v>
      </c>
      <c r="E4892">
        <v>12.816051720000001</v>
      </c>
      <c r="F4892">
        <v>20.490966799999999</v>
      </c>
      <c r="G4892">
        <f t="shared" si="76"/>
        <v>10.519367779799998</v>
      </c>
    </row>
    <row r="4893" spans="1:7" x14ac:dyDescent="0.2">
      <c r="A4893" t="s">
        <v>2934</v>
      </c>
      <c r="B4893">
        <v>15.878403199999999</v>
      </c>
      <c r="C4893">
        <v>10.100187350000001</v>
      </c>
      <c r="D4893">
        <v>13.611606419999999</v>
      </c>
      <c r="E4893">
        <v>8.1482511419999994</v>
      </c>
      <c r="F4893">
        <v>4.7890704360000003</v>
      </c>
      <c r="G4893">
        <f t="shared" si="76"/>
        <v>10.505503709600001</v>
      </c>
    </row>
    <row r="4894" spans="1:7" x14ac:dyDescent="0.2">
      <c r="A4894" t="s">
        <v>3387</v>
      </c>
      <c r="B4894">
        <v>1.483188309</v>
      </c>
      <c r="C4894">
        <v>0</v>
      </c>
      <c r="D4894">
        <v>24.131090749999998</v>
      </c>
      <c r="E4894">
        <v>15.10233693</v>
      </c>
      <c r="F4894">
        <v>11.787475110000001</v>
      </c>
      <c r="G4894">
        <f t="shared" si="76"/>
        <v>10.500818219799999</v>
      </c>
    </row>
    <row r="4895" spans="1:7" x14ac:dyDescent="0.2">
      <c r="A4895" t="s">
        <v>2071</v>
      </c>
      <c r="B4895">
        <v>20.039321659999999</v>
      </c>
      <c r="C4895">
        <v>0</v>
      </c>
      <c r="D4895">
        <v>0</v>
      </c>
      <c r="E4895">
        <v>22.418174069999999</v>
      </c>
      <c r="F4895">
        <v>10.027725220000001</v>
      </c>
      <c r="G4895">
        <f t="shared" si="76"/>
        <v>10.49704419</v>
      </c>
    </row>
    <row r="4896" spans="1:7" x14ac:dyDescent="0.2">
      <c r="A4896" t="s">
        <v>6942</v>
      </c>
      <c r="B4896">
        <v>15.588113379999999</v>
      </c>
      <c r="C4896">
        <v>6.1715463740000001</v>
      </c>
      <c r="D4896">
        <v>4.6136082590000003</v>
      </c>
      <c r="E4896">
        <v>6.1172680010000002</v>
      </c>
      <c r="F4896">
        <v>19.98568903</v>
      </c>
      <c r="G4896">
        <f t="shared" si="76"/>
        <v>10.495245008800001</v>
      </c>
    </row>
    <row r="4897" spans="1:7" x14ac:dyDescent="0.2">
      <c r="A4897" t="s">
        <v>6684</v>
      </c>
      <c r="B4897">
        <v>25.724946589999998</v>
      </c>
      <c r="C4897">
        <v>1.029159481</v>
      </c>
      <c r="D4897">
        <v>19.925248920000001</v>
      </c>
      <c r="E4897">
        <v>5.746220407</v>
      </c>
      <c r="F4897">
        <v>0</v>
      </c>
      <c r="G4897">
        <f t="shared" si="76"/>
        <v>10.4851150796</v>
      </c>
    </row>
    <row r="4898" spans="1:7" x14ac:dyDescent="0.2">
      <c r="A4898" t="s">
        <v>5073</v>
      </c>
      <c r="B4898">
        <v>0</v>
      </c>
      <c r="C4898">
        <v>8.8612470180000003</v>
      </c>
      <c r="D4898">
        <v>25.161911409999998</v>
      </c>
      <c r="E4898">
        <v>0</v>
      </c>
      <c r="F4898">
        <v>18.385620119999999</v>
      </c>
      <c r="G4898">
        <f t="shared" si="76"/>
        <v>10.4817557096</v>
      </c>
    </row>
    <row r="4899" spans="1:7" x14ac:dyDescent="0.2">
      <c r="A4899" t="s">
        <v>537</v>
      </c>
      <c r="B4899">
        <v>5.406738281</v>
      </c>
      <c r="C4899">
        <v>7.0072021480000002</v>
      </c>
      <c r="D4899">
        <v>11.76928711</v>
      </c>
      <c r="E4899">
        <v>13.06384519</v>
      </c>
      <c r="F4899">
        <v>15.139972889999999</v>
      </c>
      <c r="G4899">
        <f t="shared" si="76"/>
        <v>10.477409123800001</v>
      </c>
    </row>
    <row r="4900" spans="1:7" x14ac:dyDescent="0.2">
      <c r="A4900" t="s">
        <v>7057</v>
      </c>
      <c r="B4900">
        <v>0.454077852</v>
      </c>
      <c r="C4900">
        <v>2.4307645770000001</v>
      </c>
      <c r="D4900">
        <v>17.583236599999999</v>
      </c>
      <c r="E4900">
        <v>0.109762094</v>
      </c>
      <c r="F4900">
        <v>31.534471140000001</v>
      </c>
      <c r="G4900">
        <f t="shared" si="76"/>
        <v>10.4224624526</v>
      </c>
    </row>
    <row r="4901" spans="1:7" x14ac:dyDescent="0.2">
      <c r="A4901" t="s">
        <v>6673</v>
      </c>
      <c r="B4901">
        <v>0</v>
      </c>
      <c r="C4901">
        <v>0</v>
      </c>
      <c r="D4901">
        <v>0</v>
      </c>
      <c r="E4901">
        <v>35.603454630000002</v>
      </c>
      <c r="F4901">
        <v>16.504760739999998</v>
      </c>
      <c r="G4901">
        <f t="shared" si="76"/>
        <v>10.421643073999999</v>
      </c>
    </row>
    <row r="4902" spans="1:7" x14ac:dyDescent="0.2">
      <c r="A4902" t="s">
        <v>4629</v>
      </c>
      <c r="B4902">
        <v>1.325652176</v>
      </c>
      <c r="C4902">
        <v>6.8197991800000004</v>
      </c>
      <c r="D4902">
        <v>3.915999062</v>
      </c>
      <c r="E4902">
        <v>0</v>
      </c>
      <c r="F4902">
        <v>40.0323329</v>
      </c>
      <c r="G4902">
        <f t="shared" si="76"/>
        <v>10.4187566636</v>
      </c>
    </row>
    <row r="4903" spans="1:7" x14ac:dyDescent="0.2">
      <c r="A4903" t="s">
        <v>6483</v>
      </c>
      <c r="B4903">
        <v>4.5546262259999999</v>
      </c>
      <c r="C4903">
        <v>12.97134151</v>
      </c>
      <c r="D4903">
        <v>10.63189697</v>
      </c>
      <c r="E4903">
        <v>16.06978007</v>
      </c>
      <c r="F4903">
        <v>7.8531799319999998</v>
      </c>
      <c r="G4903">
        <f t="shared" si="76"/>
        <v>10.416164941599998</v>
      </c>
    </row>
    <row r="4904" spans="1:7" x14ac:dyDescent="0.2">
      <c r="A4904" t="s">
        <v>4990</v>
      </c>
      <c r="B4904">
        <v>5.6410699900000001</v>
      </c>
      <c r="C4904">
        <v>0</v>
      </c>
      <c r="D4904">
        <v>23.396841649999999</v>
      </c>
      <c r="E4904">
        <v>17.335570910000001</v>
      </c>
      <c r="F4904">
        <v>5.5386497549999998</v>
      </c>
      <c r="G4904">
        <f t="shared" si="76"/>
        <v>10.382426461</v>
      </c>
    </row>
    <row r="4905" spans="1:7" x14ac:dyDescent="0.2">
      <c r="A4905" t="s">
        <v>5544</v>
      </c>
      <c r="B4905">
        <v>9.5126984229999998</v>
      </c>
      <c r="C4905">
        <v>27.07552755</v>
      </c>
      <c r="D4905">
        <v>0</v>
      </c>
      <c r="E4905">
        <v>0</v>
      </c>
      <c r="F4905">
        <v>15.253150590000001</v>
      </c>
      <c r="G4905">
        <f t="shared" si="76"/>
        <v>10.3682753126</v>
      </c>
    </row>
    <row r="4906" spans="1:7" x14ac:dyDescent="0.2">
      <c r="A4906" t="s">
        <v>5367</v>
      </c>
      <c r="B4906">
        <v>0</v>
      </c>
      <c r="C4906">
        <v>0</v>
      </c>
      <c r="D4906">
        <v>0</v>
      </c>
      <c r="E4906">
        <v>51.792297359999999</v>
      </c>
      <c r="F4906">
        <v>0</v>
      </c>
      <c r="G4906">
        <f t="shared" si="76"/>
        <v>10.358459472</v>
      </c>
    </row>
    <row r="4907" spans="1:7" x14ac:dyDescent="0.2">
      <c r="A4907" t="s">
        <v>6196</v>
      </c>
      <c r="B4907">
        <v>10.907164099999999</v>
      </c>
      <c r="C4907">
        <v>16.567842389999999</v>
      </c>
      <c r="D4907">
        <v>14.58129497</v>
      </c>
      <c r="E4907">
        <v>9.6499629020000004</v>
      </c>
      <c r="F4907">
        <v>0</v>
      </c>
      <c r="G4907">
        <f t="shared" si="76"/>
        <v>10.3412528724</v>
      </c>
    </row>
    <row r="4908" spans="1:7" x14ac:dyDescent="0.2">
      <c r="A4908" t="s">
        <v>3462</v>
      </c>
      <c r="B4908">
        <v>0</v>
      </c>
      <c r="C4908">
        <v>1.029312054</v>
      </c>
      <c r="D4908">
        <v>24.643365249999999</v>
      </c>
      <c r="E4908">
        <v>26.000793860000002</v>
      </c>
      <c r="F4908">
        <v>0</v>
      </c>
      <c r="G4908">
        <f t="shared" si="76"/>
        <v>10.3346942328</v>
      </c>
    </row>
    <row r="4909" spans="1:7" x14ac:dyDescent="0.2">
      <c r="A4909" t="s">
        <v>3660</v>
      </c>
      <c r="B4909">
        <v>12.631354350000001</v>
      </c>
      <c r="C4909">
        <v>21.500472089999999</v>
      </c>
      <c r="D4909">
        <v>2.7330309709999998</v>
      </c>
      <c r="E4909">
        <v>14.38278596</v>
      </c>
      <c r="F4909">
        <v>0.37752158800000002</v>
      </c>
      <c r="G4909">
        <f t="shared" si="76"/>
        <v>10.325032991799999</v>
      </c>
    </row>
    <row r="4910" spans="1:7" x14ac:dyDescent="0.2">
      <c r="A4910" t="s">
        <v>5421</v>
      </c>
      <c r="B4910">
        <v>0</v>
      </c>
      <c r="C4910">
        <v>0</v>
      </c>
      <c r="D4910">
        <v>5.1955893270000004</v>
      </c>
      <c r="E4910">
        <v>34.133911130000001</v>
      </c>
      <c r="F4910">
        <v>11.788696290000001</v>
      </c>
      <c r="G4910">
        <f t="shared" si="76"/>
        <v>10.223639349399999</v>
      </c>
    </row>
    <row r="4911" spans="1:7" x14ac:dyDescent="0.2">
      <c r="A4911" t="s">
        <v>2322</v>
      </c>
      <c r="B4911">
        <v>0.394098069</v>
      </c>
      <c r="C4911">
        <v>15.725741790000001</v>
      </c>
      <c r="D4911">
        <v>17.87417258</v>
      </c>
      <c r="E4911">
        <v>0</v>
      </c>
      <c r="F4911">
        <v>16.93380737</v>
      </c>
      <c r="G4911">
        <f t="shared" si="76"/>
        <v>10.1855639618</v>
      </c>
    </row>
    <row r="4912" spans="1:7" x14ac:dyDescent="0.2">
      <c r="A4912" t="s">
        <v>6610</v>
      </c>
      <c r="B4912">
        <v>30.965848470000001</v>
      </c>
      <c r="C4912">
        <v>2.773128641</v>
      </c>
      <c r="D4912">
        <v>0</v>
      </c>
      <c r="E4912">
        <v>16.875583949999999</v>
      </c>
      <c r="F4912">
        <v>0</v>
      </c>
      <c r="G4912">
        <f t="shared" si="76"/>
        <v>10.122912212200001</v>
      </c>
    </row>
    <row r="4913" spans="1:7" x14ac:dyDescent="0.2">
      <c r="A4913" t="s">
        <v>6297</v>
      </c>
      <c r="B4913">
        <v>7.685186463</v>
      </c>
      <c r="C4913">
        <v>25.481552480000001</v>
      </c>
      <c r="D4913">
        <v>2.8184280400000001</v>
      </c>
      <c r="E4913">
        <v>11.65252686</v>
      </c>
      <c r="F4913">
        <v>2.9592819210000001</v>
      </c>
      <c r="G4913">
        <f t="shared" si="76"/>
        <v>10.119395152799999</v>
      </c>
    </row>
    <row r="4914" spans="1:7" x14ac:dyDescent="0.2">
      <c r="A4914" t="s">
        <v>2148</v>
      </c>
      <c r="B4914">
        <v>21.613098140000002</v>
      </c>
      <c r="C4914">
        <v>0</v>
      </c>
      <c r="D4914">
        <v>2.2780102960000002</v>
      </c>
      <c r="E4914">
        <v>9.4480900759999997</v>
      </c>
      <c r="F4914">
        <v>17.243622389999999</v>
      </c>
      <c r="G4914">
        <f t="shared" si="76"/>
        <v>10.116564180400001</v>
      </c>
    </row>
    <row r="4915" spans="1:7" x14ac:dyDescent="0.2">
      <c r="A4915" t="s">
        <v>4877</v>
      </c>
      <c r="B4915">
        <v>7.5462954839999998</v>
      </c>
      <c r="C4915">
        <v>20.613796260000001</v>
      </c>
      <c r="D4915">
        <v>8.4153267589999992</v>
      </c>
      <c r="E4915">
        <v>13.98827183</v>
      </c>
      <c r="F4915">
        <v>0</v>
      </c>
      <c r="G4915">
        <f t="shared" si="76"/>
        <v>10.112738066599999</v>
      </c>
    </row>
    <row r="4916" spans="1:7" x14ac:dyDescent="0.2">
      <c r="A4916" t="s">
        <v>1212</v>
      </c>
      <c r="B4916">
        <v>2.5230255129999999</v>
      </c>
      <c r="C4916">
        <v>13.34956279</v>
      </c>
      <c r="D4916">
        <v>9.6111645909999996</v>
      </c>
      <c r="E4916">
        <v>7.0888061520000001</v>
      </c>
      <c r="F4916">
        <v>17.950131549999998</v>
      </c>
      <c r="G4916">
        <f t="shared" si="76"/>
        <v>10.104538119199997</v>
      </c>
    </row>
    <row r="4917" spans="1:7" x14ac:dyDescent="0.2">
      <c r="A4917" t="s">
        <v>1409</v>
      </c>
      <c r="B4917">
        <v>19.503021239999999</v>
      </c>
      <c r="C4917">
        <v>8.8510439400000003</v>
      </c>
      <c r="D4917">
        <v>15.30647302</v>
      </c>
      <c r="E4917">
        <v>0</v>
      </c>
      <c r="F4917">
        <v>6.7521667479999996</v>
      </c>
      <c r="G4917">
        <f t="shared" si="76"/>
        <v>10.0825409896</v>
      </c>
    </row>
    <row r="4918" spans="1:7" x14ac:dyDescent="0.2">
      <c r="A4918" t="s">
        <v>5067</v>
      </c>
      <c r="B4918">
        <v>10.15994263</v>
      </c>
      <c r="C4918">
        <v>1.2329420010000001</v>
      </c>
      <c r="D4918">
        <v>0</v>
      </c>
      <c r="E4918">
        <v>38.927546139999997</v>
      </c>
      <c r="F4918">
        <v>0</v>
      </c>
      <c r="G4918">
        <f t="shared" si="76"/>
        <v>10.0640861542</v>
      </c>
    </row>
    <row r="4919" spans="1:7" x14ac:dyDescent="0.2">
      <c r="A4919" t="s">
        <v>4087</v>
      </c>
      <c r="B4919">
        <v>4.717354877</v>
      </c>
      <c r="C4919">
        <v>21.25863927</v>
      </c>
      <c r="D4919">
        <v>0</v>
      </c>
      <c r="E4919">
        <v>0</v>
      </c>
      <c r="F4919">
        <v>24.174545290000001</v>
      </c>
      <c r="G4919">
        <f t="shared" si="76"/>
        <v>10.030107887400002</v>
      </c>
    </row>
    <row r="4920" spans="1:7" x14ac:dyDescent="0.2">
      <c r="A4920" t="s">
        <v>2435</v>
      </c>
      <c r="B4920">
        <v>0</v>
      </c>
      <c r="C4920">
        <v>10.71416091</v>
      </c>
      <c r="D4920">
        <v>22.45809839</v>
      </c>
      <c r="E4920">
        <v>5.7181701660000002</v>
      </c>
      <c r="F4920">
        <v>11.16300964</v>
      </c>
      <c r="G4920">
        <f t="shared" si="76"/>
        <v>10.010687821199999</v>
      </c>
    </row>
    <row r="4921" spans="1:7" x14ac:dyDescent="0.2">
      <c r="A4921" t="s">
        <v>6139</v>
      </c>
      <c r="B4921">
        <v>11.059961019999999</v>
      </c>
      <c r="C4921">
        <v>12.99955314</v>
      </c>
      <c r="D4921">
        <v>7.3519686819999999</v>
      </c>
      <c r="E4921">
        <v>10.381741610000001</v>
      </c>
      <c r="F4921">
        <v>8.1960302780000003</v>
      </c>
      <c r="G4921">
        <f t="shared" si="76"/>
        <v>9.9978509459999998</v>
      </c>
    </row>
    <row r="4922" spans="1:7" x14ac:dyDescent="0.2">
      <c r="A4922" t="s">
        <v>1808</v>
      </c>
      <c r="B4922">
        <v>0</v>
      </c>
      <c r="C4922">
        <v>8.3484794349999998</v>
      </c>
      <c r="D4922">
        <v>4.3068790840000002</v>
      </c>
      <c r="E4922">
        <v>23.834647660000002</v>
      </c>
      <c r="F4922">
        <v>13.38031187</v>
      </c>
      <c r="G4922">
        <f t="shared" si="76"/>
        <v>9.9740636098000017</v>
      </c>
    </row>
    <row r="4923" spans="1:7" x14ac:dyDescent="0.2">
      <c r="A4923" t="s">
        <v>7024</v>
      </c>
      <c r="B4923">
        <v>5.0246276859999996</v>
      </c>
      <c r="C4923">
        <v>7.3913419349999998</v>
      </c>
      <c r="D4923">
        <v>3.1464079620000001</v>
      </c>
      <c r="E4923">
        <v>6.6364925699999997</v>
      </c>
      <c r="F4923">
        <v>27.627677850000001</v>
      </c>
      <c r="G4923">
        <f t="shared" si="76"/>
        <v>9.9653096005999995</v>
      </c>
    </row>
    <row r="4924" spans="1:7" x14ac:dyDescent="0.2">
      <c r="A4924" t="s">
        <v>3023</v>
      </c>
      <c r="B4924">
        <v>16.227172970000002</v>
      </c>
      <c r="C4924">
        <v>9.0532816379999996</v>
      </c>
      <c r="D4924">
        <v>0</v>
      </c>
      <c r="E4924">
        <v>24.420989989999999</v>
      </c>
      <c r="F4924">
        <v>0</v>
      </c>
      <c r="G4924">
        <f t="shared" si="76"/>
        <v>9.9402889195999986</v>
      </c>
    </row>
    <row r="4925" spans="1:7" x14ac:dyDescent="0.2">
      <c r="A4925" t="s">
        <v>5316</v>
      </c>
      <c r="B4925">
        <v>8.6074068550000007</v>
      </c>
      <c r="C4925">
        <v>13.030188130000001</v>
      </c>
      <c r="D4925">
        <v>19.436615499999998</v>
      </c>
      <c r="E4925">
        <v>8.5562154360000005</v>
      </c>
      <c r="F4925">
        <v>0</v>
      </c>
      <c r="G4925">
        <f t="shared" si="76"/>
        <v>9.9260851841999997</v>
      </c>
    </row>
    <row r="4926" spans="1:7" x14ac:dyDescent="0.2">
      <c r="A4926" t="s">
        <v>7060</v>
      </c>
      <c r="B4926">
        <v>1.0425577749999999</v>
      </c>
      <c r="C4926">
        <v>18.69790673</v>
      </c>
      <c r="D4926">
        <v>3.5600089320000001</v>
      </c>
      <c r="E4926">
        <v>11.21224014</v>
      </c>
      <c r="F4926">
        <v>15.105315920000001</v>
      </c>
      <c r="G4926">
        <f t="shared" si="76"/>
        <v>9.9236058994</v>
      </c>
    </row>
    <row r="4927" spans="1:7" x14ac:dyDescent="0.2">
      <c r="A4927" t="s">
        <v>3569</v>
      </c>
      <c r="B4927">
        <v>10.45138476</v>
      </c>
      <c r="C4927">
        <v>14.285583450000001</v>
      </c>
      <c r="D4927">
        <v>8.1692890429999991</v>
      </c>
      <c r="E4927">
        <v>6.7925264360000002</v>
      </c>
      <c r="F4927">
        <v>9.6576648630000008</v>
      </c>
      <c r="G4927">
        <f t="shared" si="76"/>
        <v>9.871289710400001</v>
      </c>
    </row>
    <row r="4928" spans="1:7" x14ac:dyDescent="0.2">
      <c r="A4928" t="s">
        <v>1349</v>
      </c>
      <c r="B4928">
        <v>0</v>
      </c>
      <c r="C4928">
        <v>7.1663358209999997</v>
      </c>
      <c r="D4928">
        <v>42.15920216</v>
      </c>
      <c r="E4928">
        <v>0</v>
      </c>
      <c r="F4928">
        <v>0</v>
      </c>
      <c r="G4928">
        <f t="shared" si="76"/>
        <v>9.8651075961999997</v>
      </c>
    </row>
    <row r="4929" spans="1:7" x14ac:dyDescent="0.2">
      <c r="A4929" t="s">
        <v>6877</v>
      </c>
      <c r="B4929">
        <v>0</v>
      </c>
      <c r="C4929">
        <v>18.84339202</v>
      </c>
      <c r="D4929">
        <v>0.57205213600000004</v>
      </c>
      <c r="E4929">
        <v>10.15139185</v>
      </c>
      <c r="F4929">
        <v>19.446388979999998</v>
      </c>
      <c r="G4929">
        <f t="shared" si="76"/>
        <v>9.8026449971999998</v>
      </c>
    </row>
    <row r="4930" spans="1:7" x14ac:dyDescent="0.2">
      <c r="A4930" t="s">
        <v>5180</v>
      </c>
      <c r="B4930">
        <v>25.940285159999998</v>
      </c>
      <c r="C4930">
        <v>0</v>
      </c>
      <c r="D4930">
        <v>0</v>
      </c>
      <c r="E4930">
        <v>23.042373659999999</v>
      </c>
      <c r="F4930">
        <v>0</v>
      </c>
      <c r="G4930">
        <f t="shared" si="76"/>
        <v>9.7965317639999991</v>
      </c>
    </row>
    <row r="4931" spans="1:7" x14ac:dyDescent="0.2">
      <c r="A4931" t="s">
        <v>4818</v>
      </c>
      <c r="B4931">
        <v>0</v>
      </c>
      <c r="C4931">
        <v>19.922033580000001</v>
      </c>
      <c r="D4931">
        <v>15.153518439999999</v>
      </c>
      <c r="E4931">
        <v>0</v>
      </c>
      <c r="F4931">
        <v>13.845276549999999</v>
      </c>
      <c r="G4931">
        <f t="shared" si="76"/>
        <v>9.7841657140000002</v>
      </c>
    </row>
    <row r="4932" spans="1:7" x14ac:dyDescent="0.2">
      <c r="A4932" t="s">
        <v>6512</v>
      </c>
      <c r="B4932">
        <v>16.153411869999999</v>
      </c>
      <c r="C4932">
        <v>0.28748655000000001</v>
      </c>
      <c r="D4932">
        <v>0</v>
      </c>
      <c r="E4932">
        <v>24.425539400000002</v>
      </c>
      <c r="F4932">
        <v>8.0032653810000003</v>
      </c>
      <c r="G4932">
        <f t="shared" ref="G4932:G4995" si="77">AVERAGE(B4932:F4932)</f>
        <v>9.7739406401999993</v>
      </c>
    </row>
    <row r="4933" spans="1:7" x14ac:dyDescent="0.2">
      <c r="A4933" t="s">
        <v>5430</v>
      </c>
      <c r="B4933">
        <v>0</v>
      </c>
      <c r="C4933">
        <v>20.689425249999999</v>
      </c>
      <c r="D4933">
        <v>17.96671606</v>
      </c>
      <c r="E4933">
        <v>2.6993520370000001</v>
      </c>
      <c r="F4933">
        <v>7.4815346910000002</v>
      </c>
      <c r="G4933">
        <f t="shared" si="77"/>
        <v>9.7674056075999989</v>
      </c>
    </row>
    <row r="4934" spans="1:7" x14ac:dyDescent="0.2">
      <c r="A4934" t="s">
        <v>1106</v>
      </c>
      <c r="B4934">
        <v>4.6694641109999999</v>
      </c>
      <c r="C4934">
        <v>12.795654300000001</v>
      </c>
      <c r="D4934">
        <v>8.7986754180000002</v>
      </c>
      <c r="E4934">
        <v>8.0185089109999996</v>
      </c>
      <c r="F4934">
        <v>14.40879822</v>
      </c>
      <c r="G4934">
        <f t="shared" si="77"/>
        <v>9.738220192</v>
      </c>
    </row>
    <row r="4935" spans="1:7" x14ac:dyDescent="0.2">
      <c r="A4935" t="s">
        <v>5824</v>
      </c>
      <c r="B4935">
        <v>8.5560913089999993</v>
      </c>
      <c r="C4935">
        <v>17.898742680000002</v>
      </c>
      <c r="D4935">
        <v>0</v>
      </c>
      <c r="E4935">
        <v>7.7736902389999996</v>
      </c>
      <c r="F4935">
        <v>14.32601929</v>
      </c>
      <c r="G4935">
        <f t="shared" si="77"/>
        <v>9.7109087035999995</v>
      </c>
    </row>
    <row r="4936" spans="1:7" x14ac:dyDescent="0.2">
      <c r="A4936" t="s">
        <v>3909</v>
      </c>
      <c r="B4936">
        <v>13.15158834</v>
      </c>
      <c r="C4936">
        <v>25.630021769999999</v>
      </c>
      <c r="D4936">
        <v>0.58191348600000004</v>
      </c>
      <c r="E4936">
        <v>0</v>
      </c>
      <c r="F4936">
        <v>9.1734714299999993</v>
      </c>
      <c r="G4936">
        <f t="shared" si="77"/>
        <v>9.7073990051999992</v>
      </c>
    </row>
    <row r="4937" spans="1:7" x14ac:dyDescent="0.2">
      <c r="A4937" t="s">
        <v>3712</v>
      </c>
      <c r="B4937">
        <v>4.8680891600000002</v>
      </c>
      <c r="C4937">
        <v>0</v>
      </c>
      <c r="D4937">
        <v>12.770816630000001</v>
      </c>
      <c r="E4937">
        <v>20.710680830000001</v>
      </c>
      <c r="F4937">
        <v>10.157327390000001</v>
      </c>
      <c r="G4937">
        <f t="shared" si="77"/>
        <v>9.7013828020000012</v>
      </c>
    </row>
    <row r="4938" spans="1:7" x14ac:dyDescent="0.2">
      <c r="A4938" t="s">
        <v>6162</v>
      </c>
      <c r="B4938">
        <v>4.2353254969999998</v>
      </c>
      <c r="C4938">
        <v>10.182008740000001</v>
      </c>
      <c r="D4938">
        <v>4.8652653690000003</v>
      </c>
      <c r="E4938">
        <v>1.523243302</v>
      </c>
      <c r="F4938">
        <v>27.69318157</v>
      </c>
      <c r="G4938">
        <f t="shared" si="77"/>
        <v>9.6998048955999998</v>
      </c>
    </row>
    <row r="4939" spans="1:7" x14ac:dyDescent="0.2">
      <c r="A4939" t="s">
        <v>2998</v>
      </c>
      <c r="B4939">
        <v>13.01388957</v>
      </c>
      <c r="C4939">
        <v>23.697775100000001</v>
      </c>
      <c r="D4939">
        <v>0</v>
      </c>
      <c r="E4939">
        <v>0</v>
      </c>
      <c r="F4939">
        <v>11.630590919999999</v>
      </c>
      <c r="G4939">
        <f t="shared" si="77"/>
        <v>9.6684511180000019</v>
      </c>
    </row>
    <row r="4940" spans="1:7" x14ac:dyDescent="0.2">
      <c r="A4940" t="s">
        <v>4381</v>
      </c>
      <c r="B4940">
        <v>10.035858149999999</v>
      </c>
      <c r="C4940">
        <v>11.12779982</v>
      </c>
      <c r="D4940">
        <v>2.9878298050000001</v>
      </c>
      <c r="E4940">
        <v>23.94484027</v>
      </c>
      <c r="F4940">
        <v>0</v>
      </c>
      <c r="G4940">
        <f t="shared" si="77"/>
        <v>9.6192656089999993</v>
      </c>
    </row>
    <row r="4941" spans="1:7" x14ac:dyDescent="0.2">
      <c r="A4941" t="s">
        <v>2834</v>
      </c>
      <c r="B4941">
        <v>10.190337899999999</v>
      </c>
      <c r="C4941">
        <v>8.9009152010000001</v>
      </c>
      <c r="D4941">
        <v>2.7833251950000002</v>
      </c>
      <c r="E4941">
        <v>16.38620388</v>
      </c>
      <c r="F4941">
        <v>9.7551103890000004</v>
      </c>
      <c r="G4941">
        <f t="shared" si="77"/>
        <v>9.6031785129999996</v>
      </c>
    </row>
    <row r="4942" spans="1:7" x14ac:dyDescent="0.2">
      <c r="A4942" t="s">
        <v>6839</v>
      </c>
      <c r="B4942">
        <v>1.514284024</v>
      </c>
      <c r="C4942">
        <v>6.1211726540000004</v>
      </c>
      <c r="D4942">
        <v>13.029916480000001</v>
      </c>
      <c r="E4942">
        <v>20.88683155</v>
      </c>
      <c r="F4942">
        <v>6.4435119629999997</v>
      </c>
      <c r="G4942">
        <f t="shared" si="77"/>
        <v>9.5991433342000008</v>
      </c>
    </row>
    <row r="4943" spans="1:7" x14ac:dyDescent="0.2">
      <c r="A4943" t="s">
        <v>3042</v>
      </c>
      <c r="B4943">
        <v>0</v>
      </c>
      <c r="C4943">
        <v>23.503357059999999</v>
      </c>
      <c r="D4943">
        <v>4.2675474879999999</v>
      </c>
      <c r="E4943">
        <v>12.67189026</v>
      </c>
      <c r="F4943">
        <v>7.4693557129999997</v>
      </c>
      <c r="G4943">
        <f t="shared" si="77"/>
        <v>9.5824301041999984</v>
      </c>
    </row>
    <row r="4944" spans="1:7" x14ac:dyDescent="0.2">
      <c r="A4944" t="s">
        <v>4182</v>
      </c>
      <c r="B4944">
        <v>14.20466081</v>
      </c>
      <c r="C4944">
        <v>0.627563431</v>
      </c>
      <c r="D4944">
        <v>1.73633E-4</v>
      </c>
      <c r="E4944">
        <v>11.54924765</v>
      </c>
      <c r="F4944">
        <v>21.321803979999999</v>
      </c>
      <c r="G4944">
        <f t="shared" si="77"/>
        <v>9.5406899008000003</v>
      </c>
    </row>
    <row r="4945" spans="1:7" x14ac:dyDescent="0.2">
      <c r="A4945" t="s">
        <v>4966</v>
      </c>
      <c r="B4945">
        <v>9.3731231689999994</v>
      </c>
      <c r="C4945">
        <v>8.7909238340000009</v>
      </c>
      <c r="D4945">
        <v>7.2339324950000004</v>
      </c>
      <c r="E4945">
        <v>6.1529644140000004</v>
      </c>
      <c r="F4945">
        <v>16.101768010000001</v>
      </c>
      <c r="G4945">
        <f t="shared" si="77"/>
        <v>9.5305423844000003</v>
      </c>
    </row>
    <row r="4946" spans="1:7" x14ac:dyDescent="0.2">
      <c r="A4946" t="s">
        <v>963</v>
      </c>
      <c r="B4946">
        <v>26.761749269999999</v>
      </c>
      <c r="C4946">
        <v>0</v>
      </c>
      <c r="D4946">
        <v>0</v>
      </c>
      <c r="E4946">
        <v>9.8990478520000007</v>
      </c>
      <c r="F4946">
        <v>10.89360046</v>
      </c>
      <c r="G4946">
        <f t="shared" si="77"/>
        <v>9.5108795163999993</v>
      </c>
    </row>
    <row r="4947" spans="1:7" x14ac:dyDescent="0.2">
      <c r="A4947" t="s">
        <v>5204</v>
      </c>
      <c r="B4947">
        <v>0</v>
      </c>
      <c r="C4947">
        <v>2.7119787689999999</v>
      </c>
      <c r="D4947">
        <v>20.705841339999999</v>
      </c>
      <c r="E4947">
        <v>6.1852416989999996</v>
      </c>
      <c r="F4947">
        <v>17.81054688</v>
      </c>
      <c r="G4947">
        <f t="shared" si="77"/>
        <v>9.4827217375999986</v>
      </c>
    </row>
    <row r="4948" spans="1:7" x14ac:dyDescent="0.2">
      <c r="A4948" t="s">
        <v>4786</v>
      </c>
      <c r="B4948">
        <v>4.1503469759999998</v>
      </c>
      <c r="C4948">
        <v>11.34896606</v>
      </c>
      <c r="D4948">
        <v>20.12607203</v>
      </c>
      <c r="E4948">
        <v>6.3572306989999996</v>
      </c>
      <c r="F4948">
        <v>5.2354092129999996</v>
      </c>
      <c r="G4948">
        <f t="shared" si="77"/>
        <v>9.4436049955999994</v>
      </c>
    </row>
    <row r="4949" spans="1:7" x14ac:dyDescent="0.2">
      <c r="A4949" t="s">
        <v>6594</v>
      </c>
      <c r="B4949">
        <v>0</v>
      </c>
      <c r="C4949">
        <v>20.119201660000002</v>
      </c>
      <c r="D4949">
        <v>8.1140453459999993</v>
      </c>
      <c r="E4949">
        <v>5.8954010009999998</v>
      </c>
      <c r="F4949">
        <v>13.07917868</v>
      </c>
      <c r="G4949">
        <f t="shared" si="77"/>
        <v>9.4415653373999984</v>
      </c>
    </row>
    <row r="4950" spans="1:7" x14ac:dyDescent="0.2">
      <c r="A4950" t="s">
        <v>1263</v>
      </c>
      <c r="B4950">
        <v>14.84621596</v>
      </c>
      <c r="C4950">
        <v>0</v>
      </c>
      <c r="D4950">
        <v>21.793457029999999</v>
      </c>
      <c r="E4950">
        <v>10.505645749999999</v>
      </c>
      <c r="F4950">
        <v>0</v>
      </c>
      <c r="G4950">
        <f t="shared" si="77"/>
        <v>9.4290637480000008</v>
      </c>
    </row>
    <row r="4951" spans="1:7" x14ac:dyDescent="0.2">
      <c r="A4951" t="s">
        <v>3048</v>
      </c>
      <c r="B4951">
        <v>6.4835541909999996</v>
      </c>
      <c r="C4951">
        <v>2.3232130409999998</v>
      </c>
      <c r="D4951">
        <v>9.7397289279999999</v>
      </c>
      <c r="E4951">
        <v>0.60039209199999999</v>
      </c>
      <c r="F4951">
        <v>27.872903950000001</v>
      </c>
      <c r="G4951">
        <f t="shared" si="77"/>
        <v>9.4039584404000003</v>
      </c>
    </row>
    <row r="4952" spans="1:7" x14ac:dyDescent="0.2">
      <c r="A4952" t="s">
        <v>4756</v>
      </c>
      <c r="B4952">
        <v>1.539703805</v>
      </c>
      <c r="C4952">
        <v>0</v>
      </c>
      <c r="D4952">
        <v>17.636779789999999</v>
      </c>
      <c r="E4952">
        <v>12.626525880000001</v>
      </c>
      <c r="F4952">
        <v>15.209289549999999</v>
      </c>
      <c r="G4952">
        <f t="shared" si="77"/>
        <v>9.4024598049999994</v>
      </c>
    </row>
    <row r="4953" spans="1:7" x14ac:dyDescent="0.2">
      <c r="A4953" t="s">
        <v>3632</v>
      </c>
      <c r="B4953">
        <v>19.982574459999999</v>
      </c>
      <c r="C4953">
        <v>14.380612729999999</v>
      </c>
      <c r="D4953">
        <v>0</v>
      </c>
      <c r="E4953">
        <v>12.647661640000001</v>
      </c>
      <c r="F4953">
        <v>0</v>
      </c>
      <c r="G4953">
        <f t="shared" si="77"/>
        <v>9.4021697660000001</v>
      </c>
    </row>
    <row r="4954" spans="1:7" x14ac:dyDescent="0.2">
      <c r="A4954" t="s">
        <v>3973</v>
      </c>
      <c r="B4954">
        <v>8.2763316319999998</v>
      </c>
      <c r="C4954">
        <v>2.8668954229999999</v>
      </c>
      <c r="D4954">
        <v>6.8179260230000001</v>
      </c>
      <c r="E4954">
        <v>20.798978649999999</v>
      </c>
      <c r="F4954">
        <v>8.1679685119999998</v>
      </c>
      <c r="G4954">
        <f t="shared" si="77"/>
        <v>9.3856200480000016</v>
      </c>
    </row>
    <row r="4955" spans="1:7" x14ac:dyDescent="0.2">
      <c r="A4955" t="s">
        <v>6539</v>
      </c>
      <c r="B4955">
        <v>7.8601969330000001</v>
      </c>
      <c r="C4955">
        <v>8.7671592960000009</v>
      </c>
      <c r="D4955">
        <v>8.9904237790000003</v>
      </c>
      <c r="E4955">
        <v>8.5860903860000004</v>
      </c>
      <c r="F4955">
        <v>12.666933459999999</v>
      </c>
      <c r="G4955">
        <f t="shared" si="77"/>
        <v>9.3741607707999997</v>
      </c>
    </row>
    <row r="4956" spans="1:7" x14ac:dyDescent="0.2">
      <c r="A4956" t="s">
        <v>5970</v>
      </c>
      <c r="B4956">
        <v>0</v>
      </c>
      <c r="C4956">
        <v>9.8213418029999993</v>
      </c>
      <c r="D4956">
        <v>0</v>
      </c>
      <c r="E4956">
        <v>19.263945410000002</v>
      </c>
      <c r="F4956">
        <v>17.659347530000002</v>
      </c>
      <c r="G4956">
        <f t="shared" si="77"/>
        <v>9.3489269486000008</v>
      </c>
    </row>
    <row r="4957" spans="1:7" x14ac:dyDescent="0.2">
      <c r="A4957" t="s">
        <v>4310</v>
      </c>
      <c r="B4957">
        <v>39.47515233</v>
      </c>
      <c r="C4957">
        <v>5.9844867620000004</v>
      </c>
      <c r="D4957">
        <v>0</v>
      </c>
      <c r="E4957">
        <v>1.1825313310000001</v>
      </c>
      <c r="F4957">
        <v>0</v>
      </c>
      <c r="G4957">
        <f t="shared" si="77"/>
        <v>9.3284340846000013</v>
      </c>
    </row>
    <row r="4958" spans="1:7" x14ac:dyDescent="0.2">
      <c r="A4958" t="s">
        <v>4271</v>
      </c>
      <c r="B4958">
        <v>16.007842790000002</v>
      </c>
      <c r="C4958">
        <v>0</v>
      </c>
      <c r="D4958">
        <v>4.5862426760000004</v>
      </c>
      <c r="E4958">
        <v>18.018127719999999</v>
      </c>
      <c r="F4958">
        <v>7.8981323239999996</v>
      </c>
      <c r="G4958">
        <f t="shared" si="77"/>
        <v>9.3020691020000008</v>
      </c>
    </row>
    <row r="4959" spans="1:7" x14ac:dyDescent="0.2">
      <c r="A4959" t="s">
        <v>518</v>
      </c>
      <c r="B4959">
        <v>9.1834716800000002</v>
      </c>
      <c r="C4959">
        <v>5.5979003909999996</v>
      </c>
      <c r="D4959">
        <v>13.32646179</v>
      </c>
      <c r="E4959">
        <v>13.35621643</v>
      </c>
      <c r="F4959">
        <v>5.0249481200000004</v>
      </c>
      <c r="G4959">
        <f t="shared" si="77"/>
        <v>9.2977996821999991</v>
      </c>
    </row>
    <row r="4960" spans="1:7" x14ac:dyDescent="0.2">
      <c r="A4960" t="s">
        <v>4828</v>
      </c>
      <c r="B4960">
        <v>7.9241750690000003</v>
      </c>
      <c r="C4960">
        <v>15.345924800000001</v>
      </c>
      <c r="D4960">
        <v>14.348404889999999</v>
      </c>
      <c r="E4960">
        <v>4.1805419920000002</v>
      </c>
      <c r="F4960">
        <v>4.660323011</v>
      </c>
      <c r="G4960">
        <f t="shared" si="77"/>
        <v>9.2918739523999996</v>
      </c>
    </row>
    <row r="4961" spans="1:7" x14ac:dyDescent="0.2">
      <c r="A4961" t="s">
        <v>2349</v>
      </c>
      <c r="B4961">
        <v>0</v>
      </c>
      <c r="C4961">
        <v>10.00800922</v>
      </c>
      <c r="D4961">
        <v>11.23372399</v>
      </c>
      <c r="E4961">
        <v>11.74481201</v>
      </c>
      <c r="F4961">
        <v>13.306213380000001</v>
      </c>
      <c r="G4961">
        <f t="shared" si="77"/>
        <v>9.2585517199999998</v>
      </c>
    </row>
    <row r="4962" spans="1:7" x14ac:dyDescent="0.2">
      <c r="A4962" t="s">
        <v>4686</v>
      </c>
      <c r="B4962">
        <v>9.4396385540000001</v>
      </c>
      <c r="C4962">
        <v>5.0074513200000004</v>
      </c>
      <c r="D4962">
        <v>18.17533401</v>
      </c>
      <c r="E4962">
        <v>0</v>
      </c>
      <c r="F4962">
        <v>13.60889375</v>
      </c>
      <c r="G4962">
        <f t="shared" si="77"/>
        <v>9.2462635268</v>
      </c>
    </row>
    <row r="4963" spans="1:7" x14ac:dyDescent="0.2">
      <c r="A4963" t="s">
        <v>7061</v>
      </c>
      <c r="B4963">
        <v>0.34366181499999998</v>
      </c>
      <c r="C4963">
        <v>36.412047389999998</v>
      </c>
      <c r="D4963">
        <v>2.1954298570000002</v>
      </c>
      <c r="E4963">
        <v>0</v>
      </c>
      <c r="F4963">
        <v>7.2469654620000004</v>
      </c>
      <c r="G4963">
        <f t="shared" si="77"/>
        <v>9.2396209047999989</v>
      </c>
    </row>
    <row r="4964" spans="1:7" x14ac:dyDescent="0.2">
      <c r="A4964" t="s">
        <v>3406</v>
      </c>
      <c r="B4964">
        <v>0</v>
      </c>
      <c r="C4964">
        <v>14.73327637</v>
      </c>
      <c r="D4964">
        <v>12.572273170000001</v>
      </c>
      <c r="E4964">
        <v>16.343914210000001</v>
      </c>
      <c r="F4964">
        <v>2.5076446529999998</v>
      </c>
      <c r="G4964">
        <f t="shared" si="77"/>
        <v>9.2314216806000005</v>
      </c>
    </row>
    <row r="4965" spans="1:7" x14ac:dyDescent="0.2">
      <c r="A4965" t="s">
        <v>6024</v>
      </c>
      <c r="B4965">
        <v>18.750225029999999</v>
      </c>
      <c r="C4965">
        <v>0</v>
      </c>
      <c r="D4965">
        <v>0.123246754</v>
      </c>
      <c r="E4965">
        <v>12.49278492</v>
      </c>
      <c r="F4965">
        <v>14.62725272</v>
      </c>
      <c r="G4965">
        <f t="shared" si="77"/>
        <v>9.1987018848000002</v>
      </c>
    </row>
    <row r="4966" spans="1:7" x14ac:dyDescent="0.2">
      <c r="A4966" t="s">
        <v>5356</v>
      </c>
      <c r="B4966">
        <v>7.1062867240000003</v>
      </c>
      <c r="C4966">
        <v>13.60977173</v>
      </c>
      <c r="D4966">
        <v>0</v>
      </c>
      <c r="E4966">
        <v>21.701263430000001</v>
      </c>
      <c r="F4966">
        <v>3.4308695829999998</v>
      </c>
      <c r="G4966">
        <f t="shared" si="77"/>
        <v>9.169638293400002</v>
      </c>
    </row>
    <row r="4967" spans="1:7" x14ac:dyDescent="0.2">
      <c r="A4967" t="s">
        <v>3521</v>
      </c>
      <c r="B4967">
        <v>22.635250979999999</v>
      </c>
      <c r="C4967">
        <v>22.345198870000001</v>
      </c>
      <c r="D4967">
        <v>0.36942053499999999</v>
      </c>
      <c r="E4967">
        <v>0</v>
      </c>
      <c r="F4967">
        <v>0.471686834</v>
      </c>
      <c r="G4967">
        <f t="shared" si="77"/>
        <v>9.1643114438000008</v>
      </c>
    </row>
    <row r="4968" spans="1:7" x14ac:dyDescent="0.2">
      <c r="A4968" t="s">
        <v>4864</v>
      </c>
      <c r="B4968">
        <v>6.7980894550000004</v>
      </c>
      <c r="C4968">
        <v>0</v>
      </c>
      <c r="D4968">
        <v>11.2865158</v>
      </c>
      <c r="E4968">
        <v>0.90577410899999999</v>
      </c>
      <c r="F4968">
        <v>26.66512561</v>
      </c>
      <c r="G4968">
        <f t="shared" si="77"/>
        <v>9.1311009947999988</v>
      </c>
    </row>
    <row r="4969" spans="1:7" x14ac:dyDescent="0.2">
      <c r="A4969" t="s">
        <v>2551</v>
      </c>
      <c r="B4969">
        <v>0</v>
      </c>
      <c r="C4969">
        <v>17.865554809999999</v>
      </c>
      <c r="D4969">
        <v>0.45936937</v>
      </c>
      <c r="E4969">
        <v>12.82621926</v>
      </c>
      <c r="F4969">
        <v>14.30745746</v>
      </c>
      <c r="G4969">
        <f t="shared" si="77"/>
        <v>9.0917201799999994</v>
      </c>
    </row>
    <row r="4970" spans="1:7" x14ac:dyDescent="0.2">
      <c r="A4970" t="s">
        <v>3498</v>
      </c>
      <c r="B4970">
        <v>16.239927300000002</v>
      </c>
      <c r="C4970">
        <v>3.374854204</v>
      </c>
      <c r="D4970">
        <v>8.4925149659999999</v>
      </c>
      <c r="E4970">
        <v>11.53407348</v>
      </c>
      <c r="F4970">
        <v>5.7861530160000001</v>
      </c>
      <c r="G4970">
        <f t="shared" si="77"/>
        <v>9.0855045931999996</v>
      </c>
    </row>
    <row r="4971" spans="1:7" x14ac:dyDescent="0.2">
      <c r="A4971" t="s">
        <v>6337</v>
      </c>
      <c r="B4971">
        <v>29.98175144</v>
      </c>
      <c r="C4971">
        <v>0</v>
      </c>
      <c r="D4971">
        <v>0</v>
      </c>
      <c r="E4971">
        <v>15.39276123</v>
      </c>
      <c r="F4971">
        <v>0</v>
      </c>
      <c r="G4971">
        <f t="shared" si="77"/>
        <v>9.0749025339999996</v>
      </c>
    </row>
    <row r="4972" spans="1:7" x14ac:dyDescent="0.2">
      <c r="A4972" t="s">
        <v>677</v>
      </c>
      <c r="B4972">
        <v>13.222119380000001</v>
      </c>
      <c r="C4972">
        <v>0</v>
      </c>
      <c r="D4972">
        <v>6.5462036130000003</v>
      </c>
      <c r="E4972">
        <v>6.3814696580000003</v>
      </c>
      <c r="F4972">
        <v>19.175387069999999</v>
      </c>
      <c r="G4972">
        <f t="shared" si="77"/>
        <v>9.0650359441999999</v>
      </c>
    </row>
    <row r="4973" spans="1:7" x14ac:dyDescent="0.2">
      <c r="A4973" t="s">
        <v>5197</v>
      </c>
      <c r="B4973">
        <v>18.381975239999999</v>
      </c>
      <c r="C4973">
        <v>0.131749013</v>
      </c>
      <c r="D4973">
        <v>17.138824459999999</v>
      </c>
      <c r="E4973">
        <v>0</v>
      </c>
      <c r="F4973">
        <v>9.6269500659999991</v>
      </c>
      <c r="G4973">
        <f t="shared" si="77"/>
        <v>9.0558997558000005</v>
      </c>
    </row>
    <row r="4974" spans="1:7" x14ac:dyDescent="0.2">
      <c r="A4974" t="s">
        <v>5547</v>
      </c>
      <c r="B4974">
        <v>33.835471560000002</v>
      </c>
      <c r="C4974">
        <v>0</v>
      </c>
      <c r="D4974">
        <v>7.9059787100000003</v>
      </c>
      <c r="E4974">
        <v>0</v>
      </c>
      <c r="F4974">
        <v>3.2676520189999998</v>
      </c>
      <c r="G4974">
        <f t="shared" si="77"/>
        <v>9.0018204577999992</v>
      </c>
    </row>
    <row r="4975" spans="1:7" x14ac:dyDescent="0.2">
      <c r="A4975" t="s">
        <v>5637</v>
      </c>
      <c r="B4975">
        <v>14.15557516</v>
      </c>
      <c r="C4975">
        <v>8.740942703</v>
      </c>
      <c r="D4975">
        <v>12.65721411</v>
      </c>
      <c r="E4975">
        <v>9.3756713870000006</v>
      </c>
      <c r="F4975">
        <v>0</v>
      </c>
      <c r="G4975">
        <f t="shared" si="77"/>
        <v>8.9858806719999986</v>
      </c>
    </row>
    <row r="4976" spans="1:7" x14ac:dyDescent="0.2">
      <c r="A4976" t="s">
        <v>4868</v>
      </c>
      <c r="B4976">
        <v>3.6975782129999999</v>
      </c>
      <c r="C4976">
        <v>5.12711322</v>
      </c>
      <c r="D4976">
        <v>8.7753241200000005</v>
      </c>
      <c r="E4976">
        <v>10.702401740000001</v>
      </c>
      <c r="F4976">
        <v>16.40543856</v>
      </c>
      <c r="G4976">
        <f t="shared" si="77"/>
        <v>8.9415711705999996</v>
      </c>
    </row>
    <row r="4977" spans="1:7" x14ac:dyDescent="0.2">
      <c r="A4977" t="s">
        <v>4609</v>
      </c>
      <c r="B4977">
        <v>17.048959190000001</v>
      </c>
      <c r="C4977">
        <v>0</v>
      </c>
      <c r="D4977">
        <v>27.503612969999999</v>
      </c>
      <c r="E4977">
        <v>0</v>
      </c>
      <c r="F4977">
        <v>2.3899252999999999E-2</v>
      </c>
      <c r="G4977">
        <f t="shared" si="77"/>
        <v>8.9152942825999997</v>
      </c>
    </row>
    <row r="4978" spans="1:7" x14ac:dyDescent="0.2">
      <c r="A4978" t="s">
        <v>4148</v>
      </c>
      <c r="B4978">
        <v>6.1750352509999997</v>
      </c>
      <c r="C4978">
        <v>0</v>
      </c>
      <c r="D4978">
        <v>24.653614739999998</v>
      </c>
      <c r="E4978">
        <v>13.435049510000001</v>
      </c>
      <c r="F4978">
        <v>0</v>
      </c>
      <c r="G4978">
        <f t="shared" si="77"/>
        <v>8.8527399001999996</v>
      </c>
    </row>
    <row r="4979" spans="1:7" x14ac:dyDescent="0.2">
      <c r="A4979" t="s">
        <v>3828</v>
      </c>
      <c r="B4979">
        <v>18.787558220000001</v>
      </c>
      <c r="C4979">
        <v>0.34317813400000002</v>
      </c>
      <c r="D4979">
        <v>4.2895154199999999</v>
      </c>
      <c r="E4979">
        <v>8.9582908739999993</v>
      </c>
      <c r="F4979">
        <v>11.87961385</v>
      </c>
      <c r="G4979">
        <f t="shared" si="77"/>
        <v>8.8516312995999993</v>
      </c>
    </row>
    <row r="4980" spans="1:7" x14ac:dyDescent="0.2">
      <c r="A4980" t="s">
        <v>913</v>
      </c>
      <c r="B4980">
        <v>13.50573754</v>
      </c>
      <c r="C4980">
        <v>2.8615112300000001</v>
      </c>
      <c r="D4980">
        <v>10.65217794</v>
      </c>
      <c r="E4980">
        <v>10.896539150000001</v>
      </c>
      <c r="F4980">
        <v>6.3413926360000001</v>
      </c>
      <c r="G4980">
        <f t="shared" si="77"/>
        <v>8.8514716992000011</v>
      </c>
    </row>
    <row r="4981" spans="1:7" x14ac:dyDescent="0.2">
      <c r="A4981" t="s">
        <v>4464</v>
      </c>
      <c r="B4981">
        <v>1.9629793E-2</v>
      </c>
      <c r="C4981">
        <v>15.327850339999999</v>
      </c>
      <c r="D4981">
        <v>9.0445477160000003</v>
      </c>
      <c r="E4981">
        <v>3.305225343</v>
      </c>
      <c r="F4981">
        <v>16.494232419999999</v>
      </c>
      <c r="G4981">
        <f t="shared" si="77"/>
        <v>8.8382971224000002</v>
      </c>
    </row>
    <row r="4982" spans="1:7" x14ac:dyDescent="0.2">
      <c r="A4982" t="s">
        <v>4782</v>
      </c>
      <c r="B4982">
        <v>0</v>
      </c>
      <c r="C4982">
        <v>17.807045209999998</v>
      </c>
      <c r="D4982">
        <v>0.49002573900000002</v>
      </c>
      <c r="E4982">
        <v>18.673965450000001</v>
      </c>
      <c r="F4982">
        <v>7.1980437039999998</v>
      </c>
      <c r="G4982">
        <f t="shared" si="77"/>
        <v>8.8338160206000005</v>
      </c>
    </row>
    <row r="4983" spans="1:7" x14ac:dyDescent="0.2">
      <c r="A4983" t="s">
        <v>3416</v>
      </c>
      <c r="B4983">
        <v>8.1672744260000005</v>
      </c>
      <c r="C4983">
        <v>2.6869506240000001</v>
      </c>
      <c r="D4983">
        <v>11.610317090000001</v>
      </c>
      <c r="E4983">
        <v>4.3881557679999998</v>
      </c>
      <c r="F4983">
        <v>17.175679079999998</v>
      </c>
      <c r="G4983">
        <f t="shared" si="77"/>
        <v>8.8056753976</v>
      </c>
    </row>
    <row r="4984" spans="1:7" x14ac:dyDescent="0.2">
      <c r="A4984" t="s">
        <v>3429</v>
      </c>
      <c r="B4984">
        <v>10.36295176</v>
      </c>
      <c r="C4984">
        <v>23.750043059999999</v>
      </c>
      <c r="D4984">
        <v>9.7500915530000007</v>
      </c>
      <c r="E4984">
        <v>0</v>
      </c>
      <c r="F4984">
        <v>0</v>
      </c>
      <c r="G4984">
        <f t="shared" si="77"/>
        <v>8.7726172746</v>
      </c>
    </row>
    <row r="4985" spans="1:7" x14ac:dyDescent="0.2">
      <c r="A4985" t="s">
        <v>2653</v>
      </c>
      <c r="B4985">
        <v>14.53300175</v>
      </c>
      <c r="C4985">
        <v>21.337265370000001</v>
      </c>
      <c r="D4985">
        <v>1.892959595</v>
      </c>
      <c r="E4985">
        <v>3.1251068119999998</v>
      </c>
      <c r="F4985">
        <v>2.818588257</v>
      </c>
      <c r="G4985">
        <f t="shared" si="77"/>
        <v>8.7413843568000011</v>
      </c>
    </row>
    <row r="4986" spans="1:7" x14ac:dyDescent="0.2">
      <c r="A4986" t="s">
        <v>5819</v>
      </c>
      <c r="B4986">
        <v>30.163950280000002</v>
      </c>
      <c r="C4986">
        <v>0</v>
      </c>
      <c r="D4986">
        <v>3.3619505159999998</v>
      </c>
      <c r="E4986">
        <v>10.165787679999999</v>
      </c>
      <c r="F4986">
        <v>0</v>
      </c>
      <c r="G4986">
        <f t="shared" si="77"/>
        <v>8.7383376952000003</v>
      </c>
    </row>
    <row r="4987" spans="1:7" x14ac:dyDescent="0.2">
      <c r="A4987" t="s">
        <v>4521</v>
      </c>
      <c r="B4987">
        <v>2.910927359</v>
      </c>
      <c r="C4987">
        <v>17.68533244</v>
      </c>
      <c r="D4987">
        <v>4.7814622299999998</v>
      </c>
      <c r="E4987">
        <v>18.04775338</v>
      </c>
      <c r="F4987">
        <v>0</v>
      </c>
      <c r="G4987">
        <f t="shared" si="77"/>
        <v>8.6850950818000001</v>
      </c>
    </row>
    <row r="4988" spans="1:7" x14ac:dyDescent="0.2">
      <c r="A4988" t="s">
        <v>5081</v>
      </c>
      <c r="B4988">
        <v>4.0749618449999998</v>
      </c>
      <c r="C4988">
        <v>18.148956299999998</v>
      </c>
      <c r="D4988">
        <v>0</v>
      </c>
      <c r="E4988">
        <v>0</v>
      </c>
      <c r="F4988">
        <v>21.156401630000001</v>
      </c>
      <c r="G4988">
        <f t="shared" si="77"/>
        <v>8.676063955</v>
      </c>
    </row>
    <row r="4989" spans="1:7" x14ac:dyDescent="0.2">
      <c r="A4989" t="s">
        <v>6262</v>
      </c>
      <c r="B4989">
        <v>19.108905530000001</v>
      </c>
      <c r="C4989">
        <v>24.219590409999999</v>
      </c>
      <c r="D4989">
        <v>0</v>
      </c>
      <c r="E4989">
        <v>0</v>
      </c>
      <c r="F4989">
        <v>0</v>
      </c>
      <c r="G4989">
        <f t="shared" si="77"/>
        <v>8.6656991879999996</v>
      </c>
    </row>
    <row r="4990" spans="1:7" x14ac:dyDescent="0.2">
      <c r="A4990" t="s">
        <v>3193</v>
      </c>
      <c r="B4990">
        <v>0</v>
      </c>
      <c r="C4990">
        <v>16.043235419999998</v>
      </c>
      <c r="D4990">
        <v>6.8032913209999997</v>
      </c>
      <c r="E4990">
        <v>14.72813238</v>
      </c>
      <c r="F4990">
        <v>5.7521359920000004</v>
      </c>
      <c r="G4990">
        <f t="shared" si="77"/>
        <v>8.6653590225999988</v>
      </c>
    </row>
    <row r="4991" spans="1:7" x14ac:dyDescent="0.2">
      <c r="A4991" t="s">
        <v>5753</v>
      </c>
      <c r="B4991">
        <v>22.271885480000002</v>
      </c>
      <c r="C4991">
        <v>0</v>
      </c>
      <c r="D4991">
        <v>0</v>
      </c>
      <c r="E4991">
        <v>4.874282837</v>
      </c>
      <c r="F4991">
        <v>16.180023670000001</v>
      </c>
      <c r="G4991">
        <f t="shared" si="77"/>
        <v>8.6652383973999996</v>
      </c>
    </row>
    <row r="4992" spans="1:7" x14ac:dyDescent="0.2">
      <c r="A4992" t="s">
        <v>5577</v>
      </c>
      <c r="B4992">
        <v>23.17074525</v>
      </c>
      <c r="C4992">
        <v>0</v>
      </c>
      <c r="D4992">
        <v>17.9892988</v>
      </c>
      <c r="E4992">
        <v>0</v>
      </c>
      <c r="F4992">
        <v>2.0650499820000001</v>
      </c>
      <c r="G4992">
        <f t="shared" si="77"/>
        <v>8.6450188063999995</v>
      </c>
    </row>
    <row r="4993" spans="1:7" x14ac:dyDescent="0.2">
      <c r="A4993" t="s">
        <v>4418</v>
      </c>
      <c r="B4993">
        <v>4.5043168280000003</v>
      </c>
      <c r="C4993">
        <v>0</v>
      </c>
      <c r="D4993">
        <v>0</v>
      </c>
      <c r="E4993">
        <v>10.94425683</v>
      </c>
      <c r="F4993">
        <v>27.614358360000001</v>
      </c>
      <c r="G4993">
        <f t="shared" si="77"/>
        <v>8.6125864035999999</v>
      </c>
    </row>
    <row r="4994" spans="1:7" x14ac:dyDescent="0.2">
      <c r="A4994" t="s">
        <v>3317</v>
      </c>
      <c r="B4994">
        <v>20.439016030000001</v>
      </c>
      <c r="C4994">
        <v>0</v>
      </c>
      <c r="D4994">
        <v>4.5948791499999997</v>
      </c>
      <c r="E4994">
        <v>17.117317740000001</v>
      </c>
      <c r="F4994">
        <v>0.79275939299999998</v>
      </c>
      <c r="G4994">
        <f t="shared" si="77"/>
        <v>8.588794462600001</v>
      </c>
    </row>
    <row r="4995" spans="1:7" x14ac:dyDescent="0.2">
      <c r="A4995" t="s">
        <v>1698</v>
      </c>
      <c r="B4995">
        <v>0</v>
      </c>
      <c r="C4995">
        <v>10.50306898</v>
      </c>
      <c r="D4995">
        <v>23.059337410000001</v>
      </c>
      <c r="E4995">
        <v>0</v>
      </c>
      <c r="F4995">
        <v>9.3576250390000002</v>
      </c>
      <c r="G4995">
        <f t="shared" si="77"/>
        <v>8.5840062857999992</v>
      </c>
    </row>
    <row r="4996" spans="1:7" x14ac:dyDescent="0.2">
      <c r="A4996" t="s">
        <v>5301</v>
      </c>
      <c r="B4996">
        <v>0</v>
      </c>
      <c r="C4996">
        <v>23.691466569999999</v>
      </c>
      <c r="D4996">
        <v>6.843527302</v>
      </c>
      <c r="E4996">
        <v>11.979677909999999</v>
      </c>
      <c r="F4996">
        <v>0</v>
      </c>
      <c r="G4996">
        <f t="shared" ref="G4996:G5059" si="78">AVERAGE(B4996:F4996)</f>
        <v>8.5029343564000008</v>
      </c>
    </row>
    <row r="4997" spans="1:7" x14ac:dyDescent="0.2">
      <c r="A4997" t="s">
        <v>2434</v>
      </c>
      <c r="B4997">
        <v>11.484284779999999</v>
      </c>
      <c r="C4997">
        <v>0</v>
      </c>
      <c r="D4997">
        <v>18.04966434</v>
      </c>
      <c r="E4997">
        <v>8.3989683359999994</v>
      </c>
      <c r="F4997">
        <v>4.5211669060000004</v>
      </c>
      <c r="G4997">
        <f t="shared" si="78"/>
        <v>8.4908168723999999</v>
      </c>
    </row>
    <row r="4998" spans="1:7" x14ac:dyDescent="0.2">
      <c r="A4998" t="s">
        <v>4353</v>
      </c>
      <c r="B4998">
        <v>4.8957630060000001</v>
      </c>
      <c r="C4998">
        <v>9.1320534779999996</v>
      </c>
      <c r="D4998">
        <v>3.5403799829999998</v>
      </c>
      <c r="E4998">
        <v>2.071059059</v>
      </c>
      <c r="F4998">
        <v>22.751591130000001</v>
      </c>
      <c r="G4998">
        <f t="shared" si="78"/>
        <v>8.4781693312000002</v>
      </c>
    </row>
    <row r="4999" spans="1:7" x14ac:dyDescent="0.2">
      <c r="A4999" t="s">
        <v>5688</v>
      </c>
      <c r="B4999">
        <v>19.776962279999999</v>
      </c>
      <c r="C4999">
        <v>0</v>
      </c>
      <c r="D4999">
        <v>17.554428099999999</v>
      </c>
      <c r="E4999">
        <v>4.9487152099999996</v>
      </c>
      <c r="F4999">
        <v>0</v>
      </c>
      <c r="G4999">
        <f t="shared" si="78"/>
        <v>8.4560211180000007</v>
      </c>
    </row>
    <row r="5000" spans="1:7" x14ac:dyDescent="0.2">
      <c r="A5000" t="s">
        <v>3278</v>
      </c>
      <c r="B5000">
        <v>4.3551721189999997</v>
      </c>
      <c r="C5000">
        <v>19.382700230000001</v>
      </c>
      <c r="D5000">
        <v>2.3953198320000002</v>
      </c>
      <c r="E5000">
        <v>16.143154150000001</v>
      </c>
      <c r="F5000">
        <v>0</v>
      </c>
      <c r="G5000">
        <f t="shared" si="78"/>
        <v>8.4552692662000002</v>
      </c>
    </row>
    <row r="5001" spans="1:7" x14ac:dyDescent="0.2">
      <c r="A5001" t="s">
        <v>1062</v>
      </c>
      <c r="B5001">
        <v>39.135789090000003</v>
      </c>
      <c r="C5001">
        <v>0.72030639600000002</v>
      </c>
      <c r="D5001">
        <v>0.92904663099999996</v>
      </c>
      <c r="E5001">
        <v>0</v>
      </c>
      <c r="F5001">
        <v>1.491195649</v>
      </c>
      <c r="G5001">
        <f t="shared" si="78"/>
        <v>8.4552675531999988</v>
      </c>
    </row>
    <row r="5002" spans="1:7" x14ac:dyDescent="0.2">
      <c r="A5002" t="s">
        <v>4640</v>
      </c>
      <c r="B5002">
        <v>3.2666971249999999</v>
      </c>
      <c r="C5002">
        <v>9.3919733010000002</v>
      </c>
      <c r="D5002">
        <v>0</v>
      </c>
      <c r="E5002">
        <v>0</v>
      </c>
      <c r="F5002">
        <v>29.33129357</v>
      </c>
      <c r="G5002">
        <f t="shared" si="78"/>
        <v>8.3979927992000007</v>
      </c>
    </row>
    <row r="5003" spans="1:7" x14ac:dyDescent="0.2">
      <c r="A5003" t="s">
        <v>5349</v>
      </c>
      <c r="B5003">
        <v>15.669965319999999</v>
      </c>
      <c r="C5003">
        <v>0</v>
      </c>
      <c r="D5003">
        <v>0</v>
      </c>
      <c r="E5003">
        <v>26.31437683</v>
      </c>
      <c r="F5003">
        <v>0</v>
      </c>
      <c r="G5003">
        <f t="shared" si="78"/>
        <v>8.3968684300000014</v>
      </c>
    </row>
    <row r="5004" spans="1:7" x14ac:dyDescent="0.2">
      <c r="A5004" t="s">
        <v>5400</v>
      </c>
      <c r="B5004">
        <v>0</v>
      </c>
      <c r="C5004">
        <v>0</v>
      </c>
      <c r="D5004">
        <v>41.938293459999997</v>
      </c>
      <c r="E5004">
        <v>0</v>
      </c>
      <c r="F5004">
        <v>0</v>
      </c>
      <c r="G5004">
        <f t="shared" si="78"/>
        <v>8.3876586919999987</v>
      </c>
    </row>
    <row r="5005" spans="1:7" x14ac:dyDescent="0.2">
      <c r="A5005" t="s">
        <v>5789</v>
      </c>
      <c r="B5005">
        <v>9.0669174189999993</v>
      </c>
      <c r="C5005">
        <v>18.076297270000001</v>
      </c>
      <c r="D5005">
        <v>4.9454803470000002</v>
      </c>
      <c r="E5005">
        <v>6.8302260480000001</v>
      </c>
      <c r="F5005">
        <v>2.9551809250000001</v>
      </c>
      <c r="G5005">
        <f t="shared" si="78"/>
        <v>8.374820401800001</v>
      </c>
    </row>
    <row r="5006" spans="1:7" x14ac:dyDescent="0.2">
      <c r="A5006" t="s">
        <v>3177</v>
      </c>
      <c r="B5006">
        <v>0</v>
      </c>
      <c r="C5006">
        <v>20.28419195</v>
      </c>
      <c r="D5006">
        <v>13.87511814</v>
      </c>
      <c r="E5006">
        <v>0</v>
      </c>
      <c r="F5006">
        <v>7.6517944340000001</v>
      </c>
      <c r="G5006">
        <f t="shared" si="78"/>
        <v>8.3622209048000009</v>
      </c>
    </row>
    <row r="5007" spans="1:7" x14ac:dyDescent="0.2">
      <c r="A5007" t="s">
        <v>6379</v>
      </c>
      <c r="B5007">
        <v>25.904693600000002</v>
      </c>
      <c r="C5007">
        <v>1.127322049</v>
      </c>
      <c r="D5007">
        <v>8.1950988769999995</v>
      </c>
      <c r="E5007">
        <v>0</v>
      </c>
      <c r="F5007">
        <v>6.4319890749999997</v>
      </c>
      <c r="G5007">
        <f t="shared" si="78"/>
        <v>8.3318207201999996</v>
      </c>
    </row>
    <row r="5008" spans="1:7" x14ac:dyDescent="0.2">
      <c r="A5008" t="s">
        <v>4483</v>
      </c>
      <c r="B5008">
        <v>6.4069979420000003</v>
      </c>
      <c r="C5008">
        <v>9.2632754130000006</v>
      </c>
      <c r="D5008">
        <v>8.2827571340000006</v>
      </c>
      <c r="E5008">
        <v>0.67018448200000003</v>
      </c>
      <c r="F5008">
        <v>16.972170259999999</v>
      </c>
      <c r="G5008">
        <f t="shared" si="78"/>
        <v>8.3190770461999985</v>
      </c>
    </row>
    <row r="5009" spans="1:7" x14ac:dyDescent="0.2">
      <c r="A5009" t="s">
        <v>666</v>
      </c>
      <c r="B5009">
        <v>7.7826693059999998</v>
      </c>
      <c r="C5009">
        <v>6.4631497859999998</v>
      </c>
      <c r="D5009">
        <v>0</v>
      </c>
      <c r="E5009">
        <v>14.18864441</v>
      </c>
      <c r="F5009">
        <v>13.06904602</v>
      </c>
      <c r="G5009">
        <f t="shared" si="78"/>
        <v>8.3007019044000003</v>
      </c>
    </row>
    <row r="5010" spans="1:7" x14ac:dyDescent="0.2">
      <c r="A5010" t="s">
        <v>5098</v>
      </c>
      <c r="B5010">
        <v>0</v>
      </c>
      <c r="C5010">
        <v>18.5000702</v>
      </c>
      <c r="D5010">
        <v>0</v>
      </c>
      <c r="E5010">
        <v>14.543670649999999</v>
      </c>
      <c r="F5010">
        <v>8.3957741969999997</v>
      </c>
      <c r="G5010">
        <f t="shared" si="78"/>
        <v>8.2879030094000008</v>
      </c>
    </row>
    <row r="5011" spans="1:7" x14ac:dyDescent="0.2">
      <c r="A5011" t="s">
        <v>3281</v>
      </c>
      <c r="B5011">
        <v>10.81473881</v>
      </c>
      <c r="C5011">
        <v>0</v>
      </c>
      <c r="D5011">
        <v>0</v>
      </c>
      <c r="E5011">
        <v>16.903136669999999</v>
      </c>
      <c r="F5011">
        <v>13.69897993</v>
      </c>
      <c r="G5011">
        <f t="shared" si="78"/>
        <v>8.2833710819999986</v>
      </c>
    </row>
    <row r="5012" spans="1:7" x14ac:dyDescent="0.2">
      <c r="A5012" t="s">
        <v>3835</v>
      </c>
      <c r="B5012">
        <v>4.5096790049999997</v>
      </c>
      <c r="C5012">
        <v>7.7074671669999999</v>
      </c>
      <c r="D5012">
        <v>0</v>
      </c>
      <c r="E5012">
        <v>8.7565917970000005</v>
      </c>
      <c r="F5012">
        <v>20.393718790000001</v>
      </c>
      <c r="G5012">
        <f t="shared" si="78"/>
        <v>8.2734913518000006</v>
      </c>
    </row>
    <row r="5013" spans="1:7" x14ac:dyDescent="0.2">
      <c r="A5013" t="s">
        <v>7062</v>
      </c>
      <c r="B5013">
        <v>6.5078691910000002</v>
      </c>
      <c r="C5013">
        <v>17.372496000000002</v>
      </c>
      <c r="D5013">
        <v>17.471801760000002</v>
      </c>
      <c r="E5013">
        <v>0</v>
      </c>
      <c r="F5013">
        <v>0</v>
      </c>
      <c r="G5013">
        <f t="shared" si="78"/>
        <v>8.2704333902000009</v>
      </c>
    </row>
    <row r="5014" spans="1:7" x14ac:dyDescent="0.2">
      <c r="A5014" t="s">
        <v>7063</v>
      </c>
      <c r="B5014">
        <v>11.018575009999999</v>
      </c>
      <c r="C5014">
        <v>0</v>
      </c>
      <c r="D5014">
        <v>2.7156732300000002</v>
      </c>
      <c r="E5014">
        <v>25.262481690000001</v>
      </c>
      <c r="F5014">
        <v>2.2168232159999999</v>
      </c>
      <c r="G5014">
        <f t="shared" si="78"/>
        <v>8.2427106292000012</v>
      </c>
    </row>
    <row r="5015" spans="1:7" x14ac:dyDescent="0.2">
      <c r="A5015" t="s">
        <v>502</v>
      </c>
      <c r="B5015">
        <v>7.1571350100000002</v>
      </c>
      <c r="C5015">
        <v>0</v>
      </c>
      <c r="D5015">
        <v>0</v>
      </c>
      <c r="E5015">
        <v>13.56324541</v>
      </c>
      <c r="F5015">
        <v>20.393066409999999</v>
      </c>
      <c r="G5015">
        <f t="shared" si="78"/>
        <v>8.2226893660000009</v>
      </c>
    </row>
    <row r="5016" spans="1:7" x14ac:dyDescent="0.2">
      <c r="A5016" t="s">
        <v>1703</v>
      </c>
      <c r="B5016">
        <v>13.94999683</v>
      </c>
      <c r="C5016">
        <v>0</v>
      </c>
      <c r="D5016">
        <v>5.8248291019999998</v>
      </c>
      <c r="E5016">
        <v>6.3021464309999997</v>
      </c>
      <c r="F5016">
        <v>15.0278642</v>
      </c>
      <c r="G5016">
        <f t="shared" si="78"/>
        <v>8.2209673125999991</v>
      </c>
    </row>
    <row r="5017" spans="1:7" x14ac:dyDescent="0.2">
      <c r="A5017" t="s">
        <v>1331</v>
      </c>
      <c r="B5017">
        <v>18.120262690000001</v>
      </c>
      <c r="C5017">
        <v>0</v>
      </c>
      <c r="D5017">
        <v>0</v>
      </c>
      <c r="E5017">
        <v>22.93580627</v>
      </c>
      <c r="F5017">
        <v>0</v>
      </c>
      <c r="G5017">
        <f t="shared" si="78"/>
        <v>8.2112137920000006</v>
      </c>
    </row>
    <row r="5018" spans="1:7" x14ac:dyDescent="0.2">
      <c r="A5018" t="s">
        <v>4309</v>
      </c>
      <c r="B5018">
        <v>22.261202969999999</v>
      </c>
      <c r="C5018">
        <v>8.8802655159999997</v>
      </c>
      <c r="D5018">
        <v>0</v>
      </c>
      <c r="E5018">
        <v>9.9032568150000007</v>
      </c>
      <c r="F5018">
        <v>0</v>
      </c>
      <c r="G5018">
        <f t="shared" si="78"/>
        <v>8.2089450601999996</v>
      </c>
    </row>
    <row r="5019" spans="1:7" x14ac:dyDescent="0.2">
      <c r="A5019" t="s">
        <v>1216</v>
      </c>
      <c r="B5019">
        <v>10.06846631</v>
      </c>
      <c r="C5019">
        <v>10.60949858</v>
      </c>
      <c r="D5019">
        <v>17.698456239999999</v>
      </c>
      <c r="E5019">
        <v>0</v>
      </c>
      <c r="F5019">
        <v>2.5580750060000002</v>
      </c>
      <c r="G5019">
        <f t="shared" si="78"/>
        <v>8.1868992271999996</v>
      </c>
    </row>
    <row r="5020" spans="1:7" x14ac:dyDescent="0.2">
      <c r="A5020" t="s">
        <v>5467</v>
      </c>
      <c r="B5020">
        <v>11.77077719</v>
      </c>
      <c r="C5020">
        <v>0</v>
      </c>
      <c r="D5020">
        <v>6.4286193850000002</v>
      </c>
      <c r="E5020">
        <v>0</v>
      </c>
      <c r="F5020">
        <v>22.732728340000001</v>
      </c>
      <c r="G5020">
        <f t="shared" si="78"/>
        <v>8.1864249830000002</v>
      </c>
    </row>
    <row r="5021" spans="1:7" x14ac:dyDescent="0.2">
      <c r="A5021" t="s">
        <v>3822</v>
      </c>
      <c r="B5021">
        <v>0</v>
      </c>
      <c r="C5021">
        <v>16.772579839999999</v>
      </c>
      <c r="D5021">
        <v>8.8298950200000004</v>
      </c>
      <c r="E5021">
        <v>8.2740255559999998</v>
      </c>
      <c r="F5021">
        <v>7.0355351019999999</v>
      </c>
      <c r="G5021">
        <f t="shared" si="78"/>
        <v>8.1824071035999992</v>
      </c>
    </row>
    <row r="5022" spans="1:7" x14ac:dyDescent="0.2">
      <c r="A5022" t="s">
        <v>4268</v>
      </c>
      <c r="B5022">
        <v>0</v>
      </c>
      <c r="C5022">
        <v>0</v>
      </c>
      <c r="D5022">
        <v>5.4230493199999996</v>
      </c>
      <c r="E5022">
        <v>2.0838634269999998</v>
      </c>
      <c r="F5022">
        <v>33.368346209999999</v>
      </c>
      <c r="G5022">
        <f t="shared" si="78"/>
        <v>8.1750517913999996</v>
      </c>
    </row>
    <row r="5023" spans="1:7" x14ac:dyDescent="0.2">
      <c r="A5023" t="s">
        <v>784</v>
      </c>
      <c r="B5023">
        <v>0</v>
      </c>
      <c r="C5023">
        <v>0</v>
      </c>
      <c r="D5023">
        <v>40.746444940000003</v>
      </c>
      <c r="E5023">
        <v>0</v>
      </c>
      <c r="F5023">
        <v>0</v>
      </c>
      <c r="G5023">
        <f t="shared" si="78"/>
        <v>8.1492889880000003</v>
      </c>
    </row>
    <row r="5024" spans="1:7" x14ac:dyDescent="0.2">
      <c r="A5024" t="s">
        <v>685</v>
      </c>
      <c r="B5024">
        <v>13.237289519999999</v>
      </c>
      <c r="C5024">
        <v>7.7022401089999999</v>
      </c>
      <c r="D5024">
        <v>5.162754659</v>
      </c>
      <c r="E5024">
        <v>3.0169512009999999</v>
      </c>
      <c r="F5024">
        <v>11.608764770000001</v>
      </c>
      <c r="G5024">
        <f t="shared" si="78"/>
        <v>8.1456000517999989</v>
      </c>
    </row>
    <row r="5025" spans="1:7" x14ac:dyDescent="0.2">
      <c r="A5025" t="s">
        <v>4032</v>
      </c>
      <c r="B5025">
        <v>0</v>
      </c>
      <c r="C5025">
        <v>15.42060612</v>
      </c>
      <c r="D5025">
        <v>20.716598080000001</v>
      </c>
      <c r="E5025">
        <v>4.3941340889999996</v>
      </c>
      <c r="F5025">
        <v>0</v>
      </c>
      <c r="G5025">
        <f t="shared" si="78"/>
        <v>8.1062676578000001</v>
      </c>
    </row>
    <row r="5026" spans="1:7" x14ac:dyDescent="0.2">
      <c r="A5026" t="s">
        <v>5581</v>
      </c>
      <c r="B5026">
        <v>12.80688477</v>
      </c>
      <c r="C5026">
        <v>4.9005237480000003</v>
      </c>
      <c r="D5026">
        <v>15.30117798</v>
      </c>
      <c r="E5026">
        <v>7.4943341019999998</v>
      </c>
      <c r="F5026">
        <v>0</v>
      </c>
      <c r="G5026">
        <f t="shared" si="78"/>
        <v>8.1005841199999988</v>
      </c>
    </row>
    <row r="5027" spans="1:7" x14ac:dyDescent="0.2">
      <c r="A5027" t="s">
        <v>5145</v>
      </c>
      <c r="B5027">
        <v>11.955151170000001</v>
      </c>
      <c r="C5027">
        <v>0</v>
      </c>
      <c r="D5027">
        <v>4.7119182210000004</v>
      </c>
      <c r="E5027">
        <v>0.12591686099999999</v>
      </c>
      <c r="F5027">
        <v>23.687270640000001</v>
      </c>
      <c r="G5027">
        <f t="shared" si="78"/>
        <v>8.0960513784000003</v>
      </c>
    </row>
    <row r="5028" spans="1:7" x14ac:dyDescent="0.2">
      <c r="A5028" t="s">
        <v>6611</v>
      </c>
      <c r="B5028">
        <v>34.164362160000003</v>
      </c>
      <c r="C5028">
        <v>0</v>
      </c>
      <c r="D5028">
        <v>0</v>
      </c>
      <c r="E5028">
        <v>0</v>
      </c>
      <c r="F5028">
        <v>6.0957026839999999</v>
      </c>
      <c r="G5028">
        <f t="shared" si="78"/>
        <v>8.0520129688000015</v>
      </c>
    </row>
    <row r="5029" spans="1:7" x14ac:dyDescent="0.2">
      <c r="A5029" t="s">
        <v>6954</v>
      </c>
      <c r="B5029">
        <v>10.74271018</v>
      </c>
      <c r="C5029">
        <v>14.271347049999999</v>
      </c>
      <c r="D5029">
        <v>14.580855850000001</v>
      </c>
      <c r="E5029">
        <v>0.58249035699999996</v>
      </c>
      <c r="F5029">
        <v>0</v>
      </c>
      <c r="G5029">
        <f t="shared" si="78"/>
        <v>8.0354806873999998</v>
      </c>
    </row>
    <row r="5030" spans="1:7" x14ac:dyDescent="0.2">
      <c r="A5030" t="s">
        <v>5127</v>
      </c>
      <c r="B5030">
        <v>13.99237061</v>
      </c>
      <c r="C5030">
        <v>0</v>
      </c>
      <c r="D5030">
        <v>10.346378870000001</v>
      </c>
      <c r="E5030">
        <v>0</v>
      </c>
      <c r="F5030">
        <v>15.735168460000001</v>
      </c>
      <c r="G5030">
        <f t="shared" si="78"/>
        <v>8.0147835880000002</v>
      </c>
    </row>
    <row r="5031" spans="1:7" x14ac:dyDescent="0.2">
      <c r="A5031" t="s">
        <v>5415</v>
      </c>
      <c r="B5031">
        <v>0</v>
      </c>
      <c r="C5031">
        <v>31.692603680000001</v>
      </c>
      <c r="D5031">
        <v>0</v>
      </c>
      <c r="E5031">
        <v>0</v>
      </c>
      <c r="F5031">
        <v>8.3414902150000003</v>
      </c>
      <c r="G5031">
        <f t="shared" si="78"/>
        <v>8.0068187789999996</v>
      </c>
    </row>
    <row r="5032" spans="1:7" x14ac:dyDescent="0.2">
      <c r="A5032" t="s">
        <v>1522</v>
      </c>
      <c r="B5032">
        <v>9.909179688</v>
      </c>
      <c r="C5032">
        <v>0</v>
      </c>
      <c r="D5032">
        <v>16.509460449999999</v>
      </c>
      <c r="E5032">
        <v>1.428236415</v>
      </c>
      <c r="F5032">
        <v>12.13968837</v>
      </c>
      <c r="G5032">
        <f t="shared" si="78"/>
        <v>7.9973129846000006</v>
      </c>
    </row>
    <row r="5033" spans="1:7" x14ac:dyDescent="0.2">
      <c r="A5033" t="s">
        <v>5188</v>
      </c>
      <c r="B5033">
        <v>0</v>
      </c>
      <c r="C5033">
        <v>2.003856249</v>
      </c>
      <c r="D5033">
        <v>0</v>
      </c>
      <c r="E5033">
        <v>27.187958999999999</v>
      </c>
      <c r="F5033">
        <v>10.77178224</v>
      </c>
      <c r="G5033">
        <f t="shared" si="78"/>
        <v>7.9927194978000005</v>
      </c>
    </row>
    <row r="5034" spans="1:7" x14ac:dyDescent="0.2">
      <c r="A5034" t="s">
        <v>5334</v>
      </c>
      <c r="B5034">
        <v>0</v>
      </c>
      <c r="C5034">
        <v>14.976287360000001</v>
      </c>
      <c r="D5034">
        <v>0</v>
      </c>
      <c r="E5034">
        <v>11.15865099</v>
      </c>
      <c r="F5034">
        <v>13.79745531</v>
      </c>
      <c r="G5034">
        <f t="shared" si="78"/>
        <v>7.9864787320000001</v>
      </c>
    </row>
    <row r="5035" spans="1:7" x14ac:dyDescent="0.2">
      <c r="A5035" t="s">
        <v>4666</v>
      </c>
      <c r="B5035">
        <v>0</v>
      </c>
      <c r="C5035">
        <v>0</v>
      </c>
      <c r="D5035">
        <v>23.673812869999999</v>
      </c>
      <c r="E5035">
        <v>16.22204382</v>
      </c>
      <c r="F5035">
        <v>0</v>
      </c>
      <c r="G5035">
        <f t="shared" si="78"/>
        <v>7.9791713380000004</v>
      </c>
    </row>
    <row r="5036" spans="1:7" x14ac:dyDescent="0.2">
      <c r="A5036" t="s">
        <v>5283</v>
      </c>
      <c r="B5036">
        <v>7.6566159730000001</v>
      </c>
      <c r="C5036">
        <v>18.56394294</v>
      </c>
      <c r="D5036">
        <v>0</v>
      </c>
      <c r="E5036">
        <v>13.656860350000001</v>
      </c>
      <c r="F5036">
        <v>0</v>
      </c>
      <c r="G5036">
        <f t="shared" si="78"/>
        <v>7.9754838526</v>
      </c>
    </row>
    <row r="5037" spans="1:7" x14ac:dyDescent="0.2">
      <c r="A5037" t="s">
        <v>3482</v>
      </c>
      <c r="B5037">
        <v>7.0278069619999997</v>
      </c>
      <c r="C5037">
        <v>25.339879190000001</v>
      </c>
      <c r="D5037">
        <v>0</v>
      </c>
      <c r="E5037">
        <v>7.5077301060000003</v>
      </c>
      <c r="F5037">
        <v>0</v>
      </c>
      <c r="G5037">
        <f t="shared" si="78"/>
        <v>7.9750832516000001</v>
      </c>
    </row>
    <row r="5038" spans="1:7" x14ac:dyDescent="0.2">
      <c r="A5038" t="s">
        <v>6920</v>
      </c>
      <c r="B5038">
        <v>8.6777703610000003</v>
      </c>
      <c r="C5038">
        <v>1.782580394</v>
      </c>
      <c r="D5038">
        <v>11.51689816</v>
      </c>
      <c r="E5038">
        <v>2.0246408329999999</v>
      </c>
      <c r="F5038">
        <v>15.85046178</v>
      </c>
      <c r="G5038">
        <f t="shared" si="78"/>
        <v>7.9704703056000001</v>
      </c>
    </row>
    <row r="5039" spans="1:7" x14ac:dyDescent="0.2">
      <c r="A5039" t="s">
        <v>5480</v>
      </c>
      <c r="B5039">
        <v>21.227051020000001</v>
      </c>
      <c r="C5039">
        <v>4.3932342530000001</v>
      </c>
      <c r="D5039">
        <v>4.2614746090000004</v>
      </c>
      <c r="E5039">
        <v>9.6820395240000003</v>
      </c>
      <c r="F5039">
        <v>0</v>
      </c>
      <c r="G5039">
        <f t="shared" si="78"/>
        <v>7.9127598812000004</v>
      </c>
    </row>
    <row r="5040" spans="1:7" x14ac:dyDescent="0.2">
      <c r="A5040" t="s">
        <v>3331</v>
      </c>
      <c r="B5040">
        <v>6.593261719</v>
      </c>
      <c r="C5040">
        <v>25.228668209999999</v>
      </c>
      <c r="D5040">
        <v>7.6060210010000002</v>
      </c>
      <c r="E5040">
        <v>0</v>
      </c>
      <c r="F5040">
        <v>0</v>
      </c>
      <c r="G5040">
        <f t="shared" si="78"/>
        <v>7.8855901859999999</v>
      </c>
    </row>
    <row r="5041" spans="1:7" x14ac:dyDescent="0.2">
      <c r="A5041" t="s">
        <v>1005</v>
      </c>
      <c r="B5041">
        <v>11.37341309</v>
      </c>
      <c r="C5041">
        <v>0</v>
      </c>
      <c r="D5041">
        <v>0</v>
      </c>
      <c r="E5041">
        <v>10.79022217</v>
      </c>
      <c r="F5041">
        <v>17.245788569999998</v>
      </c>
      <c r="G5041">
        <f t="shared" si="78"/>
        <v>7.8818847659999989</v>
      </c>
    </row>
    <row r="5042" spans="1:7" x14ac:dyDescent="0.2">
      <c r="A5042" t="s">
        <v>1962</v>
      </c>
      <c r="B5042">
        <v>4.3241879939999999</v>
      </c>
      <c r="C5042">
        <v>12.64641625</v>
      </c>
      <c r="D5042">
        <v>11.2250061</v>
      </c>
      <c r="E5042">
        <v>11.206011090000001</v>
      </c>
      <c r="F5042">
        <v>0</v>
      </c>
      <c r="G5042">
        <f t="shared" si="78"/>
        <v>7.8803242868000014</v>
      </c>
    </row>
    <row r="5043" spans="1:7" x14ac:dyDescent="0.2">
      <c r="A5043" t="s">
        <v>3540</v>
      </c>
      <c r="B5043">
        <v>2.138409249</v>
      </c>
      <c r="C5043">
        <v>14.884795670000001</v>
      </c>
      <c r="D5043">
        <v>5.2877092870000002</v>
      </c>
      <c r="E5043">
        <v>16.410508159999999</v>
      </c>
      <c r="F5043">
        <v>2.7965070000000002E-3</v>
      </c>
      <c r="G5043">
        <f t="shared" si="78"/>
        <v>7.7448437745999996</v>
      </c>
    </row>
    <row r="5044" spans="1:7" x14ac:dyDescent="0.2">
      <c r="A5044" t="s">
        <v>5691</v>
      </c>
      <c r="B5044">
        <v>0</v>
      </c>
      <c r="C5044">
        <v>6.6479337850000002</v>
      </c>
      <c r="D5044">
        <v>31.99400425</v>
      </c>
      <c r="E5044">
        <v>0</v>
      </c>
      <c r="F5044">
        <v>0</v>
      </c>
      <c r="G5044">
        <f t="shared" si="78"/>
        <v>7.7283876070000002</v>
      </c>
    </row>
    <row r="5045" spans="1:7" x14ac:dyDescent="0.2">
      <c r="A5045" t="s">
        <v>5233</v>
      </c>
      <c r="B5045">
        <v>6.3644627360000001</v>
      </c>
      <c r="C5045">
        <v>27.68054691</v>
      </c>
      <c r="D5045">
        <v>0.48759940200000002</v>
      </c>
      <c r="E5045">
        <v>0</v>
      </c>
      <c r="F5045">
        <v>4.0320199990000001</v>
      </c>
      <c r="G5045">
        <f t="shared" si="78"/>
        <v>7.7129258093999997</v>
      </c>
    </row>
    <row r="5046" spans="1:7" x14ac:dyDescent="0.2">
      <c r="A5046" t="s">
        <v>5389</v>
      </c>
      <c r="B5046">
        <v>17.12753713</v>
      </c>
      <c r="C5046">
        <v>9.3445124629999992</v>
      </c>
      <c r="D5046">
        <v>12.061261180000001</v>
      </c>
      <c r="E5046">
        <v>0</v>
      </c>
      <c r="F5046">
        <v>0</v>
      </c>
      <c r="G5046">
        <f t="shared" si="78"/>
        <v>7.7066621546000009</v>
      </c>
    </row>
    <row r="5047" spans="1:7" x14ac:dyDescent="0.2">
      <c r="A5047" t="s">
        <v>5308</v>
      </c>
      <c r="B5047">
        <v>0</v>
      </c>
      <c r="C5047">
        <v>0</v>
      </c>
      <c r="D5047">
        <v>36.27218628</v>
      </c>
      <c r="E5047">
        <v>1.360761326</v>
      </c>
      <c r="F5047">
        <v>0.777229803</v>
      </c>
      <c r="G5047">
        <f t="shared" si="78"/>
        <v>7.6820354817999998</v>
      </c>
    </row>
    <row r="5048" spans="1:7" x14ac:dyDescent="0.2">
      <c r="A5048" t="s">
        <v>6026</v>
      </c>
      <c r="B5048">
        <v>2.702087283</v>
      </c>
      <c r="C5048">
        <v>0</v>
      </c>
      <c r="D5048">
        <v>13.228602110000001</v>
      </c>
      <c r="E5048">
        <v>6.584701538</v>
      </c>
      <c r="F5048">
        <v>15.833024229999999</v>
      </c>
      <c r="G5048">
        <f t="shared" si="78"/>
        <v>7.6696830322000009</v>
      </c>
    </row>
    <row r="5049" spans="1:7" x14ac:dyDescent="0.2">
      <c r="A5049" t="s">
        <v>6322</v>
      </c>
      <c r="B5049">
        <v>0</v>
      </c>
      <c r="C5049">
        <v>0</v>
      </c>
      <c r="D5049">
        <v>0</v>
      </c>
      <c r="E5049">
        <v>38.325805189999997</v>
      </c>
      <c r="F5049">
        <v>0</v>
      </c>
      <c r="G5049">
        <f t="shared" si="78"/>
        <v>7.665161037999999</v>
      </c>
    </row>
    <row r="5050" spans="1:7" x14ac:dyDescent="0.2">
      <c r="A5050" t="s">
        <v>6591</v>
      </c>
      <c r="B5050">
        <v>4.3598860909999999</v>
      </c>
      <c r="C5050">
        <v>0</v>
      </c>
      <c r="D5050">
        <v>0</v>
      </c>
      <c r="E5050">
        <v>10.91360474</v>
      </c>
      <c r="F5050">
        <v>22.997577419999999</v>
      </c>
      <c r="G5050">
        <f t="shared" si="78"/>
        <v>7.6542136502000009</v>
      </c>
    </row>
    <row r="5051" spans="1:7" x14ac:dyDescent="0.2">
      <c r="A5051" t="s">
        <v>4808</v>
      </c>
      <c r="B5051">
        <v>0</v>
      </c>
      <c r="C5051">
        <v>0</v>
      </c>
      <c r="D5051">
        <v>0</v>
      </c>
      <c r="E5051">
        <v>10.300735469999999</v>
      </c>
      <c r="F5051">
        <v>27.939224240000001</v>
      </c>
      <c r="G5051">
        <f t="shared" si="78"/>
        <v>7.647991942</v>
      </c>
    </row>
    <row r="5052" spans="1:7" x14ac:dyDescent="0.2">
      <c r="A5052" t="s">
        <v>4614</v>
      </c>
      <c r="B5052">
        <v>13.388579849999999</v>
      </c>
      <c r="C5052">
        <v>16.55439758</v>
      </c>
      <c r="D5052">
        <v>0</v>
      </c>
      <c r="E5052">
        <v>8.2861027719999996</v>
      </c>
      <c r="F5052">
        <v>0</v>
      </c>
      <c r="G5052">
        <f t="shared" si="78"/>
        <v>7.6458160403999997</v>
      </c>
    </row>
    <row r="5053" spans="1:7" x14ac:dyDescent="0.2">
      <c r="A5053" t="s">
        <v>2250</v>
      </c>
      <c r="B5053">
        <v>0</v>
      </c>
      <c r="C5053">
        <v>0</v>
      </c>
      <c r="D5053">
        <v>6.884299468</v>
      </c>
      <c r="E5053">
        <v>20.340775820000001</v>
      </c>
      <c r="F5053">
        <v>10.98258972</v>
      </c>
      <c r="G5053">
        <f t="shared" si="78"/>
        <v>7.6415330016</v>
      </c>
    </row>
    <row r="5054" spans="1:7" x14ac:dyDescent="0.2">
      <c r="A5054" t="s">
        <v>6955</v>
      </c>
      <c r="B5054">
        <v>38.064853130000003</v>
      </c>
      <c r="C5054">
        <v>0</v>
      </c>
      <c r="D5054">
        <v>0</v>
      </c>
      <c r="E5054">
        <v>0</v>
      </c>
      <c r="F5054">
        <v>0</v>
      </c>
      <c r="G5054">
        <f t="shared" si="78"/>
        <v>7.612970626000001</v>
      </c>
    </row>
    <row r="5055" spans="1:7" x14ac:dyDescent="0.2">
      <c r="A5055" t="s">
        <v>4453</v>
      </c>
      <c r="B5055">
        <v>0</v>
      </c>
      <c r="C5055">
        <v>11.09048462</v>
      </c>
      <c r="D5055">
        <v>12.678512570000001</v>
      </c>
      <c r="E5055">
        <v>14.10717773</v>
      </c>
      <c r="F5055">
        <v>0</v>
      </c>
      <c r="G5055">
        <f t="shared" si="78"/>
        <v>7.5752349839999997</v>
      </c>
    </row>
    <row r="5056" spans="1:7" x14ac:dyDescent="0.2">
      <c r="A5056" t="s">
        <v>783</v>
      </c>
      <c r="B5056">
        <v>0</v>
      </c>
      <c r="C5056">
        <v>14.24444398</v>
      </c>
      <c r="D5056">
        <v>23.536839700000002</v>
      </c>
      <c r="E5056">
        <v>0</v>
      </c>
      <c r="F5056">
        <v>0</v>
      </c>
      <c r="G5056">
        <f t="shared" si="78"/>
        <v>7.5562567359999999</v>
      </c>
    </row>
    <row r="5057" spans="1:7" x14ac:dyDescent="0.2">
      <c r="A5057" t="s">
        <v>5693</v>
      </c>
      <c r="B5057">
        <v>0</v>
      </c>
      <c r="C5057">
        <v>13.950989010000001</v>
      </c>
      <c r="D5057">
        <v>0</v>
      </c>
      <c r="E5057">
        <v>23.815764900000001</v>
      </c>
      <c r="F5057">
        <v>0</v>
      </c>
      <c r="G5057">
        <f t="shared" si="78"/>
        <v>7.5533507820000008</v>
      </c>
    </row>
    <row r="5058" spans="1:7" x14ac:dyDescent="0.2">
      <c r="A5058" t="s">
        <v>5606</v>
      </c>
      <c r="B5058">
        <v>0</v>
      </c>
      <c r="C5058">
        <v>3.9601219489999999</v>
      </c>
      <c r="D5058">
        <v>8.2889016459999993</v>
      </c>
      <c r="E5058">
        <v>25.310133799999999</v>
      </c>
      <c r="F5058">
        <v>0.126586481</v>
      </c>
      <c r="G5058">
        <f t="shared" si="78"/>
        <v>7.5371487751999995</v>
      </c>
    </row>
    <row r="5059" spans="1:7" x14ac:dyDescent="0.2">
      <c r="A5059" t="s">
        <v>5213</v>
      </c>
      <c r="B5059">
        <v>0</v>
      </c>
      <c r="C5059">
        <v>0</v>
      </c>
      <c r="D5059">
        <v>37.638213749999998</v>
      </c>
      <c r="E5059">
        <v>0</v>
      </c>
      <c r="F5059">
        <v>0</v>
      </c>
      <c r="G5059">
        <f t="shared" si="78"/>
        <v>7.52764275</v>
      </c>
    </row>
    <row r="5060" spans="1:7" x14ac:dyDescent="0.2">
      <c r="A5060" t="s">
        <v>3215</v>
      </c>
      <c r="B5060">
        <v>8.1205216989999993</v>
      </c>
      <c r="C5060">
        <v>1.8386351830000001</v>
      </c>
      <c r="D5060">
        <v>1.4408952159999999</v>
      </c>
      <c r="E5060">
        <v>14.83681019</v>
      </c>
      <c r="F5060">
        <v>11.23204518</v>
      </c>
      <c r="G5060">
        <f t="shared" ref="G5060:G5123" si="79">AVERAGE(B5060:F5060)</f>
        <v>7.4937814935999993</v>
      </c>
    </row>
    <row r="5061" spans="1:7" x14ac:dyDescent="0.2">
      <c r="A5061" t="s">
        <v>5027</v>
      </c>
      <c r="B5061">
        <v>4.7230891579999996</v>
      </c>
      <c r="C5061">
        <v>0</v>
      </c>
      <c r="D5061">
        <v>0</v>
      </c>
      <c r="E5061">
        <v>12.29358438</v>
      </c>
      <c r="F5061">
        <v>20.40137468</v>
      </c>
      <c r="G5061">
        <f t="shared" si="79"/>
        <v>7.4836096435999995</v>
      </c>
    </row>
    <row r="5062" spans="1:7" x14ac:dyDescent="0.2">
      <c r="A5062" t="s">
        <v>5048</v>
      </c>
      <c r="B5062">
        <v>12.58548974</v>
      </c>
      <c r="C5062">
        <v>0</v>
      </c>
      <c r="D5062">
        <v>0</v>
      </c>
      <c r="E5062">
        <v>6.570755396</v>
      </c>
      <c r="F5062">
        <v>18.129272459999999</v>
      </c>
      <c r="G5062">
        <f t="shared" si="79"/>
        <v>7.4571035191999995</v>
      </c>
    </row>
    <row r="5063" spans="1:7" x14ac:dyDescent="0.2">
      <c r="A5063" t="s">
        <v>475</v>
      </c>
      <c r="B5063">
        <v>6.955871642</v>
      </c>
      <c r="C5063">
        <v>20.73117813</v>
      </c>
      <c r="D5063">
        <v>1.9808959960000001</v>
      </c>
      <c r="E5063">
        <v>5.8985560960000001</v>
      </c>
      <c r="F5063">
        <v>1.6224391739999999</v>
      </c>
      <c r="G5063">
        <f t="shared" si="79"/>
        <v>7.4377882076000006</v>
      </c>
    </row>
    <row r="5064" spans="1:7" x14ac:dyDescent="0.2">
      <c r="A5064" t="s">
        <v>5715</v>
      </c>
      <c r="B5064">
        <v>15.74943161</v>
      </c>
      <c r="C5064">
        <v>4.5097437539999996</v>
      </c>
      <c r="D5064">
        <v>1.121700505</v>
      </c>
      <c r="E5064">
        <v>0</v>
      </c>
      <c r="F5064">
        <v>15.39965348</v>
      </c>
      <c r="G5064">
        <f t="shared" si="79"/>
        <v>7.3561058697999995</v>
      </c>
    </row>
    <row r="5065" spans="1:7" x14ac:dyDescent="0.2">
      <c r="A5065" t="s">
        <v>5200</v>
      </c>
      <c r="B5065">
        <v>1.6916618590000001</v>
      </c>
      <c r="C5065">
        <v>7.5381935179999999</v>
      </c>
      <c r="D5065">
        <v>13.63040326</v>
      </c>
      <c r="E5065">
        <v>8.3751218319999996</v>
      </c>
      <c r="F5065">
        <v>5.4050945339999998</v>
      </c>
      <c r="G5065">
        <f t="shared" si="79"/>
        <v>7.3280950005999994</v>
      </c>
    </row>
    <row r="5066" spans="1:7" x14ac:dyDescent="0.2">
      <c r="A5066" t="s">
        <v>3929</v>
      </c>
      <c r="B5066">
        <v>2.0118713979999998</v>
      </c>
      <c r="C5066">
        <v>2.6492914029999999</v>
      </c>
      <c r="D5066">
        <v>14.73627844</v>
      </c>
      <c r="E5066">
        <v>9.8961189790000006</v>
      </c>
      <c r="F5066">
        <v>7.3146025589999999</v>
      </c>
      <c r="G5066">
        <f t="shared" si="79"/>
        <v>7.3216325557999991</v>
      </c>
    </row>
    <row r="5067" spans="1:7" x14ac:dyDescent="0.2">
      <c r="A5067" t="s">
        <v>2493</v>
      </c>
      <c r="B5067">
        <v>0.51084951499999998</v>
      </c>
      <c r="C5067">
        <v>6.4226598069999996</v>
      </c>
      <c r="D5067">
        <v>10.695103680000001</v>
      </c>
      <c r="E5067">
        <v>9.9660293790000001</v>
      </c>
      <c r="F5067">
        <v>9.0098762099999998</v>
      </c>
      <c r="G5067">
        <f t="shared" si="79"/>
        <v>7.3209037182000003</v>
      </c>
    </row>
    <row r="5068" spans="1:7" x14ac:dyDescent="0.2">
      <c r="A5068" t="s">
        <v>4595</v>
      </c>
      <c r="B5068">
        <v>2.3807724879999999</v>
      </c>
      <c r="C5068">
        <v>7.8151153080000002</v>
      </c>
      <c r="D5068">
        <v>0.26823697400000002</v>
      </c>
      <c r="E5068">
        <v>9.1151774710000009</v>
      </c>
      <c r="F5068">
        <v>16.875584490000001</v>
      </c>
      <c r="G5068">
        <f t="shared" si="79"/>
        <v>7.2909773462</v>
      </c>
    </row>
    <row r="5069" spans="1:7" x14ac:dyDescent="0.2">
      <c r="A5069" t="s">
        <v>6516</v>
      </c>
      <c r="B5069">
        <v>0</v>
      </c>
      <c r="C5069">
        <v>26.48944187</v>
      </c>
      <c r="D5069">
        <v>0</v>
      </c>
      <c r="E5069">
        <v>0</v>
      </c>
      <c r="F5069">
        <v>9.9412294750000001</v>
      </c>
      <c r="G5069">
        <f t="shared" si="79"/>
        <v>7.2861342689999997</v>
      </c>
    </row>
    <row r="5070" spans="1:7" x14ac:dyDescent="0.2">
      <c r="A5070" t="s">
        <v>5105</v>
      </c>
      <c r="B5070">
        <v>0</v>
      </c>
      <c r="C5070">
        <v>22.35411521</v>
      </c>
      <c r="D5070">
        <v>13.80715942</v>
      </c>
      <c r="E5070">
        <v>0</v>
      </c>
      <c r="F5070">
        <v>0</v>
      </c>
      <c r="G5070">
        <f t="shared" si="79"/>
        <v>7.2322549260000004</v>
      </c>
    </row>
    <row r="5071" spans="1:7" x14ac:dyDescent="0.2">
      <c r="A5071" t="s">
        <v>6599</v>
      </c>
      <c r="B5071">
        <v>6.3704836370000004</v>
      </c>
      <c r="C5071">
        <v>14.741973639999999</v>
      </c>
      <c r="D5071">
        <v>9.6476438360000003</v>
      </c>
      <c r="E5071">
        <v>0</v>
      </c>
      <c r="F5071">
        <v>5.3994901180000001</v>
      </c>
      <c r="G5071">
        <f t="shared" si="79"/>
        <v>7.2319182462000002</v>
      </c>
    </row>
    <row r="5072" spans="1:7" x14ac:dyDescent="0.2">
      <c r="A5072" t="s">
        <v>5091</v>
      </c>
      <c r="B5072">
        <v>9.6813628959999996</v>
      </c>
      <c r="C5072">
        <v>0</v>
      </c>
      <c r="D5072">
        <v>0</v>
      </c>
      <c r="E5072">
        <v>0</v>
      </c>
      <c r="F5072">
        <v>26.458862629999999</v>
      </c>
      <c r="G5072">
        <f t="shared" si="79"/>
        <v>7.2280451051999988</v>
      </c>
    </row>
    <row r="5073" spans="1:7" x14ac:dyDescent="0.2">
      <c r="A5073" t="s">
        <v>914</v>
      </c>
      <c r="B5073">
        <v>8.216247439</v>
      </c>
      <c r="C5073">
        <v>14.32952905</v>
      </c>
      <c r="D5073">
        <v>4.9136047359999999</v>
      </c>
      <c r="E5073">
        <v>8.6698698069999995</v>
      </c>
      <c r="F5073">
        <v>0</v>
      </c>
      <c r="G5073">
        <f t="shared" si="79"/>
        <v>7.2258502063999996</v>
      </c>
    </row>
    <row r="5074" spans="1:7" x14ac:dyDescent="0.2">
      <c r="A5074" t="s">
        <v>5940</v>
      </c>
      <c r="B5074">
        <v>19.024553099999999</v>
      </c>
      <c r="C5074">
        <v>5.9345116149999999</v>
      </c>
      <c r="D5074">
        <v>4.9387664789999999</v>
      </c>
      <c r="E5074">
        <v>6.1232299799999996</v>
      </c>
      <c r="F5074">
        <v>0</v>
      </c>
      <c r="G5074">
        <f t="shared" si="79"/>
        <v>7.2042122347999991</v>
      </c>
    </row>
    <row r="5075" spans="1:7" x14ac:dyDescent="0.2">
      <c r="A5075" t="s">
        <v>5226</v>
      </c>
      <c r="B5075">
        <v>11.16292644</v>
      </c>
      <c r="C5075">
        <v>6.6255125689999996</v>
      </c>
      <c r="D5075">
        <v>14.240722659999999</v>
      </c>
      <c r="E5075">
        <v>3.987593436</v>
      </c>
      <c r="F5075">
        <v>0</v>
      </c>
      <c r="G5075">
        <f t="shared" si="79"/>
        <v>7.2033510210000005</v>
      </c>
    </row>
    <row r="5076" spans="1:7" x14ac:dyDescent="0.2">
      <c r="A5076" t="s">
        <v>4568</v>
      </c>
      <c r="B5076">
        <v>0</v>
      </c>
      <c r="C5076">
        <v>25.094170259999999</v>
      </c>
      <c r="D5076">
        <v>10.90311114</v>
      </c>
      <c r="E5076">
        <v>0</v>
      </c>
      <c r="F5076">
        <v>0</v>
      </c>
      <c r="G5076">
        <f t="shared" si="79"/>
        <v>7.1994562799999997</v>
      </c>
    </row>
    <row r="5077" spans="1:7" x14ac:dyDescent="0.2">
      <c r="A5077" t="s">
        <v>2715</v>
      </c>
      <c r="B5077">
        <v>9.7805213609999999</v>
      </c>
      <c r="C5077">
        <v>0</v>
      </c>
      <c r="D5077">
        <v>7.8865013350000002</v>
      </c>
      <c r="E5077">
        <v>18.236755370000001</v>
      </c>
      <c r="F5077">
        <v>0</v>
      </c>
      <c r="G5077">
        <f t="shared" si="79"/>
        <v>7.1807556132000006</v>
      </c>
    </row>
    <row r="5078" spans="1:7" x14ac:dyDescent="0.2">
      <c r="A5078" t="s">
        <v>3283</v>
      </c>
      <c r="B5078">
        <v>14.426683880000001</v>
      </c>
      <c r="C5078">
        <v>10.188148979999999</v>
      </c>
      <c r="D5078">
        <v>0</v>
      </c>
      <c r="E5078">
        <v>0</v>
      </c>
      <c r="F5078">
        <v>11.233685530000001</v>
      </c>
      <c r="G5078">
        <f t="shared" si="79"/>
        <v>7.1697036780000003</v>
      </c>
    </row>
    <row r="5079" spans="1:7" x14ac:dyDescent="0.2">
      <c r="A5079" t="s">
        <v>439</v>
      </c>
      <c r="B5079">
        <v>10.56765759</v>
      </c>
      <c r="C5079">
        <v>11.58947105</v>
      </c>
      <c r="D5079">
        <v>5.9478619979999996</v>
      </c>
      <c r="E5079">
        <v>4.5101013180000002</v>
      </c>
      <c r="F5079">
        <v>3.2308731929999999</v>
      </c>
      <c r="G5079">
        <f t="shared" si="79"/>
        <v>7.1691930298000006</v>
      </c>
    </row>
    <row r="5080" spans="1:7" x14ac:dyDescent="0.2">
      <c r="A5080" t="s">
        <v>6759</v>
      </c>
      <c r="B5080">
        <v>0</v>
      </c>
      <c r="C5080">
        <v>0</v>
      </c>
      <c r="D5080">
        <v>0</v>
      </c>
      <c r="E5080">
        <v>2.1736494149999999</v>
      </c>
      <c r="F5080">
        <v>33.480912480000001</v>
      </c>
      <c r="G5080">
        <f t="shared" si="79"/>
        <v>7.1309123789999997</v>
      </c>
    </row>
    <row r="5081" spans="1:7" x14ac:dyDescent="0.2">
      <c r="A5081" t="s">
        <v>5191</v>
      </c>
      <c r="B5081">
        <v>2.11207002</v>
      </c>
      <c r="C5081">
        <v>12.84570265</v>
      </c>
      <c r="D5081">
        <v>5.5819085900000003</v>
      </c>
      <c r="E5081">
        <v>0</v>
      </c>
      <c r="F5081">
        <v>15.110446140000001</v>
      </c>
      <c r="G5081">
        <f t="shared" si="79"/>
        <v>7.1300254800000005</v>
      </c>
    </row>
    <row r="5082" spans="1:7" x14ac:dyDescent="0.2">
      <c r="A5082" t="s">
        <v>4261</v>
      </c>
      <c r="B5082">
        <v>6.9768800869999996</v>
      </c>
      <c r="C5082">
        <v>0</v>
      </c>
      <c r="D5082">
        <v>7.4259569299999999</v>
      </c>
      <c r="E5082">
        <v>0.87277824999999998</v>
      </c>
      <c r="F5082">
        <v>20.21183121</v>
      </c>
      <c r="G5082">
        <f t="shared" si="79"/>
        <v>7.0974892954</v>
      </c>
    </row>
    <row r="5083" spans="1:7" x14ac:dyDescent="0.2">
      <c r="A5083" t="s">
        <v>1377</v>
      </c>
      <c r="B5083">
        <v>0</v>
      </c>
      <c r="C5083">
        <v>3.576706052</v>
      </c>
      <c r="D5083">
        <v>6.4474487299999996</v>
      </c>
      <c r="E5083">
        <v>9.9755271669999992</v>
      </c>
      <c r="F5083">
        <v>15.39595076</v>
      </c>
      <c r="G5083">
        <f t="shared" si="79"/>
        <v>7.0791265417999991</v>
      </c>
    </row>
    <row r="5084" spans="1:7" x14ac:dyDescent="0.2">
      <c r="A5084" t="s">
        <v>6273</v>
      </c>
      <c r="B5084">
        <v>11.439516660000001</v>
      </c>
      <c r="C5084">
        <v>23.788009639999999</v>
      </c>
      <c r="D5084">
        <v>0</v>
      </c>
      <c r="E5084">
        <v>0</v>
      </c>
      <c r="F5084">
        <v>0</v>
      </c>
      <c r="G5084">
        <f t="shared" si="79"/>
        <v>7.0455052600000005</v>
      </c>
    </row>
    <row r="5085" spans="1:7" x14ac:dyDescent="0.2">
      <c r="A5085" t="s">
        <v>2740</v>
      </c>
      <c r="B5085">
        <v>7.1140136719999996</v>
      </c>
      <c r="C5085">
        <v>13.1546044</v>
      </c>
      <c r="D5085">
        <v>5.5524644390000004</v>
      </c>
      <c r="E5085">
        <v>8.9876887409999995</v>
      </c>
      <c r="F5085">
        <v>0</v>
      </c>
      <c r="G5085">
        <f t="shared" si="79"/>
        <v>6.9617542504000003</v>
      </c>
    </row>
    <row r="5086" spans="1:7" x14ac:dyDescent="0.2">
      <c r="A5086" t="s">
        <v>3114</v>
      </c>
      <c r="B5086">
        <v>0</v>
      </c>
      <c r="C5086">
        <v>18.619201660000002</v>
      </c>
      <c r="D5086">
        <v>8.8500976560000009</v>
      </c>
      <c r="E5086">
        <v>0</v>
      </c>
      <c r="F5086">
        <v>7.230499268</v>
      </c>
      <c r="G5086">
        <f t="shared" si="79"/>
        <v>6.9399597168000016</v>
      </c>
    </row>
    <row r="5087" spans="1:7" x14ac:dyDescent="0.2">
      <c r="A5087" t="s">
        <v>4463</v>
      </c>
      <c r="B5087">
        <v>7.5024642940000001</v>
      </c>
      <c r="C5087">
        <v>6.20396532</v>
      </c>
      <c r="D5087">
        <v>11.967595319999999</v>
      </c>
      <c r="E5087">
        <v>5.4800041449999997</v>
      </c>
      <c r="F5087">
        <v>3.4271850590000001</v>
      </c>
      <c r="G5087">
        <f t="shared" si="79"/>
        <v>6.9162428275999996</v>
      </c>
    </row>
    <row r="5088" spans="1:7" x14ac:dyDescent="0.2">
      <c r="A5088" t="s">
        <v>4764</v>
      </c>
      <c r="B5088">
        <v>12.590980050000001</v>
      </c>
      <c r="C5088">
        <v>13.40777374</v>
      </c>
      <c r="D5088">
        <v>0</v>
      </c>
      <c r="E5088">
        <v>8.4680477560000007</v>
      </c>
      <c r="F5088">
        <v>0</v>
      </c>
      <c r="G5088">
        <f t="shared" si="79"/>
        <v>6.8933603092000002</v>
      </c>
    </row>
    <row r="5089" spans="1:7" x14ac:dyDescent="0.2">
      <c r="A5089" t="s">
        <v>3028</v>
      </c>
      <c r="B5089">
        <v>14.6057576</v>
      </c>
      <c r="C5089">
        <v>0</v>
      </c>
      <c r="D5089">
        <v>0</v>
      </c>
      <c r="E5089">
        <v>0</v>
      </c>
      <c r="F5089">
        <v>19.80078125</v>
      </c>
      <c r="G5089">
        <f t="shared" si="79"/>
        <v>6.8813077700000012</v>
      </c>
    </row>
    <row r="5090" spans="1:7" x14ac:dyDescent="0.2">
      <c r="A5090" t="s">
        <v>6676</v>
      </c>
      <c r="B5090">
        <v>24.998842979999999</v>
      </c>
      <c r="C5090">
        <v>5.1519158469999997</v>
      </c>
      <c r="D5090">
        <v>4.1403930090000003</v>
      </c>
      <c r="E5090">
        <v>0</v>
      </c>
      <c r="F5090">
        <v>0</v>
      </c>
      <c r="G5090">
        <f t="shared" si="79"/>
        <v>6.8582303671999991</v>
      </c>
    </row>
    <row r="5091" spans="1:7" x14ac:dyDescent="0.2">
      <c r="A5091" t="s">
        <v>5395</v>
      </c>
      <c r="B5091">
        <v>0</v>
      </c>
      <c r="C5091">
        <v>0</v>
      </c>
      <c r="D5091">
        <v>16.35386351</v>
      </c>
      <c r="E5091">
        <v>0</v>
      </c>
      <c r="F5091">
        <v>17.887741089999999</v>
      </c>
      <c r="G5091">
        <f t="shared" si="79"/>
        <v>6.8483209200000008</v>
      </c>
    </row>
    <row r="5092" spans="1:7" x14ac:dyDescent="0.2">
      <c r="A5092" t="s">
        <v>863</v>
      </c>
      <c r="B5092">
        <v>4.7011108400000001</v>
      </c>
      <c r="C5092">
        <v>12.9189262</v>
      </c>
      <c r="D5092">
        <v>7.3627701999999999</v>
      </c>
      <c r="E5092">
        <v>3.7157135010000002</v>
      </c>
      <c r="F5092">
        <v>5.5347900389999998</v>
      </c>
      <c r="G5092">
        <f t="shared" si="79"/>
        <v>6.8466621559999989</v>
      </c>
    </row>
    <row r="5093" spans="1:7" x14ac:dyDescent="0.2">
      <c r="A5093" t="s">
        <v>5431</v>
      </c>
      <c r="B5093">
        <v>2.0595912850000002</v>
      </c>
      <c r="C5093">
        <v>4.9599075319999999</v>
      </c>
      <c r="D5093">
        <v>0</v>
      </c>
      <c r="E5093">
        <v>16.17207312</v>
      </c>
      <c r="F5093">
        <v>11.03351593</v>
      </c>
      <c r="G5093">
        <f t="shared" si="79"/>
        <v>6.8450175733999998</v>
      </c>
    </row>
    <row r="5094" spans="1:7" x14ac:dyDescent="0.2">
      <c r="A5094" t="s">
        <v>7064</v>
      </c>
      <c r="B5094">
        <v>32.1407156</v>
      </c>
      <c r="C5094">
        <v>0</v>
      </c>
      <c r="D5094">
        <v>0</v>
      </c>
      <c r="E5094">
        <v>2.0289983980000001</v>
      </c>
      <c r="F5094">
        <v>0</v>
      </c>
      <c r="G5094">
        <f t="shared" si="79"/>
        <v>6.8339427996</v>
      </c>
    </row>
    <row r="5095" spans="1:7" x14ac:dyDescent="0.2">
      <c r="A5095" t="s">
        <v>456</v>
      </c>
      <c r="B5095">
        <v>15.90895287</v>
      </c>
      <c r="C5095">
        <v>2.7664794920000002</v>
      </c>
      <c r="D5095">
        <v>5.6640081740000001</v>
      </c>
      <c r="E5095">
        <v>3.5682220459999998</v>
      </c>
      <c r="F5095">
        <v>6.1863381789999998</v>
      </c>
      <c r="G5095">
        <f t="shared" si="79"/>
        <v>6.8188001522000006</v>
      </c>
    </row>
    <row r="5096" spans="1:7" x14ac:dyDescent="0.2">
      <c r="A5096" t="s">
        <v>5273</v>
      </c>
      <c r="B5096">
        <v>10.600845339999999</v>
      </c>
      <c r="C5096">
        <v>2.9065508169999998</v>
      </c>
      <c r="D5096">
        <v>6.088867187</v>
      </c>
      <c r="E5096">
        <v>14.42973422</v>
      </c>
      <c r="F5096">
        <v>0</v>
      </c>
      <c r="G5096">
        <f t="shared" si="79"/>
        <v>6.8051995127999998</v>
      </c>
    </row>
    <row r="5097" spans="1:7" x14ac:dyDescent="0.2">
      <c r="A5097" t="s">
        <v>5822</v>
      </c>
      <c r="B5097">
        <v>1.1023735999999999E-2</v>
      </c>
      <c r="C5097">
        <v>23.491371149999999</v>
      </c>
      <c r="D5097">
        <v>0</v>
      </c>
      <c r="E5097">
        <v>10.515955050000001</v>
      </c>
      <c r="F5097">
        <v>0</v>
      </c>
      <c r="G5097">
        <f t="shared" si="79"/>
        <v>6.8036699872000002</v>
      </c>
    </row>
    <row r="5098" spans="1:7" x14ac:dyDescent="0.2">
      <c r="A5098" t="s">
        <v>90</v>
      </c>
      <c r="B5098">
        <v>21.547492330000001</v>
      </c>
      <c r="C5098">
        <v>4.1775970459999998</v>
      </c>
      <c r="D5098">
        <v>4.8422088619999997</v>
      </c>
      <c r="E5098">
        <v>0</v>
      </c>
      <c r="F5098">
        <v>3.4368896480000002</v>
      </c>
      <c r="G5098">
        <f t="shared" si="79"/>
        <v>6.8008375771999994</v>
      </c>
    </row>
    <row r="5099" spans="1:7" x14ac:dyDescent="0.2">
      <c r="A5099" t="s">
        <v>4061</v>
      </c>
      <c r="B5099">
        <v>0</v>
      </c>
      <c r="C5099">
        <v>11.39465332</v>
      </c>
      <c r="D5099">
        <v>0</v>
      </c>
      <c r="E5099">
        <v>19.927033420000001</v>
      </c>
      <c r="F5099">
        <v>2.6595489520000002</v>
      </c>
      <c r="G5099">
        <f t="shared" si="79"/>
        <v>6.7962471384000001</v>
      </c>
    </row>
    <row r="5100" spans="1:7" x14ac:dyDescent="0.2">
      <c r="A5100" t="s">
        <v>4421</v>
      </c>
      <c r="B5100">
        <v>7.0968209480000004</v>
      </c>
      <c r="C5100">
        <v>9.220620298</v>
      </c>
      <c r="D5100">
        <v>0</v>
      </c>
      <c r="E5100">
        <v>7.839001594</v>
      </c>
      <c r="F5100">
        <v>9.8114388249999998</v>
      </c>
      <c r="G5100">
        <f t="shared" si="79"/>
        <v>6.7935763329999999</v>
      </c>
    </row>
    <row r="5101" spans="1:7" x14ac:dyDescent="0.2">
      <c r="A5101" t="s">
        <v>7058</v>
      </c>
      <c r="B5101">
        <v>3.1872102230000001</v>
      </c>
      <c r="C5101">
        <v>0</v>
      </c>
      <c r="D5101">
        <v>30.688874720000001</v>
      </c>
      <c r="E5101">
        <v>0</v>
      </c>
      <c r="F5101">
        <v>0</v>
      </c>
      <c r="G5101">
        <f t="shared" si="79"/>
        <v>6.7752169886000004</v>
      </c>
    </row>
    <row r="5102" spans="1:7" x14ac:dyDescent="0.2">
      <c r="A5102" t="s">
        <v>6950</v>
      </c>
      <c r="B5102">
        <v>5.1438956000000001E-2</v>
      </c>
      <c r="C5102">
        <v>22.044454259999998</v>
      </c>
      <c r="D5102">
        <v>0</v>
      </c>
      <c r="E5102">
        <v>11.75563934</v>
      </c>
      <c r="F5102">
        <v>0</v>
      </c>
      <c r="G5102">
        <f t="shared" si="79"/>
        <v>6.7703065111999994</v>
      </c>
    </row>
    <row r="5103" spans="1:7" x14ac:dyDescent="0.2">
      <c r="A5103" t="s">
        <v>3063</v>
      </c>
      <c r="B5103">
        <v>10.31289213</v>
      </c>
      <c r="C5103">
        <v>0</v>
      </c>
      <c r="D5103">
        <v>0</v>
      </c>
      <c r="E5103">
        <v>8.3346557620000006</v>
      </c>
      <c r="F5103">
        <v>15.01643627</v>
      </c>
      <c r="G5103">
        <f t="shared" si="79"/>
        <v>6.7327968324</v>
      </c>
    </row>
    <row r="5104" spans="1:7" x14ac:dyDescent="0.2">
      <c r="A5104" t="s">
        <v>1822</v>
      </c>
      <c r="B5104">
        <v>0</v>
      </c>
      <c r="C5104">
        <v>0</v>
      </c>
      <c r="D5104">
        <v>18.666313479999999</v>
      </c>
      <c r="E5104">
        <v>0</v>
      </c>
      <c r="F5104">
        <v>14.98089695</v>
      </c>
      <c r="G5104">
        <f t="shared" si="79"/>
        <v>6.7294420860000006</v>
      </c>
    </row>
    <row r="5105" spans="1:7" x14ac:dyDescent="0.2">
      <c r="A5105" t="s">
        <v>4028</v>
      </c>
      <c r="B5105">
        <v>0</v>
      </c>
      <c r="C5105">
        <v>3.5961246629999999</v>
      </c>
      <c r="D5105">
        <v>5.6909035670000003</v>
      </c>
      <c r="E5105">
        <v>0</v>
      </c>
      <c r="F5105">
        <v>24.332108420000001</v>
      </c>
      <c r="G5105">
        <f t="shared" si="79"/>
        <v>6.7238273300000007</v>
      </c>
    </row>
    <row r="5106" spans="1:7" x14ac:dyDescent="0.2">
      <c r="A5106" t="s">
        <v>503</v>
      </c>
      <c r="B5106">
        <v>8.7656478880000002</v>
      </c>
      <c r="C5106">
        <v>12.82405806</v>
      </c>
      <c r="D5106">
        <v>9.3570251459999998</v>
      </c>
      <c r="E5106">
        <v>2.5258560179999998</v>
      </c>
      <c r="F5106">
        <v>0</v>
      </c>
      <c r="G5106">
        <f t="shared" si="79"/>
        <v>6.6945174223999997</v>
      </c>
    </row>
    <row r="5107" spans="1:7" x14ac:dyDescent="0.2">
      <c r="A5107" t="s">
        <v>5143</v>
      </c>
      <c r="B5107">
        <v>0</v>
      </c>
      <c r="C5107">
        <v>0</v>
      </c>
      <c r="D5107">
        <v>25.628209609999999</v>
      </c>
      <c r="E5107">
        <v>7.8303232649999996</v>
      </c>
      <c r="F5107">
        <v>0</v>
      </c>
      <c r="G5107">
        <f t="shared" si="79"/>
        <v>6.6917065749999995</v>
      </c>
    </row>
    <row r="5108" spans="1:7" x14ac:dyDescent="0.2">
      <c r="A5108" t="s">
        <v>3345</v>
      </c>
      <c r="B5108">
        <v>7.6196968089999997</v>
      </c>
      <c r="C5108">
        <v>0</v>
      </c>
      <c r="D5108">
        <v>11.75527037</v>
      </c>
      <c r="E5108">
        <v>0</v>
      </c>
      <c r="F5108">
        <v>13.999049680000001</v>
      </c>
      <c r="G5108">
        <f t="shared" si="79"/>
        <v>6.6748033718000004</v>
      </c>
    </row>
    <row r="5109" spans="1:7" x14ac:dyDescent="0.2">
      <c r="A5109" t="s">
        <v>1142</v>
      </c>
      <c r="B5109">
        <v>0</v>
      </c>
      <c r="C5109">
        <v>0</v>
      </c>
      <c r="D5109">
        <v>0</v>
      </c>
      <c r="E5109">
        <v>27.66381788</v>
      </c>
      <c r="F5109">
        <v>5.4972513679999997</v>
      </c>
      <c r="G5109">
        <f t="shared" si="79"/>
        <v>6.6322138495999994</v>
      </c>
    </row>
    <row r="5110" spans="1:7" x14ac:dyDescent="0.2">
      <c r="A5110" t="s">
        <v>4912</v>
      </c>
      <c r="B5110">
        <v>16.005889889999999</v>
      </c>
      <c r="C5110">
        <v>7.4018096919999996</v>
      </c>
      <c r="D5110">
        <v>5.1580963129999997</v>
      </c>
      <c r="E5110">
        <v>2.8795538999999998E-2</v>
      </c>
      <c r="F5110">
        <v>4.506234654</v>
      </c>
      <c r="G5110">
        <f t="shared" si="79"/>
        <v>6.6201652176000012</v>
      </c>
    </row>
    <row r="5111" spans="1:7" x14ac:dyDescent="0.2">
      <c r="A5111" t="s">
        <v>3094</v>
      </c>
      <c r="B5111">
        <v>5.6956005999999997</v>
      </c>
      <c r="C5111">
        <v>0</v>
      </c>
      <c r="D5111">
        <v>0</v>
      </c>
      <c r="E5111">
        <v>5.7905010910000003</v>
      </c>
      <c r="F5111">
        <v>21.572209449999999</v>
      </c>
      <c r="G5111">
        <f t="shared" si="79"/>
        <v>6.6116622281999993</v>
      </c>
    </row>
    <row r="5112" spans="1:7" x14ac:dyDescent="0.2">
      <c r="A5112" t="s">
        <v>5658</v>
      </c>
      <c r="B5112">
        <v>0</v>
      </c>
      <c r="C5112">
        <v>0</v>
      </c>
      <c r="D5112">
        <v>26.664581299999998</v>
      </c>
      <c r="E5112">
        <v>6.2495244149999998</v>
      </c>
      <c r="F5112">
        <v>0</v>
      </c>
      <c r="G5112">
        <f t="shared" si="79"/>
        <v>6.5828211429999994</v>
      </c>
    </row>
    <row r="5113" spans="1:7" x14ac:dyDescent="0.2">
      <c r="A5113" t="s">
        <v>1144</v>
      </c>
      <c r="B5113">
        <v>11.290434940000001</v>
      </c>
      <c r="C5113">
        <v>13.80151367</v>
      </c>
      <c r="D5113">
        <v>0</v>
      </c>
      <c r="E5113">
        <v>7.818545029</v>
      </c>
      <c r="F5113">
        <v>0</v>
      </c>
      <c r="G5113">
        <f t="shared" si="79"/>
        <v>6.5820987278</v>
      </c>
    </row>
    <row r="5114" spans="1:7" x14ac:dyDescent="0.2">
      <c r="A5114" t="s">
        <v>4911</v>
      </c>
      <c r="B5114">
        <v>0</v>
      </c>
      <c r="C5114">
        <v>13.905308959999999</v>
      </c>
      <c r="D5114">
        <v>0</v>
      </c>
      <c r="E5114">
        <v>7.8149108890000001</v>
      </c>
      <c r="F5114">
        <v>11.17042494</v>
      </c>
      <c r="G5114">
        <f t="shared" si="79"/>
        <v>6.5781289577999997</v>
      </c>
    </row>
    <row r="5115" spans="1:7" x14ac:dyDescent="0.2">
      <c r="A5115" t="s">
        <v>3846</v>
      </c>
      <c r="B5115">
        <v>7.1796902420000004</v>
      </c>
      <c r="C5115">
        <v>8.4768312320000003</v>
      </c>
      <c r="D5115">
        <v>7.7050396189999999</v>
      </c>
      <c r="E5115">
        <v>3.938808737</v>
      </c>
      <c r="F5115">
        <v>5.5715333219999996</v>
      </c>
      <c r="G5115">
        <f t="shared" si="79"/>
        <v>6.5743806304000003</v>
      </c>
    </row>
    <row r="5116" spans="1:7" x14ac:dyDescent="0.2">
      <c r="A5116" t="s">
        <v>935</v>
      </c>
      <c r="B5116">
        <v>11.40988342</v>
      </c>
      <c r="C5116">
        <v>11.319198610000001</v>
      </c>
      <c r="D5116">
        <v>10.10652161</v>
      </c>
      <c r="E5116">
        <v>0</v>
      </c>
      <c r="F5116">
        <v>0</v>
      </c>
      <c r="G5116">
        <f t="shared" si="79"/>
        <v>6.5671207280000008</v>
      </c>
    </row>
    <row r="5117" spans="1:7" x14ac:dyDescent="0.2">
      <c r="A5117" t="s">
        <v>6957</v>
      </c>
      <c r="B5117">
        <v>8.0886669659999999</v>
      </c>
      <c r="C5117">
        <v>15.896034930000001</v>
      </c>
      <c r="D5117">
        <v>3.681087974</v>
      </c>
      <c r="E5117">
        <v>5.1528880319999999</v>
      </c>
      <c r="F5117">
        <v>0</v>
      </c>
      <c r="G5117">
        <f t="shared" si="79"/>
        <v>6.5637355804000013</v>
      </c>
    </row>
    <row r="5118" spans="1:7" x14ac:dyDescent="0.2">
      <c r="A5118" t="s">
        <v>3568</v>
      </c>
      <c r="B5118">
        <v>1.6946978479999999</v>
      </c>
      <c r="C5118">
        <v>16.49685453</v>
      </c>
      <c r="D5118">
        <v>3.2753211860000002</v>
      </c>
      <c r="E5118">
        <v>7.3043419329999999</v>
      </c>
      <c r="F5118">
        <v>3.9321451949999999</v>
      </c>
      <c r="G5118">
        <f t="shared" si="79"/>
        <v>6.5406721383999997</v>
      </c>
    </row>
    <row r="5119" spans="1:7" x14ac:dyDescent="0.2">
      <c r="A5119" t="s">
        <v>1825</v>
      </c>
      <c r="B5119">
        <v>0</v>
      </c>
      <c r="C5119">
        <v>0</v>
      </c>
      <c r="D5119">
        <v>12.304077149999999</v>
      </c>
      <c r="E5119">
        <v>8.6713441689999993</v>
      </c>
      <c r="F5119">
        <v>11.716354369999999</v>
      </c>
      <c r="G5119">
        <f t="shared" si="79"/>
        <v>6.5383551377999991</v>
      </c>
    </row>
    <row r="5120" spans="1:7" x14ac:dyDescent="0.2">
      <c r="A5120" t="s">
        <v>5815</v>
      </c>
      <c r="B5120">
        <v>0</v>
      </c>
      <c r="C5120">
        <v>10.3309573</v>
      </c>
      <c r="D5120">
        <v>0</v>
      </c>
      <c r="E5120">
        <v>0</v>
      </c>
      <c r="F5120">
        <v>22.275543689999999</v>
      </c>
      <c r="G5120">
        <f t="shared" si="79"/>
        <v>6.5213001980000005</v>
      </c>
    </row>
    <row r="5121" spans="1:7" x14ac:dyDescent="0.2">
      <c r="A5121" t="s">
        <v>3362</v>
      </c>
      <c r="B5121">
        <v>6.5494796370000001</v>
      </c>
      <c r="C5121">
        <v>7.0249164520000003</v>
      </c>
      <c r="D5121">
        <v>8.9310700339999993</v>
      </c>
      <c r="E5121">
        <v>3.240051341</v>
      </c>
      <c r="F5121">
        <v>6.8176727269999997</v>
      </c>
      <c r="G5121">
        <f t="shared" si="79"/>
        <v>6.5126380381999995</v>
      </c>
    </row>
    <row r="5122" spans="1:7" x14ac:dyDescent="0.2">
      <c r="A5122" t="s">
        <v>3196</v>
      </c>
      <c r="B5122">
        <v>0</v>
      </c>
      <c r="C5122">
        <v>28.35433484</v>
      </c>
      <c r="D5122">
        <v>1.9146460000000001E-3</v>
      </c>
      <c r="E5122">
        <v>1.252197266</v>
      </c>
      <c r="F5122">
        <v>2.9268798829999998</v>
      </c>
      <c r="G5122">
        <f t="shared" si="79"/>
        <v>6.5070653269999994</v>
      </c>
    </row>
    <row r="5123" spans="1:7" x14ac:dyDescent="0.2">
      <c r="A5123" t="s">
        <v>5158</v>
      </c>
      <c r="B5123">
        <v>12.86646943</v>
      </c>
      <c r="C5123">
        <v>12.479858159999999</v>
      </c>
      <c r="D5123">
        <v>7.1166652020000001</v>
      </c>
      <c r="E5123">
        <v>0</v>
      </c>
      <c r="F5123">
        <v>0</v>
      </c>
      <c r="G5123">
        <f t="shared" si="79"/>
        <v>6.4925985584000001</v>
      </c>
    </row>
    <row r="5124" spans="1:7" x14ac:dyDescent="0.2">
      <c r="A5124" t="s">
        <v>2994</v>
      </c>
      <c r="B5124">
        <v>20.79249342</v>
      </c>
      <c r="C5124">
        <v>4.6827201340000002</v>
      </c>
      <c r="D5124">
        <v>0.89862144300000002</v>
      </c>
      <c r="E5124">
        <v>6.0650035369999999</v>
      </c>
      <c r="F5124">
        <v>0</v>
      </c>
      <c r="G5124">
        <f t="shared" ref="G5124:G5187" si="80">AVERAGE(B5124:F5124)</f>
        <v>6.4877677067999997</v>
      </c>
    </row>
    <row r="5125" spans="1:7" x14ac:dyDescent="0.2">
      <c r="A5125" t="s">
        <v>5521</v>
      </c>
      <c r="B5125">
        <v>12.32372846</v>
      </c>
      <c r="C5125">
        <v>6.924510358</v>
      </c>
      <c r="D5125">
        <v>4.8340150990000001</v>
      </c>
      <c r="E5125">
        <v>0</v>
      </c>
      <c r="F5125">
        <v>8.3134026429999999</v>
      </c>
      <c r="G5125">
        <f t="shared" si="80"/>
        <v>6.4791313120000016</v>
      </c>
    </row>
    <row r="5126" spans="1:7" x14ac:dyDescent="0.2">
      <c r="A5126" t="s">
        <v>1293</v>
      </c>
      <c r="B5126">
        <v>9.2093200680000002</v>
      </c>
      <c r="C5126">
        <v>0</v>
      </c>
      <c r="D5126">
        <v>13.11880493</v>
      </c>
      <c r="E5126">
        <v>0</v>
      </c>
      <c r="F5126">
        <v>10.055591590000001</v>
      </c>
      <c r="G5126">
        <f t="shared" si="80"/>
        <v>6.4767433175999995</v>
      </c>
    </row>
    <row r="5127" spans="1:7" x14ac:dyDescent="0.2">
      <c r="A5127" t="s">
        <v>5845</v>
      </c>
      <c r="B5127">
        <v>11.15367322</v>
      </c>
      <c r="C5127">
        <v>0</v>
      </c>
      <c r="D5127">
        <v>13.277129649999999</v>
      </c>
      <c r="E5127">
        <v>2.119484E-2</v>
      </c>
      <c r="F5127">
        <v>7.8987827580000003</v>
      </c>
      <c r="G5127">
        <f t="shared" si="80"/>
        <v>6.4701560936000009</v>
      </c>
    </row>
    <row r="5128" spans="1:7" x14ac:dyDescent="0.2">
      <c r="A5128" t="s">
        <v>4732</v>
      </c>
      <c r="B5128">
        <v>0</v>
      </c>
      <c r="C5128">
        <v>1.734285364</v>
      </c>
      <c r="D5128">
        <v>0</v>
      </c>
      <c r="E5128">
        <v>30.50172981</v>
      </c>
      <c r="F5128">
        <v>0</v>
      </c>
      <c r="G5128">
        <f t="shared" si="80"/>
        <v>6.4472030348000002</v>
      </c>
    </row>
    <row r="5129" spans="1:7" x14ac:dyDescent="0.2">
      <c r="A5129" t="s">
        <v>2402</v>
      </c>
      <c r="B5129">
        <v>8.7818371479999993</v>
      </c>
      <c r="C5129">
        <v>11.053512570000001</v>
      </c>
      <c r="D5129">
        <v>4.1385909009999997</v>
      </c>
      <c r="E5129">
        <v>0</v>
      </c>
      <c r="F5129">
        <v>8.1919705870000001</v>
      </c>
      <c r="G5129">
        <f t="shared" si="80"/>
        <v>6.4331822412000008</v>
      </c>
    </row>
    <row r="5130" spans="1:7" x14ac:dyDescent="0.2">
      <c r="A5130" t="s">
        <v>5378</v>
      </c>
      <c r="B5130">
        <v>8.3898215300000007</v>
      </c>
      <c r="C5130">
        <v>12.17434671</v>
      </c>
      <c r="D5130">
        <v>8.2863357880000006</v>
      </c>
      <c r="E5130">
        <v>3.2276458739999998</v>
      </c>
      <c r="F5130">
        <v>0</v>
      </c>
      <c r="G5130">
        <f t="shared" si="80"/>
        <v>6.4156299804000003</v>
      </c>
    </row>
    <row r="5131" spans="1:7" x14ac:dyDescent="0.2">
      <c r="A5131" t="s">
        <v>602</v>
      </c>
      <c r="B5131">
        <v>9.7142609000000005E-2</v>
      </c>
      <c r="C5131">
        <v>0.86421203599999996</v>
      </c>
      <c r="D5131">
        <v>12.730804559999999</v>
      </c>
      <c r="E5131">
        <v>11.26056064</v>
      </c>
      <c r="F5131">
        <v>7.1038174100000004</v>
      </c>
      <c r="G5131">
        <f t="shared" si="80"/>
        <v>6.411307450999999</v>
      </c>
    </row>
    <row r="5132" spans="1:7" x14ac:dyDescent="0.2">
      <c r="A5132" t="s">
        <v>5773</v>
      </c>
      <c r="B5132">
        <v>4.9796447749999997</v>
      </c>
      <c r="C5132">
        <v>0</v>
      </c>
      <c r="D5132">
        <v>16.15055847</v>
      </c>
      <c r="E5132">
        <v>0</v>
      </c>
      <c r="F5132">
        <v>10.7304184</v>
      </c>
      <c r="G5132">
        <f t="shared" si="80"/>
        <v>6.372124329</v>
      </c>
    </row>
    <row r="5133" spans="1:7" x14ac:dyDescent="0.2">
      <c r="A5133" t="s">
        <v>5933</v>
      </c>
      <c r="B5133">
        <v>0</v>
      </c>
      <c r="C5133">
        <v>0.104003843</v>
      </c>
      <c r="D5133">
        <v>10.77133179</v>
      </c>
      <c r="E5133">
        <v>10.57731302</v>
      </c>
      <c r="F5133">
        <v>10.39520684</v>
      </c>
      <c r="G5133">
        <f t="shared" si="80"/>
        <v>6.3695710985999998</v>
      </c>
    </row>
    <row r="5134" spans="1:7" x14ac:dyDescent="0.2">
      <c r="A5134" t="s">
        <v>6038</v>
      </c>
      <c r="B5134">
        <v>6.2980359869999996</v>
      </c>
      <c r="C5134">
        <v>12.142593379999999</v>
      </c>
      <c r="D5134">
        <v>0</v>
      </c>
      <c r="E5134">
        <v>13.396950609999999</v>
      </c>
      <c r="F5134">
        <v>0</v>
      </c>
      <c r="G5134">
        <f t="shared" si="80"/>
        <v>6.3675159953999998</v>
      </c>
    </row>
    <row r="5135" spans="1:7" x14ac:dyDescent="0.2">
      <c r="A5135" t="s">
        <v>3435</v>
      </c>
      <c r="B5135">
        <v>3.5500329370000001</v>
      </c>
      <c r="C5135">
        <v>6.8215143190000003</v>
      </c>
      <c r="D5135">
        <v>9.8047453569999998</v>
      </c>
      <c r="E5135">
        <v>0</v>
      </c>
      <c r="F5135">
        <v>11.5760585</v>
      </c>
      <c r="G5135">
        <f t="shared" si="80"/>
        <v>6.3504702226000003</v>
      </c>
    </row>
    <row r="5136" spans="1:7" x14ac:dyDescent="0.2">
      <c r="A5136" t="s">
        <v>2877</v>
      </c>
      <c r="B5136">
        <v>0</v>
      </c>
      <c r="C5136">
        <v>13.940109919999999</v>
      </c>
      <c r="D5136">
        <v>12.70156729</v>
      </c>
      <c r="E5136">
        <v>0</v>
      </c>
      <c r="F5136">
        <v>5.0816652769999999</v>
      </c>
      <c r="G5136">
        <f t="shared" si="80"/>
        <v>6.3446684973999989</v>
      </c>
    </row>
    <row r="5137" spans="1:7" x14ac:dyDescent="0.2">
      <c r="A5137" t="s">
        <v>1980</v>
      </c>
      <c r="B5137">
        <v>0</v>
      </c>
      <c r="C5137">
        <v>20.25610352</v>
      </c>
      <c r="D5137">
        <v>0</v>
      </c>
      <c r="E5137">
        <v>0</v>
      </c>
      <c r="F5137">
        <v>11.34996009</v>
      </c>
      <c r="G5137">
        <f t="shared" si="80"/>
        <v>6.3212127220000003</v>
      </c>
    </row>
    <row r="5138" spans="1:7" x14ac:dyDescent="0.2">
      <c r="A5138" t="s">
        <v>3636</v>
      </c>
      <c r="B5138">
        <v>0</v>
      </c>
      <c r="C5138">
        <v>0</v>
      </c>
      <c r="D5138">
        <v>31.470273800000001</v>
      </c>
      <c r="E5138">
        <v>0</v>
      </c>
      <c r="F5138">
        <v>0</v>
      </c>
      <c r="G5138">
        <f t="shared" si="80"/>
        <v>6.2940547599999999</v>
      </c>
    </row>
    <row r="5139" spans="1:7" x14ac:dyDescent="0.2">
      <c r="A5139" t="s">
        <v>4016</v>
      </c>
      <c r="B5139">
        <v>20.715996409999999</v>
      </c>
      <c r="C5139">
        <v>5.4763244389999999</v>
      </c>
      <c r="D5139">
        <v>2.4660643339999999</v>
      </c>
      <c r="E5139">
        <v>0</v>
      </c>
      <c r="F5139">
        <v>2.7783733110000002</v>
      </c>
      <c r="G5139">
        <f t="shared" si="80"/>
        <v>6.2873516987999993</v>
      </c>
    </row>
    <row r="5140" spans="1:7" x14ac:dyDescent="0.2">
      <c r="A5140" t="s">
        <v>525</v>
      </c>
      <c r="B5140">
        <v>4.0661621090000004</v>
      </c>
      <c r="C5140">
        <v>8.5470256679999999</v>
      </c>
      <c r="D5140">
        <v>0</v>
      </c>
      <c r="E5140">
        <v>10.81474292</v>
      </c>
      <c r="F5140">
        <v>7.9604318640000002</v>
      </c>
      <c r="G5140">
        <f t="shared" si="80"/>
        <v>6.2776725122000006</v>
      </c>
    </row>
    <row r="5141" spans="1:7" x14ac:dyDescent="0.2">
      <c r="A5141" t="s">
        <v>3626</v>
      </c>
      <c r="B5141">
        <v>9.7397659740000009</v>
      </c>
      <c r="C5141">
        <v>0</v>
      </c>
      <c r="D5141">
        <v>9.1883920260000007</v>
      </c>
      <c r="E5141">
        <v>0</v>
      </c>
      <c r="F5141">
        <v>12.385893810000001</v>
      </c>
      <c r="G5141">
        <f t="shared" si="80"/>
        <v>6.2628103620000006</v>
      </c>
    </row>
    <row r="5142" spans="1:7" x14ac:dyDescent="0.2">
      <c r="A5142" t="s">
        <v>1674</v>
      </c>
      <c r="B5142">
        <v>7.3740993599999998</v>
      </c>
      <c r="C5142">
        <v>11.605145439999999</v>
      </c>
      <c r="D5142">
        <v>1.1897489999999999E-3</v>
      </c>
      <c r="E5142">
        <v>0</v>
      </c>
      <c r="F5142">
        <v>12.275753440000001</v>
      </c>
      <c r="G5142">
        <f t="shared" si="80"/>
        <v>6.2512375978000012</v>
      </c>
    </row>
    <row r="5143" spans="1:7" x14ac:dyDescent="0.2">
      <c r="A5143" t="s">
        <v>4556</v>
      </c>
      <c r="B5143">
        <v>0</v>
      </c>
      <c r="C5143">
        <v>8.5572662350000002</v>
      </c>
      <c r="D5143">
        <v>4.1092574600000003</v>
      </c>
      <c r="E5143">
        <v>4.5179443360000002</v>
      </c>
      <c r="F5143">
        <v>14.06491089</v>
      </c>
      <c r="G5143">
        <f t="shared" si="80"/>
        <v>6.2498757842000003</v>
      </c>
    </row>
    <row r="5144" spans="1:7" x14ac:dyDescent="0.2">
      <c r="A5144" t="s">
        <v>6719</v>
      </c>
      <c r="B5144">
        <v>0</v>
      </c>
      <c r="C5144">
        <v>13.00713792</v>
      </c>
      <c r="D5144">
        <v>9.2088810690000003</v>
      </c>
      <c r="E5144">
        <v>9.0301686760000006</v>
      </c>
      <c r="F5144">
        <v>0</v>
      </c>
      <c r="G5144">
        <f t="shared" si="80"/>
        <v>6.2492375330000005</v>
      </c>
    </row>
    <row r="5145" spans="1:7" x14ac:dyDescent="0.2">
      <c r="A5145" t="s">
        <v>4824</v>
      </c>
      <c r="B5145">
        <v>12.117157629999999</v>
      </c>
      <c r="C5145">
        <v>0</v>
      </c>
      <c r="D5145">
        <v>0</v>
      </c>
      <c r="E5145">
        <v>19.114010960000002</v>
      </c>
      <c r="F5145">
        <v>0</v>
      </c>
      <c r="G5145">
        <f t="shared" si="80"/>
        <v>6.2462337180000009</v>
      </c>
    </row>
    <row r="5146" spans="1:7" x14ac:dyDescent="0.2">
      <c r="A5146" t="s">
        <v>2386</v>
      </c>
      <c r="B5146">
        <v>0</v>
      </c>
      <c r="C5146">
        <v>3.9628311959999998</v>
      </c>
      <c r="D5146">
        <v>6.6322784419999996</v>
      </c>
      <c r="E5146">
        <v>7.3219147319999998</v>
      </c>
      <c r="F5146">
        <v>13.194704290000001</v>
      </c>
      <c r="G5146">
        <f t="shared" si="80"/>
        <v>6.222345732</v>
      </c>
    </row>
    <row r="5147" spans="1:7" x14ac:dyDescent="0.2">
      <c r="A5147" t="s">
        <v>6215</v>
      </c>
      <c r="B5147">
        <v>6.1104738709999999</v>
      </c>
      <c r="C5147">
        <v>12.506961009999999</v>
      </c>
      <c r="D5147">
        <v>0</v>
      </c>
      <c r="E5147">
        <v>12.44909668</v>
      </c>
      <c r="F5147">
        <v>0</v>
      </c>
      <c r="G5147">
        <f t="shared" si="80"/>
        <v>6.2133063122000003</v>
      </c>
    </row>
    <row r="5148" spans="1:7" x14ac:dyDescent="0.2">
      <c r="A5148" t="s">
        <v>5805</v>
      </c>
      <c r="B5148">
        <v>0</v>
      </c>
      <c r="C5148">
        <v>2.5506745579999999</v>
      </c>
      <c r="D5148">
        <v>7.6520693900000003</v>
      </c>
      <c r="E5148">
        <v>13.401146170000001</v>
      </c>
      <c r="F5148">
        <v>7.4205553530000001</v>
      </c>
      <c r="G5148">
        <f t="shared" si="80"/>
        <v>6.2048890942000003</v>
      </c>
    </row>
    <row r="5149" spans="1:7" x14ac:dyDescent="0.2">
      <c r="A5149" t="s">
        <v>4654</v>
      </c>
      <c r="B5149">
        <v>4.2338192240000003</v>
      </c>
      <c r="C5149">
        <v>4.9672244660000002</v>
      </c>
      <c r="D5149">
        <v>9.8412506700000009</v>
      </c>
      <c r="E5149">
        <v>5.843948159</v>
      </c>
      <c r="F5149">
        <v>6.0295288740000004</v>
      </c>
      <c r="G5149">
        <f t="shared" si="80"/>
        <v>6.1831542786</v>
      </c>
    </row>
    <row r="5150" spans="1:7" x14ac:dyDescent="0.2">
      <c r="A5150" t="s">
        <v>6342</v>
      </c>
      <c r="B5150">
        <v>0</v>
      </c>
      <c r="C5150">
        <v>30.847976679999999</v>
      </c>
      <c r="D5150">
        <v>0</v>
      </c>
      <c r="E5150">
        <v>0</v>
      </c>
      <c r="F5150">
        <v>0</v>
      </c>
      <c r="G5150">
        <f t="shared" si="80"/>
        <v>6.1695953359999995</v>
      </c>
    </row>
    <row r="5151" spans="1:7" x14ac:dyDescent="0.2">
      <c r="A5151" t="s">
        <v>4917</v>
      </c>
      <c r="B5151">
        <v>0</v>
      </c>
      <c r="C5151">
        <v>1.4918849E-2</v>
      </c>
      <c r="D5151">
        <v>0</v>
      </c>
      <c r="E5151">
        <v>15.14424133</v>
      </c>
      <c r="F5151">
        <v>15.681319179999999</v>
      </c>
      <c r="G5151">
        <f t="shared" si="80"/>
        <v>6.1680958718000003</v>
      </c>
    </row>
    <row r="5152" spans="1:7" x14ac:dyDescent="0.2">
      <c r="A5152" t="s">
        <v>3984</v>
      </c>
      <c r="B5152">
        <v>0</v>
      </c>
      <c r="C5152">
        <v>8.5801544189999994</v>
      </c>
      <c r="D5152">
        <v>7.6451455920000004</v>
      </c>
      <c r="E5152">
        <v>1.642820148</v>
      </c>
      <c r="F5152">
        <v>12.956238320000001</v>
      </c>
      <c r="G5152">
        <f t="shared" si="80"/>
        <v>6.1648716958000005</v>
      </c>
    </row>
    <row r="5153" spans="1:7" x14ac:dyDescent="0.2">
      <c r="A5153" t="s">
        <v>6236</v>
      </c>
      <c r="B5153">
        <v>13.212824579999999</v>
      </c>
      <c r="C5153">
        <v>6.1083886679999999</v>
      </c>
      <c r="D5153">
        <v>0</v>
      </c>
      <c r="E5153">
        <v>0</v>
      </c>
      <c r="F5153">
        <v>11.41484857</v>
      </c>
      <c r="G5153">
        <f t="shared" si="80"/>
        <v>6.1472123635999996</v>
      </c>
    </row>
    <row r="5154" spans="1:7" x14ac:dyDescent="0.2">
      <c r="A5154" t="s">
        <v>6247</v>
      </c>
      <c r="B5154">
        <v>2.8187072280000001</v>
      </c>
      <c r="C5154">
        <v>0.26116128300000002</v>
      </c>
      <c r="D5154">
        <v>8.2239990229999993</v>
      </c>
      <c r="E5154">
        <v>2.926093319</v>
      </c>
      <c r="F5154">
        <v>16.495413540000001</v>
      </c>
      <c r="G5154">
        <f t="shared" si="80"/>
        <v>6.1450748786</v>
      </c>
    </row>
    <row r="5155" spans="1:7" x14ac:dyDescent="0.2">
      <c r="A5155" t="s">
        <v>3753</v>
      </c>
      <c r="B5155">
        <v>6.3063620240000002</v>
      </c>
      <c r="C5155">
        <v>10.39890031</v>
      </c>
      <c r="D5155">
        <v>4.4620081210000002</v>
      </c>
      <c r="E5155">
        <v>4.7226080399999999</v>
      </c>
      <c r="F5155">
        <v>4.7246492699999996</v>
      </c>
      <c r="G5155">
        <f t="shared" si="80"/>
        <v>6.1229055530000007</v>
      </c>
    </row>
    <row r="5156" spans="1:7" x14ac:dyDescent="0.2">
      <c r="A5156" t="s">
        <v>6477</v>
      </c>
      <c r="B5156">
        <v>0</v>
      </c>
      <c r="C5156">
        <v>21.990516280000001</v>
      </c>
      <c r="D5156">
        <v>8.6226654049999993</v>
      </c>
      <c r="E5156">
        <v>0</v>
      </c>
      <c r="F5156">
        <v>0</v>
      </c>
      <c r="G5156">
        <f t="shared" si="80"/>
        <v>6.1226363370000003</v>
      </c>
    </row>
    <row r="5157" spans="1:7" x14ac:dyDescent="0.2">
      <c r="A5157" t="s">
        <v>5651</v>
      </c>
      <c r="B5157">
        <v>11.97333716</v>
      </c>
      <c r="C5157">
        <v>8.2271575929999994</v>
      </c>
      <c r="D5157">
        <v>0</v>
      </c>
      <c r="E5157">
        <v>10.410125730000001</v>
      </c>
      <c r="F5157">
        <v>0</v>
      </c>
      <c r="G5157">
        <f t="shared" si="80"/>
        <v>6.1221240966000003</v>
      </c>
    </row>
    <row r="5158" spans="1:7" x14ac:dyDescent="0.2">
      <c r="A5158" t="s">
        <v>6136</v>
      </c>
      <c r="B5158">
        <v>2.5155421539999998</v>
      </c>
      <c r="C5158">
        <v>14.656938800000001</v>
      </c>
      <c r="D5158">
        <v>4.8985900879999997</v>
      </c>
      <c r="E5158">
        <v>0</v>
      </c>
      <c r="F5158">
        <v>8.3983634420000008</v>
      </c>
      <c r="G5158">
        <f t="shared" si="80"/>
        <v>6.0938868968</v>
      </c>
    </row>
    <row r="5159" spans="1:7" x14ac:dyDescent="0.2">
      <c r="A5159" t="s">
        <v>6411</v>
      </c>
      <c r="B5159">
        <v>0</v>
      </c>
      <c r="C5159">
        <v>15.14544622</v>
      </c>
      <c r="D5159">
        <v>0</v>
      </c>
      <c r="E5159">
        <v>0</v>
      </c>
      <c r="F5159">
        <v>15.141784189999999</v>
      </c>
      <c r="G5159">
        <f t="shared" si="80"/>
        <v>6.0574460820000002</v>
      </c>
    </row>
    <row r="5160" spans="1:7" x14ac:dyDescent="0.2">
      <c r="A5160" t="s">
        <v>5401</v>
      </c>
      <c r="B5160">
        <v>8.422393799</v>
      </c>
      <c r="C5160">
        <v>0</v>
      </c>
      <c r="D5160">
        <v>6.7187773760000002</v>
      </c>
      <c r="E5160">
        <v>15.134429689999999</v>
      </c>
      <c r="F5160">
        <v>0</v>
      </c>
      <c r="G5160">
        <f t="shared" si="80"/>
        <v>6.0551201730000006</v>
      </c>
    </row>
    <row r="5161" spans="1:7" x14ac:dyDescent="0.2">
      <c r="A5161" t="s">
        <v>5147</v>
      </c>
      <c r="B5161">
        <v>0</v>
      </c>
      <c r="C5161">
        <v>14.19525099</v>
      </c>
      <c r="D5161">
        <v>13.374638770000001</v>
      </c>
      <c r="E5161">
        <v>0</v>
      </c>
      <c r="F5161">
        <v>2.5976592850000002</v>
      </c>
      <c r="G5161">
        <f t="shared" si="80"/>
        <v>6.0335098089999999</v>
      </c>
    </row>
    <row r="5162" spans="1:7" x14ac:dyDescent="0.2">
      <c r="A5162" t="s">
        <v>6724</v>
      </c>
      <c r="B5162">
        <v>5.9151342119999999</v>
      </c>
      <c r="C5162">
        <v>6.4610932869999997</v>
      </c>
      <c r="D5162">
        <v>5.9746066520000003</v>
      </c>
      <c r="E5162">
        <v>6.790338684</v>
      </c>
      <c r="F5162">
        <v>4.9049356829999997</v>
      </c>
      <c r="G5162">
        <f t="shared" si="80"/>
        <v>6.0092217035999997</v>
      </c>
    </row>
    <row r="5163" spans="1:7" x14ac:dyDescent="0.2">
      <c r="A5163" t="s">
        <v>6141</v>
      </c>
      <c r="B5163">
        <v>23.378440520000002</v>
      </c>
      <c r="C5163">
        <v>0</v>
      </c>
      <c r="D5163">
        <v>0</v>
      </c>
      <c r="E5163">
        <v>6.5809323790000001</v>
      </c>
      <c r="F5163">
        <v>0</v>
      </c>
      <c r="G5163">
        <f t="shared" si="80"/>
        <v>5.9918745798000002</v>
      </c>
    </row>
    <row r="5164" spans="1:7" x14ac:dyDescent="0.2">
      <c r="A5164" t="s">
        <v>5155</v>
      </c>
      <c r="B5164">
        <v>10.31889323</v>
      </c>
      <c r="C5164">
        <v>3.8613605710000001</v>
      </c>
      <c r="D5164">
        <v>3.773460161</v>
      </c>
      <c r="E5164">
        <v>1.9878415659999999</v>
      </c>
      <c r="F5164">
        <v>9.9915163519999997</v>
      </c>
      <c r="G5164">
        <f t="shared" si="80"/>
        <v>5.9866143760000003</v>
      </c>
    </row>
    <row r="5165" spans="1:7" x14ac:dyDescent="0.2">
      <c r="A5165" t="s">
        <v>6589</v>
      </c>
      <c r="B5165">
        <v>0</v>
      </c>
      <c r="C5165">
        <v>6.8276909989999996</v>
      </c>
      <c r="D5165">
        <v>16.10453218</v>
      </c>
      <c r="E5165">
        <v>0</v>
      </c>
      <c r="F5165">
        <v>6.963775396</v>
      </c>
      <c r="G5165">
        <f t="shared" si="80"/>
        <v>5.9791997149999991</v>
      </c>
    </row>
    <row r="5166" spans="1:7" x14ac:dyDescent="0.2">
      <c r="A5166" t="s">
        <v>7010</v>
      </c>
      <c r="B5166">
        <v>13.78544799</v>
      </c>
      <c r="C5166">
        <v>0</v>
      </c>
      <c r="D5166">
        <v>12.3383162</v>
      </c>
      <c r="E5166">
        <v>0</v>
      </c>
      <c r="F5166">
        <v>3.6042035559999999</v>
      </c>
      <c r="G5166">
        <f t="shared" si="80"/>
        <v>5.9455935491999998</v>
      </c>
    </row>
    <row r="5167" spans="1:7" x14ac:dyDescent="0.2">
      <c r="A5167" t="s">
        <v>6320</v>
      </c>
      <c r="B5167">
        <v>5.4950418120000002</v>
      </c>
      <c r="C5167">
        <v>11.932705</v>
      </c>
      <c r="D5167">
        <v>8.4289798890000007</v>
      </c>
      <c r="E5167">
        <v>3.6102528490000001</v>
      </c>
      <c r="F5167">
        <v>0.18149617200000001</v>
      </c>
      <c r="G5167">
        <f t="shared" si="80"/>
        <v>5.929695144400001</v>
      </c>
    </row>
    <row r="5168" spans="1:7" x14ac:dyDescent="0.2">
      <c r="A5168" t="s">
        <v>3580</v>
      </c>
      <c r="B5168">
        <v>21.477172849999999</v>
      </c>
      <c r="C5168">
        <v>8.1198683450000004</v>
      </c>
      <c r="D5168">
        <v>0</v>
      </c>
      <c r="E5168">
        <v>0</v>
      </c>
      <c r="F5168">
        <v>0</v>
      </c>
      <c r="G5168">
        <f t="shared" si="80"/>
        <v>5.919408239</v>
      </c>
    </row>
    <row r="5169" spans="1:7" x14ac:dyDescent="0.2">
      <c r="A5169" t="s">
        <v>2145</v>
      </c>
      <c r="B5169">
        <v>0</v>
      </c>
      <c r="C5169">
        <v>19.652816770000001</v>
      </c>
      <c r="D5169">
        <v>9.8586583139999995</v>
      </c>
      <c r="E5169">
        <v>0</v>
      </c>
      <c r="F5169">
        <v>0</v>
      </c>
      <c r="G5169">
        <f t="shared" si="80"/>
        <v>5.9022950168000001</v>
      </c>
    </row>
    <row r="5170" spans="1:7" x14ac:dyDescent="0.2">
      <c r="A5170" t="s">
        <v>1232</v>
      </c>
      <c r="B5170">
        <v>0</v>
      </c>
      <c r="C5170">
        <v>7.0989582950000001</v>
      </c>
      <c r="D5170">
        <v>10.164031980000001</v>
      </c>
      <c r="E5170">
        <v>0</v>
      </c>
      <c r="F5170">
        <v>12.159484859999999</v>
      </c>
      <c r="G5170">
        <f t="shared" si="80"/>
        <v>5.8844950269999998</v>
      </c>
    </row>
    <row r="5171" spans="1:7" x14ac:dyDescent="0.2">
      <c r="A5171" t="s">
        <v>4486</v>
      </c>
      <c r="B5171">
        <v>12.651353970000001</v>
      </c>
      <c r="C5171">
        <v>9.9134826660000002</v>
      </c>
      <c r="D5171">
        <v>0</v>
      </c>
      <c r="E5171">
        <v>0</v>
      </c>
      <c r="F5171">
        <v>6.8557122169999998</v>
      </c>
      <c r="G5171">
        <f t="shared" si="80"/>
        <v>5.8841097706000003</v>
      </c>
    </row>
    <row r="5172" spans="1:7" x14ac:dyDescent="0.2">
      <c r="A5172" t="s">
        <v>6071</v>
      </c>
      <c r="B5172">
        <v>0</v>
      </c>
      <c r="C5172">
        <v>12.435900699999999</v>
      </c>
      <c r="D5172">
        <v>0</v>
      </c>
      <c r="E5172">
        <v>0</v>
      </c>
      <c r="F5172">
        <v>16.940397449999999</v>
      </c>
      <c r="G5172">
        <f t="shared" si="80"/>
        <v>5.8752596299999995</v>
      </c>
    </row>
    <row r="5173" spans="1:7" x14ac:dyDescent="0.2">
      <c r="A5173" t="s">
        <v>4005</v>
      </c>
      <c r="B5173">
        <v>0.185445684</v>
      </c>
      <c r="C5173">
        <v>9.1063842770000001</v>
      </c>
      <c r="D5173">
        <v>2.6878711540000002</v>
      </c>
      <c r="E5173">
        <v>17.3953533</v>
      </c>
      <c r="F5173">
        <v>0</v>
      </c>
      <c r="G5173">
        <f t="shared" si="80"/>
        <v>5.8750108829999999</v>
      </c>
    </row>
    <row r="5174" spans="1:7" x14ac:dyDescent="0.2">
      <c r="A5174" t="s">
        <v>3785</v>
      </c>
      <c r="B5174">
        <v>0</v>
      </c>
      <c r="C5174">
        <v>0</v>
      </c>
      <c r="D5174">
        <v>17.891408479999999</v>
      </c>
      <c r="E5174">
        <v>0</v>
      </c>
      <c r="F5174">
        <v>11.4375973</v>
      </c>
      <c r="G5174">
        <f t="shared" si="80"/>
        <v>5.8658011559999998</v>
      </c>
    </row>
    <row r="5175" spans="1:7" x14ac:dyDescent="0.2">
      <c r="A5175" t="s">
        <v>5110</v>
      </c>
      <c r="B5175">
        <v>20.486175060000001</v>
      </c>
      <c r="C5175">
        <v>0</v>
      </c>
      <c r="D5175">
        <v>8.8231201170000002</v>
      </c>
      <c r="E5175">
        <v>0</v>
      </c>
      <c r="F5175">
        <v>0</v>
      </c>
      <c r="G5175">
        <f t="shared" si="80"/>
        <v>5.8618590354000002</v>
      </c>
    </row>
    <row r="5176" spans="1:7" x14ac:dyDescent="0.2">
      <c r="A5176" t="s">
        <v>4753</v>
      </c>
      <c r="B5176">
        <v>3.188174719</v>
      </c>
      <c r="C5176">
        <v>0</v>
      </c>
      <c r="D5176">
        <v>0.62772417000000003</v>
      </c>
      <c r="E5176">
        <v>6.9252633960000001</v>
      </c>
      <c r="F5176">
        <v>18.507531050000001</v>
      </c>
      <c r="G5176">
        <f t="shared" si="80"/>
        <v>5.8497386669999996</v>
      </c>
    </row>
    <row r="5177" spans="1:7" x14ac:dyDescent="0.2">
      <c r="A5177" t="s">
        <v>5972</v>
      </c>
      <c r="B5177">
        <v>12.328613280000001</v>
      </c>
      <c r="C5177">
        <v>16.720438269999999</v>
      </c>
      <c r="D5177">
        <v>0</v>
      </c>
      <c r="E5177">
        <v>0</v>
      </c>
      <c r="F5177">
        <v>0.17544375800000001</v>
      </c>
      <c r="G5177">
        <f t="shared" si="80"/>
        <v>5.8448990616000005</v>
      </c>
    </row>
    <row r="5178" spans="1:7" x14ac:dyDescent="0.2">
      <c r="A5178" t="s">
        <v>4094</v>
      </c>
      <c r="B5178">
        <v>0</v>
      </c>
      <c r="C5178">
        <v>18.019440169999999</v>
      </c>
      <c r="D5178">
        <v>8.3808739899999996</v>
      </c>
      <c r="E5178">
        <v>0</v>
      </c>
      <c r="F5178">
        <v>2.771078025</v>
      </c>
      <c r="G5178">
        <f t="shared" si="80"/>
        <v>5.834278437</v>
      </c>
    </row>
    <row r="5179" spans="1:7" x14ac:dyDescent="0.2">
      <c r="A5179" t="s">
        <v>5759</v>
      </c>
      <c r="B5179">
        <v>0</v>
      </c>
      <c r="C5179">
        <v>0</v>
      </c>
      <c r="D5179">
        <v>0</v>
      </c>
      <c r="E5179">
        <v>11.583877559999999</v>
      </c>
      <c r="F5179">
        <v>17.583892819999999</v>
      </c>
      <c r="G5179">
        <f t="shared" si="80"/>
        <v>5.8335540760000004</v>
      </c>
    </row>
    <row r="5180" spans="1:7" x14ac:dyDescent="0.2">
      <c r="A5180" t="s">
        <v>4730</v>
      </c>
      <c r="B5180">
        <v>12.01916299</v>
      </c>
      <c r="C5180">
        <v>0</v>
      </c>
      <c r="D5180">
        <v>8.8118343790000004</v>
      </c>
      <c r="E5180">
        <v>0</v>
      </c>
      <c r="F5180">
        <v>8.3328552249999994</v>
      </c>
      <c r="G5180">
        <f t="shared" si="80"/>
        <v>5.8327705188000003</v>
      </c>
    </row>
    <row r="5181" spans="1:7" x14ac:dyDescent="0.2">
      <c r="A5181" t="s">
        <v>5397</v>
      </c>
      <c r="B5181">
        <v>0</v>
      </c>
      <c r="C5181">
        <v>12.094421390000001</v>
      </c>
      <c r="D5181">
        <v>3.8348291999999999E-2</v>
      </c>
      <c r="E5181">
        <v>11.70681583</v>
      </c>
      <c r="F5181">
        <v>5.3006958070000003</v>
      </c>
      <c r="G5181">
        <f t="shared" si="80"/>
        <v>5.8280562637999997</v>
      </c>
    </row>
    <row r="5182" spans="1:7" x14ac:dyDescent="0.2">
      <c r="A5182" t="s">
        <v>6661</v>
      </c>
      <c r="B5182">
        <v>0</v>
      </c>
      <c r="C5182">
        <v>7.6294837490000003</v>
      </c>
      <c r="D5182">
        <v>0</v>
      </c>
      <c r="E5182">
        <v>0</v>
      </c>
      <c r="F5182">
        <v>21.478240970000002</v>
      </c>
      <c r="G5182">
        <f t="shared" si="80"/>
        <v>5.8215449438000011</v>
      </c>
    </row>
    <row r="5183" spans="1:7" x14ac:dyDescent="0.2">
      <c r="A5183" t="s">
        <v>2924</v>
      </c>
      <c r="B5183">
        <v>0</v>
      </c>
      <c r="C5183">
        <v>0</v>
      </c>
      <c r="D5183">
        <v>11.73267313</v>
      </c>
      <c r="E5183">
        <v>12.137870789999999</v>
      </c>
      <c r="F5183">
        <v>5.23474884</v>
      </c>
      <c r="G5183">
        <f t="shared" si="80"/>
        <v>5.8210585519999993</v>
      </c>
    </row>
    <row r="5184" spans="1:7" x14ac:dyDescent="0.2">
      <c r="A5184" t="s">
        <v>4717</v>
      </c>
      <c r="B5184">
        <v>0</v>
      </c>
      <c r="C5184">
        <v>28.47440366</v>
      </c>
      <c r="D5184">
        <v>0.60274370300000002</v>
      </c>
      <c r="E5184">
        <v>0</v>
      </c>
      <c r="F5184">
        <v>0</v>
      </c>
      <c r="G5184">
        <f t="shared" si="80"/>
        <v>5.8154294726</v>
      </c>
    </row>
    <row r="5185" spans="1:7" x14ac:dyDescent="0.2">
      <c r="A5185" t="s">
        <v>5849</v>
      </c>
      <c r="B5185">
        <v>1.3917135</v>
      </c>
      <c r="C5185">
        <v>10.04125977</v>
      </c>
      <c r="D5185">
        <v>8.9152526860000005</v>
      </c>
      <c r="E5185">
        <v>8.4857482910000002</v>
      </c>
      <c r="F5185">
        <v>7.2358485E-2</v>
      </c>
      <c r="G5185">
        <f t="shared" si="80"/>
        <v>5.7812665463999995</v>
      </c>
    </row>
    <row r="5186" spans="1:7" x14ac:dyDescent="0.2">
      <c r="A5186" t="s">
        <v>805</v>
      </c>
      <c r="B5186">
        <v>0</v>
      </c>
      <c r="C5186">
        <v>9.1627502740000004</v>
      </c>
      <c r="D5186">
        <v>6.0495803769999998</v>
      </c>
      <c r="E5186">
        <v>5.1312086600000004</v>
      </c>
      <c r="F5186">
        <v>8.5054240910000001</v>
      </c>
      <c r="G5186">
        <f t="shared" si="80"/>
        <v>5.7697926804000002</v>
      </c>
    </row>
    <row r="5187" spans="1:7" x14ac:dyDescent="0.2">
      <c r="A5187" t="s">
        <v>5376</v>
      </c>
      <c r="B5187">
        <v>0</v>
      </c>
      <c r="C5187">
        <v>0</v>
      </c>
      <c r="D5187">
        <v>11.22283936</v>
      </c>
      <c r="E5187">
        <v>17.60501146</v>
      </c>
      <c r="F5187">
        <v>0</v>
      </c>
      <c r="G5187">
        <f t="shared" si="80"/>
        <v>5.7655701640000006</v>
      </c>
    </row>
    <row r="5188" spans="1:7" x14ac:dyDescent="0.2">
      <c r="A5188" t="s">
        <v>6791</v>
      </c>
      <c r="B5188">
        <v>0</v>
      </c>
      <c r="C5188">
        <v>0</v>
      </c>
      <c r="D5188">
        <v>17.014863250000001</v>
      </c>
      <c r="E5188">
        <v>0</v>
      </c>
      <c r="F5188">
        <v>11.81272268</v>
      </c>
      <c r="G5188">
        <f t="shared" ref="G5188:G5251" si="81">AVERAGE(B5188:F5188)</f>
        <v>5.7655171860000003</v>
      </c>
    </row>
    <row r="5189" spans="1:7" x14ac:dyDescent="0.2">
      <c r="A5189" t="s">
        <v>487</v>
      </c>
      <c r="B5189">
        <v>5.4397277830000004</v>
      </c>
      <c r="C5189">
        <v>12.053496839999999</v>
      </c>
      <c r="D5189">
        <v>0</v>
      </c>
      <c r="E5189">
        <v>0</v>
      </c>
      <c r="F5189">
        <v>11.229248289999999</v>
      </c>
      <c r="G5189">
        <f t="shared" si="81"/>
        <v>5.7444945825999998</v>
      </c>
    </row>
    <row r="5190" spans="1:7" x14ac:dyDescent="0.2">
      <c r="A5190" t="s">
        <v>3001</v>
      </c>
      <c r="B5190">
        <v>23.70366774</v>
      </c>
      <c r="C5190">
        <v>1.9494409850000001</v>
      </c>
      <c r="D5190">
        <v>3.0490127089999999</v>
      </c>
      <c r="E5190">
        <v>0</v>
      </c>
      <c r="F5190">
        <v>0</v>
      </c>
      <c r="G5190">
        <f t="shared" si="81"/>
        <v>5.7404242867999997</v>
      </c>
    </row>
    <row r="5191" spans="1:7" x14ac:dyDescent="0.2">
      <c r="A5191" t="s">
        <v>3018</v>
      </c>
      <c r="B5191">
        <v>0</v>
      </c>
      <c r="C5191">
        <v>23.089965580000001</v>
      </c>
      <c r="D5191">
        <v>0.195095557</v>
      </c>
      <c r="E5191">
        <v>5.3871851240000002</v>
      </c>
      <c r="F5191">
        <v>0</v>
      </c>
      <c r="G5191">
        <f t="shared" si="81"/>
        <v>5.7344492521999992</v>
      </c>
    </row>
    <row r="5192" spans="1:7" x14ac:dyDescent="0.2">
      <c r="A5192" t="s">
        <v>445</v>
      </c>
      <c r="B5192">
        <v>6.543827855</v>
      </c>
      <c r="C5192">
        <v>3.3078308110000001</v>
      </c>
      <c r="D5192">
        <v>7.8029783960000003</v>
      </c>
      <c r="E5192">
        <v>4.4087524409999999</v>
      </c>
      <c r="F5192">
        <v>6.5843601490000001</v>
      </c>
      <c r="G5192">
        <f t="shared" si="81"/>
        <v>5.7295499304000002</v>
      </c>
    </row>
    <row r="5193" spans="1:7" x14ac:dyDescent="0.2">
      <c r="A5193" t="s">
        <v>6014</v>
      </c>
      <c r="B5193">
        <v>0</v>
      </c>
      <c r="C5193">
        <v>7.6725863749999998</v>
      </c>
      <c r="D5193">
        <v>8.2059460519999998</v>
      </c>
      <c r="E5193">
        <v>12.72920746</v>
      </c>
      <c r="F5193">
        <v>0</v>
      </c>
      <c r="G5193">
        <f t="shared" si="81"/>
        <v>5.7215479774000002</v>
      </c>
    </row>
    <row r="5194" spans="1:7" x14ac:dyDescent="0.2">
      <c r="A5194" t="s">
        <v>3530</v>
      </c>
      <c r="B5194">
        <v>3.3965110000000001E-3</v>
      </c>
      <c r="C5194">
        <v>0</v>
      </c>
      <c r="D5194">
        <v>1.706165017</v>
      </c>
      <c r="E5194">
        <v>10.200684109999999</v>
      </c>
      <c r="F5194">
        <v>16.65747472</v>
      </c>
      <c r="G5194">
        <f t="shared" si="81"/>
        <v>5.7135440715999994</v>
      </c>
    </row>
    <row r="5195" spans="1:7" x14ac:dyDescent="0.2">
      <c r="A5195" t="s">
        <v>2929</v>
      </c>
      <c r="B5195">
        <v>5.4271240230000002</v>
      </c>
      <c r="C5195">
        <v>8.8280639650000001</v>
      </c>
      <c r="D5195">
        <v>6.8563995359999996</v>
      </c>
      <c r="E5195">
        <v>0</v>
      </c>
      <c r="F5195">
        <v>7.3004407609999999</v>
      </c>
      <c r="G5195">
        <f t="shared" si="81"/>
        <v>5.6824056570000003</v>
      </c>
    </row>
    <row r="5196" spans="1:7" x14ac:dyDescent="0.2">
      <c r="A5196" t="s">
        <v>5726</v>
      </c>
      <c r="B5196">
        <v>2.8515820669999998</v>
      </c>
      <c r="C5196">
        <v>0</v>
      </c>
      <c r="D5196">
        <v>0</v>
      </c>
      <c r="E5196">
        <v>0</v>
      </c>
      <c r="F5196">
        <v>25.541961189999999</v>
      </c>
      <c r="G5196">
        <f t="shared" si="81"/>
        <v>5.6787086513999991</v>
      </c>
    </row>
    <row r="5197" spans="1:7" x14ac:dyDescent="0.2">
      <c r="A5197" t="s">
        <v>5218</v>
      </c>
      <c r="B5197">
        <v>15.641942930000001</v>
      </c>
      <c r="C5197">
        <v>0</v>
      </c>
      <c r="D5197">
        <v>12.466954380000001</v>
      </c>
      <c r="E5197">
        <v>0</v>
      </c>
      <c r="F5197">
        <v>0.213019977</v>
      </c>
      <c r="G5197">
        <f t="shared" si="81"/>
        <v>5.6643834574000005</v>
      </c>
    </row>
    <row r="5198" spans="1:7" x14ac:dyDescent="0.2">
      <c r="A5198" t="s">
        <v>4569</v>
      </c>
      <c r="B5198">
        <v>3.699800529</v>
      </c>
      <c r="C5198">
        <v>2.733059269</v>
      </c>
      <c r="D5198">
        <v>9.6275078700000005</v>
      </c>
      <c r="E5198">
        <v>4.5120623450000004</v>
      </c>
      <c r="F5198">
        <v>7.6788120070000003</v>
      </c>
      <c r="G5198">
        <f t="shared" si="81"/>
        <v>5.6502484040000009</v>
      </c>
    </row>
    <row r="5199" spans="1:7" x14ac:dyDescent="0.2">
      <c r="A5199" t="s">
        <v>3668</v>
      </c>
      <c r="B5199">
        <v>0</v>
      </c>
      <c r="C5199">
        <v>8.4795227050000008</v>
      </c>
      <c r="D5199">
        <v>7.1533065249999996</v>
      </c>
      <c r="E5199">
        <v>0</v>
      </c>
      <c r="F5199">
        <v>12.60999307</v>
      </c>
      <c r="G5199">
        <f t="shared" si="81"/>
        <v>5.6485644600000002</v>
      </c>
    </row>
    <row r="5200" spans="1:7" x14ac:dyDescent="0.2">
      <c r="A5200" t="s">
        <v>3946</v>
      </c>
      <c r="B5200">
        <v>0</v>
      </c>
      <c r="C5200">
        <v>0</v>
      </c>
      <c r="D5200">
        <v>10.307189940000001</v>
      </c>
      <c r="E5200">
        <v>11.78116947</v>
      </c>
      <c r="F5200">
        <v>6.1212375830000001</v>
      </c>
      <c r="G5200">
        <f t="shared" si="81"/>
        <v>5.6419193986000007</v>
      </c>
    </row>
    <row r="5201" spans="1:7" x14ac:dyDescent="0.2">
      <c r="A5201" t="s">
        <v>1310</v>
      </c>
      <c r="B5201">
        <v>3.4165649409999999</v>
      </c>
      <c r="C5201">
        <v>0</v>
      </c>
      <c r="D5201">
        <v>10.47619617</v>
      </c>
      <c r="E5201">
        <v>0</v>
      </c>
      <c r="F5201">
        <v>14.302246329999999</v>
      </c>
      <c r="G5201">
        <f t="shared" si="81"/>
        <v>5.6390014881999999</v>
      </c>
    </row>
    <row r="5202" spans="1:7" x14ac:dyDescent="0.2">
      <c r="A5202" t="s">
        <v>158</v>
      </c>
      <c r="B5202">
        <v>1.7052E-3</v>
      </c>
      <c r="C5202">
        <v>16.802544109999999</v>
      </c>
      <c r="D5202">
        <v>6.639907837</v>
      </c>
      <c r="E5202">
        <v>0.81458827</v>
      </c>
      <c r="F5202">
        <v>3.8665154720000001</v>
      </c>
      <c r="G5202">
        <f t="shared" si="81"/>
        <v>5.6250521777999998</v>
      </c>
    </row>
    <row r="5203" spans="1:7" x14ac:dyDescent="0.2">
      <c r="A5203" t="s">
        <v>2406</v>
      </c>
      <c r="B5203">
        <v>2.1606955619999999</v>
      </c>
      <c r="C5203">
        <v>7.6850032270000002</v>
      </c>
      <c r="D5203">
        <v>0</v>
      </c>
      <c r="E5203">
        <v>18.185717950000001</v>
      </c>
      <c r="F5203">
        <v>0</v>
      </c>
      <c r="G5203">
        <f t="shared" si="81"/>
        <v>5.6062833477999998</v>
      </c>
    </row>
    <row r="5204" spans="1:7" x14ac:dyDescent="0.2">
      <c r="A5204" t="s">
        <v>4916</v>
      </c>
      <c r="B5204">
        <v>7.9841308590000004</v>
      </c>
      <c r="C5204">
        <v>10.783071619999999</v>
      </c>
      <c r="D5204">
        <v>9.1370100169999997</v>
      </c>
      <c r="E5204">
        <v>0</v>
      </c>
      <c r="F5204">
        <v>0</v>
      </c>
      <c r="G5204">
        <f t="shared" si="81"/>
        <v>5.5808424992000001</v>
      </c>
    </row>
    <row r="5205" spans="1:7" x14ac:dyDescent="0.2">
      <c r="A5205" t="s">
        <v>311</v>
      </c>
      <c r="B5205">
        <v>5.6422119139999998</v>
      </c>
      <c r="C5205">
        <v>11.32958221</v>
      </c>
      <c r="D5205">
        <v>7.9949215169999999</v>
      </c>
      <c r="E5205">
        <v>0</v>
      </c>
      <c r="F5205">
        <v>2.873779297</v>
      </c>
      <c r="G5205">
        <f t="shared" si="81"/>
        <v>5.5680989876</v>
      </c>
    </row>
    <row r="5206" spans="1:7" x14ac:dyDescent="0.2">
      <c r="A5206" t="s">
        <v>1872</v>
      </c>
      <c r="B5206">
        <v>0</v>
      </c>
      <c r="C5206">
        <v>7.7192618890000002</v>
      </c>
      <c r="D5206">
        <v>10.07971543</v>
      </c>
      <c r="E5206">
        <v>10.007944</v>
      </c>
      <c r="F5206">
        <v>0</v>
      </c>
      <c r="G5206">
        <f t="shared" si="81"/>
        <v>5.5613842638000008</v>
      </c>
    </row>
    <row r="5207" spans="1:7" x14ac:dyDescent="0.2">
      <c r="A5207" t="s">
        <v>2813</v>
      </c>
      <c r="B5207">
        <v>7.6834463629999998</v>
      </c>
      <c r="C5207">
        <v>18.18350877</v>
      </c>
      <c r="D5207">
        <v>0</v>
      </c>
      <c r="E5207">
        <v>0</v>
      </c>
      <c r="F5207">
        <v>1.8743763229999999</v>
      </c>
      <c r="G5207">
        <f t="shared" si="81"/>
        <v>5.5482662911999991</v>
      </c>
    </row>
    <row r="5208" spans="1:7" x14ac:dyDescent="0.2">
      <c r="A5208" t="s">
        <v>3365</v>
      </c>
      <c r="B5208">
        <v>16.151550289999999</v>
      </c>
      <c r="C5208">
        <v>0</v>
      </c>
      <c r="D5208">
        <v>7.4421384330000002</v>
      </c>
      <c r="E5208">
        <v>0</v>
      </c>
      <c r="F5208">
        <v>4.0645537750000003</v>
      </c>
      <c r="G5208">
        <f t="shared" si="81"/>
        <v>5.5316484996000002</v>
      </c>
    </row>
    <row r="5209" spans="1:7" x14ac:dyDescent="0.2">
      <c r="A5209" t="s">
        <v>956</v>
      </c>
      <c r="B5209">
        <v>12.331603530000001</v>
      </c>
      <c r="C5209">
        <v>0</v>
      </c>
      <c r="D5209">
        <v>0</v>
      </c>
      <c r="E5209">
        <v>0</v>
      </c>
      <c r="F5209">
        <v>15.31516102</v>
      </c>
      <c r="G5209">
        <f t="shared" si="81"/>
        <v>5.5293529100000001</v>
      </c>
    </row>
    <row r="5210" spans="1:7" x14ac:dyDescent="0.2">
      <c r="A5210" t="s">
        <v>3402</v>
      </c>
      <c r="B5210">
        <v>8.5363464360000005</v>
      </c>
      <c r="C5210">
        <v>5.0210669399999999</v>
      </c>
      <c r="D5210">
        <v>5.8451215769999996</v>
      </c>
      <c r="E5210">
        <v>1.426977299</v>
      </c>
      <c r="F5210">
        <v>6.8095346809999997</v>
      </c>
      <c r="G5210">
        <f t="shared" si="81"/>
        <v>5.5278093865999995</v>
      </c>
    </row>
    <row r="5211" spans="1:7" x14ac:dyDescent="0.2">
      <c r="A5211" t="s">
        <v>3074</v>
      </c>
      <c r="B5211">
        <v>7.1761322019999998</v>
      </c>
      <c r="C5211">
        <v>0</v>
      </c>
      <c r="D5211">
        <v>9.4179822390000005</v>
      </c>
      <c r="E5211">
        <v>0.71608625599999998</v>
      </c>
      <c r="F5211">
        <v>10.31958008</v>
      </c>
      <c r="G5211">
        <f t="shared" si="81"/>
        <v>5.5259561554000003</v>
      </c>
    </row>
    <row r="5212" spans="1:7" x14ac:dyDescent="0.2">
      <c r="A5212" t="s">
        <v>2688</v>
      </c>
      <c r="B5212">
        <v>0</v>
      </c>
      <c r="C5212">
        <v>0</v>
      </c>
      <c r="D5212">
        <v>0</v>
      </c>
      <c r="E5212">
        <v>20.794525620000002</v>
      </c>
      <c r="F5212">
        <v>6.7503361699999997</v>
      </c>
      <c r="G5212">
        <f t="shared" si="81"/>
        <v>5.5089723580000003</v>
      </c>
    </row>
    <row r="5213" spans="1:7" x14ac:dyDescent="0.2">
      <c r="A5213" t="s">
        <v>3410</v>
      </c>
      <c r="B5213">
        <v>10.03868993</v>
      </c>
      <c r="C5213">
        <v>0</v>
      </c>
      <c r="D5213">
        <v>7.4474369940000003</v>
      </c>
      <c r="E5213">
        <v>2.3264554500000001</v>
      </c>
      <c r="F5213">
        <v>7.6981964109999996</v>
      </c>
      <c r="G5213">
        <f t="shared" si="81"/>
        <v>5.5021557569999997</v>
      </c>
    </row>
    <row r="5214" spans="1:7" x14ac:dyDescent="0.2">
      <c r="A5214" t="s">
        <v>5281</v>
      </c>
      <c r="B5214">
        <v>0</v>
      </c>
      <c r="C5214">
        <v>4.5020588940000001</v>
      </c>
      <c r="D5214">
        <v>22.86304676</v>
      </c>
      <c r="E5214">
        <v>0</v>
      </c>
      <c r="F5214">
        <v>0</v>
      </c>
      <c r="G5214">
        <f t="shared" si="81"/>
        <v>5.4730211308000003</v>
      </c>
    </row>
    <row r="5215" spans="1:7" x14ac:dyDescent="0.2">
      <c r="A5215" t="s">
        <v>2321</v>
      </c>
      <c r="B5215">
        <v>0</v>
      </c>
      <c r="C5215">
        <v>0</v>
      </c>
      <c r="D5215">
        <v>9.5116424560000006</v>
      </c>
      <c r="E5215">
        <v>17.835163390000002</v>
      </c>
      <c r="F5215">
        <v>0</v>
      </c>
      <c r="G5215">
        <f t="shared" si="81"/>
        <v>5.4693611692000008</v>
      </c>
    </row>
    <row r="5216" spans="1:7" x14ac:dyDescent="0.2">
      <c r="A5216" t="s">
        <v>5374</v>
      </c>
      <c r="B5216">
        <v>0</v>
      </c>
      <c r="C5216">
        <v>7.7267456919999997</v>
      </c>
      <c r="D5216">
        <v>0</v>
      </c>
      <c r="E5216">
        <v>9.4454498289999993</v>
      </c>
      <c r="F5216">
        <v>10.13830566</v>
      </c>
      <c r="G5216">
        <f t="shared" si="81"/>
        <v>5.4621002361999995</v>
      </c>
    </row>
    <row r="5217" spans="1:7" x14ac:dyDescent="0.2">
      <c r="A5217" t="s">
        <v>4671</v>
      </c>
      <c r="B5217">
        <v>11.165428990000001</v>
      </c>
      <c r="C5217">
        <v>0</v>
      </c>
      <c r="D5217">
        <v>1.5519867540000001</v>
      </c>
      <c r="E5217">
        <v>13.12568665</v>
      </c>
      <c r="F5217">
        <v>1.4187695380000001</v>
      </c>
      <c r="G5217">
        <f t="shared" si="81"/>
        <v>5.4523743863999998</v>
      </c>
    </row>
    <row r="5218" spans="1:7" x14ac:dyDescent="0.2">
      <c r="A5218" t="s">
        <v>3959</v>
      </c>
      <c r="B5218">
        <v>0</v>
      </c>
      <c r="C5218">
        <v>10.535232069999999</v>
      </c>
      <c r="D5218">
        <v>10.311857699999999</v>
      </c>
      <c r="E5218">
        <v>6.2629191879999997</v>
      </c>
      <c r="F5218">
        <v>0</v>
      </c>
      <c r="G5218">
        <f t="shared" si="81"/>
        <v>5.4220017915999987</v>
      </c>
    </row>
    <row r="5219" spans="1:7" x14ac:dyDescent="0.2">
      <c r="A5219" t="s">
        <v>7066</v>
      </c>
      <c r="B5219">
        <v>0</v>
      </c>
      <c r="C5219">
        <v>23.38943961</v>
      </c>
      <c r="D5219">
        <v>0.83082733799999997</v>
      </c>
      <c r="E5219">
        <v>0.481255398</v>
      </c>
      <c r="F5219">
        <v>2.3925673000000001</v>
      </c>
      <c r="G5219">
        <f t="shared" si="81"/>
        <v>5.4188179291999994</v>
      </c>
    </row>
    <row r="5220" spans="1:7" x14ac:dyDescent="0.2">
      <c r="A5220" t="s">
        <v>2852</v>
      </c>
      <c r="B5220">
        <v>0</v>
      </c>
      <c r="C5220">
        <v>0</v>
      </c>
      <c r="D5220">
        <v>0</v>
      </c>
      <c r="E5220">
        <v>11.48647457</v>
      </c>
      <c r="F5220">
        <v>15.40662408</v>
      </c>
      <c r="G5220">
        <f t="shared" si="81"/>
        <v>5.3786197299999996</v>
      </c>
    </row>
    <row r="5221" spans="1:7" x14ac:dyDescent="0.2">
      <c r="A5221" t="s">
        <v>3786</v>
      </c>
      <c r="B5221">
        <v>6.6639089719999998</v>
      </c>
      <c r="C5221">
        <v>8.1092143720000003</v>
      </c>
      <c r="D5221">
        <v>7.4862159979999996</v>
      </c>
      <c r="E5221">
        <v>4.5845512780000002</v>
      </c>
      <c r="F5221">
        <v>0</v>
      </c>
      <c r="G5221">
        <f t="shared" si="81"/>
        <v>5.3687781240000003</v>
      </c>
    </row>
    <row r="5222" spans="1:7" x14ac:dyDescent="0.2">
      <c r="A5222" t="s">
        <v>4588</v>
      </c>
      <c r="B5222">
        <v>0</v>
      </c>
      <c r="C5222">
        <v>0</v>
      </c>
      <c r="D5222">
        <v>10.18341208</v>
      </c>
      <c r="E5222">
        <v>10.02108202</v>
      </c>
      <c r="F5222">
        <v>6.609567674</v>
      </c>
      <c r="G5222">
        <f t="shared" si="81"/>
        <v>5.3628123548</v>
      </c>
    </row>
    <row r="5223" spans="1:7" x14ac:dyDescent="0.2">
      <c r="A5223" t="s">
        <v>6733</v>
      </c>
      <c r="B5223">
        <v>0</v>
      </c>
      <c r="C5223">
        <v>0</v>
      </c>
      <c r="D5223">
        <v>4.3800650259999996</v>
      </c>
      <c r="E5223">
        <v>22.361984490000001</v>
      </c>
      <c r="F5223">
        <v>0</v>
      </c>
      <c r="G5223">
        <f t="shared" si="81"/>
        <v>5.3484099032000003</v>
      </c>
    </row>
    <row r="5224" spans="1:7" x14ac:dyDescent="0.2">
      <c r="A5224" t="s">
        <v>4344</v>
      </c>
      <c r="B5224">
        <v>12.854995730000001</v>
      </c>
      <c r="C5224">
        <v>13.827224729999999</v>
      </c>
      <c r="D5224">
        <v>0</v>
      </c>
      <c r="E5224">
        <v>0</v>
      </c>
      <c r="F5224">
        <v>0</v>
      </c>
      <c r="G5224">
        <f t="shared" si="81"/>
        <v>5.3364440919999998</v>
      </c>
    </row>
    <row r="5225" spans="1:7" x14ac:dyDescent="0.2">
      <c r="A5225" t="s">
        <v>6470</v>
      </c>
      <c r="B5225">
        <v>4.9818443209999996</v>
      </c>
      <c r="C5225">
        <v>0</v>
      </c>
      <c r="D5225">
        <v>0</v>
      </c>
      <c r="E5225">
        <v>15.085449219999999</v>
      </c>
      <c r="F5225">
        <v>6.5390899139999998</v>
      </c>
      <c r="G5225">
        <f t="shared" si="81"/>
        <v>5.3212766909999996</v>
      </c>
    </row>
    <row r="5226" spans="1:7" x14ac:dyDescent="0.2">
      <c r="A5226" t="s">
        <v>5351</v>
      </c>
      <c r="B5226">
        <v>0</v>
      </c>
      <c r="C5226">
        <v>9.2660044349999993</v>
      </c>
      <c r="D5226">
        <v>0.64616859500000001</v>
      </c>
      <c r="E5226">
        <v>0</v>
      </c>
      <c r="F5226">
        <v>16.691116569999998</v>
      </c>
      <c r="G5226">
        <f t="shared" si="81"/>
        <v>5.3206579199999995</v>
      </c>
    </row>
    <row r="5227" spans="1:7" x14ac:dyDescent="0.2">
      <c r="A5227" t="s">
        <v>1659</v>
      </c>
      <c r="B5227">
        <v>0</v>
      </c>
      <c r="C5227">
        <v>0</v>
      </c>
      <c r="D5227">
        <v>0</v>
      </c>
      <c r="E5227">
        <v>12.774047850000001</v>
      </c>
      <c r="F5227">
        <v>13.81998825</v>
      </c>
      <c r="G5227">
        <f t="shared" si="81"/>
        <v>5.3188072200000001</v>
      </c>
    </row>
    <row r="5228" spans="1:7" x14ac:dyDescent="0.2">
      <c r="A5228" t="s">
        <v>5994</v>
      </c>
      <c r="B5228">
        <v>17.266143799999998</v>
      </c>
      <c r="C5228">
        <v>0</v>
      </c>
      <c r="D5228">
        <v>0</v>
      </c>
      <c r="E5228">
        <v>0</v>
      </c>
      <c r="F5228">
        <v>9.1717982290000002</v>
      </c>
      <c r="G5228">
        <f t="shared" si="81"/>
        <v>5.2875884057999993</v>
      </c>
    </row>
    <row r="5229" spans="1:7" x14ac:dyDescent="0.2">
      <c r="A5229" t="s">
        <v>4377</v>
      </c>
      <c r="B5229">
        <v>2.8716950670000001</v>
      </c>
      <c r="C5229">
        <v>6.6998138430000003</v>
      </c>
      <c r="D5229">
        <v>7.203194957</v>
      </c>
      <c r="E5229">
        <v>9.5870666500000006</v>
      </c>
      <c r="F5229">
        <v>0</v>
      </c>
      <c r="G5229">
        <f t="shared" si="81"/>
        <v>5.2723541033999997</v>
      </c>
    </row>
    <row r="5230" spans="1:7" x14ac:dyDescent="0.2">
      <c r="A5230" t="s">
        <v>3962</v>
      </c>
      <c r="B5230">
        <v>14.04064176</v>
      </c>
      <c r="C5230">
        <v>2.5119857790000002</v>
      </c>
      <c r="D5230">
        <v>0</v>
      </c>
      <c r="E5230">
        <v>6.664001346</v>
      </c>
      <c r="F5230">
        <v>3.0982438330000002</v>
      </c>
      <c r="G5230">
        <f t="shared" si="81"/>
        <v>5.2629745436000004</v>
      </c>
    </row>
    <row r="5231" spans="1:7" x14ac:dyDescent="0.2">
      <c r="A5231" t="s">
        <v>5080</v>
      </c>
      <c r="B5231">
        <v>3.7756500239999999</v>
      </c>
      <c r="C5231">
        <v>12.3792759</v>
      </c>
      <c r="D5231">
        <v>9.9516321000000005E-2</v>
      </c>
      <c r="E5231">
        <v>4.2947390910000003</v>
      </c>
      <c r="F5231">
        <v>5.7621915340000003</v>
      </c>
      <c r="G5231">
        <f t="shared" si="81"/>
        <v>5.2622745740000001</v>
      </c>
    </row>
    <row r="5232" spans="1:7" x14ac:dyDescent="0.2">
      <c r="A5232" t="s">
        <v>1055</v>
      </c>
      <c r="B5232">
        <v>5.6924436089999997</v>
      </c>
      <c r="C5232">
        <v>3.891371538</v>
      </c>
      <c r="D5232">
        <v>2.7511596680000001</v>
      </c>
      <c r="E5232">
        <v>0</v>
      </c>
      <c r="F5232">
        <v>13.869121420000001</v>
      </c>
      <c r="G5232">
        <f t="shared" si="81"/>
        <v>5.2408192470000001</v>
      </c>
    </row>
    <row r="5233" spans="1:7" x14ac:dyDescent="0.2">
      <c r="A5233" t="s">
        <v>5628</v>
      </c>
      <c r="B5233">
        <v>0</v>
      </c>
      <c r="C5233">
        <v>0</v>
      </c>
      <c r="D5233">
        <v>0</v>
      </c>
      <c r="E5233">
        <v>26.138818799999999</v>
      </c>
      <c r="F5233">
        <v>0</v>
      </c>
      <c r="G5233">
        <f t="shared" si="81"/>
        <v>5.2277637600000002</v>
      </c>
    </row>
    <row r="5234" spans="1:7" x14ac:dyDescent="0.2">
      <c r="A5234" t="s">
        <v>1227</v>
      </c>
      <c r="B5234">
        <v>3.2793426509999999</v>
      </c>
      <c r="C5234">
        <v>5.9093491560000002</v>
      </c>
      <c r="D5234">
        <v>5.1209868189999996</v>
      </c>
      <c r="E5234">
        <v>9.5563916169999992</v>
      </c>
      <c r="F5234">
        <v>2.1462539459999999</v>
      </c>
      <c r="G5234">
        <f t="shared" si="81"/>
        <v>5.2024648377999991</v>
      </c>
    </row>
    <row r="5235" spans="1:7" x14ac:dyDescent="0.2">
      <c r="A5235" t="s">
        <v>5025</v>
      </c>
      <c r="B5235">
        <v>12.19624423</v>
      </c>
      <c r="C5235">
        <v>0</v>
      </c>
      <c r="D5235">
        <v>3.3609394990000001</v>
      </c>
      <c r="E5235">
        <v>2.1829708449999998</v>
      </c>
      <c r="F5235">
        <v>8.1399584610000009</v>
      </c>
      <c r="G5235">
        <f t="shared" si="81"/>
        <v>5.1760226070000002</v>
      </c>
    </row>
    <row r="5236" spans="1:7" x14ac:dyDescent="0.2">
      <c r="A5236" t="s">
        <v>1367</v>
      </c>
      <c r="B5236">
        <v>6.9997100830000001</v>
      </c>
      <c r="C5236">
        <v>0</v>
      </c>
      <c r="D5236">
        <v>0</v>
      </c>
      <c r="E5236">
        <v>12.81468201</v>
      </c>
      <c r="F5236">
        <v>6.0585935119999998</v>
      </c>
      <c r="G5236">
        <f t="shared" si="81"/>
        <v>5.1745971210000006</v>
      </c>
    </row>
    <row r="5237" spans="1:7" x14ac:dyDescent="0.2">
      <c r="A5237" t="s">
        <v>744</v>
      </c>
      <c r="B5237">
        <v>7.9611831339999997</v>
      </c>
      <c r="C5237">
        <v>2.4157410260000001</v>
      </c>
      <c r="D5237">
        <v>6.4232176919999997</v>
      </c>
      <c r="E5237">
        <v>4.4515414570000003</v>
      </c>
      <c r="F5237">
        <v>4.6004180909999999</v>
      </c>
      <c r="G5237">
        <f t="shared" si="81"/>
        <v>5.1704202800000001</v>
      </c>
    </row>
    <row r="5238" spans="1:7" x14ac:dyDescent="0.2">
      <c r="A5238" t="s">
        <v>6413</v>
      </c>
      <c r="B5238">
        <v>8.5390014650000001</v>
      </c>
      <c r="C5238">
        <v>0</v>
      </c>
      <c r="D5238">
        <v>0</v>
      </c>
      <c r="E5238">
        <v>17.14044213</v>
      </c>
      <c r="F5238">
        <v>0</v>
      </c>
      <c r="G5238">
        <f t="shared" si="81"/>
        <v>5.1358887190000004</v>
      </c>
    </row>
    <row r="5239" spans="1:7" x14ac:dyDescent="0.2">
      <c r="A5239" t="s">
        <v>312</v>
      </c>
      <c r="B5239">
        <v>6.0476786279999999</v>
      </c>
      <c r="C5239">
        <v>2.0669328349999998</v>
      </c>
      <c r="D5239">
        <v>7.5274353029999999</v>
      </c>
      <c r="E5239">
        <v>4.2916870119999997</v>
      </c>
      <c r="F5239">
        <v>5.7385255099999997</v>
      </c>
      <c r="G5239">
        <f t="shared" si="81"/>
        <v>5.1344518576000002</v>
      </c>
    </row>
    <row r="5240" spans="1:7" x14ac:dyDescent="0.2">
      <c r="A5240" t="s">
        <v>3171</v>
      </c>
      <c r="B5240">
        <v>10.97345891</v>
      </c>
      <c r="C5240">
        <v>2.1264647249999999</v>
      </c>
      <c r="D5240">
        <v>5.8986120939999998</v>
      </c>
      <c r="E5240">
        <v>0</v>
      </c>
      <c r="F5240">
        <v>6.6223756070000004</v>
      </c>
      <c r="G5240">
        <f t="shared" si="81"/>
        <v>5.1241822672000001</v>
      </c>
    </row>
    <row r="5241" spans="1:7" x14ac:dyDescent="0.2">
      <c r="A5241" t="s">
        <v>6975</v>
      </c>
      <c r="B5241">
        <v>11.321533199999999</v>
      </c>
      <c r="C5241">
        <v>0</v>
      </c>
      <c r="D5241">
        <v>14.18966627</v>
      </c>
      <c r="E5241">
        <v>0</v>
      </c>
      <c r="F5241">
        <v>0</v>
      </c>
      <c r="G5241">
        <f t="shared" si="81"/>
        <v>5.1022398940000002</v>
      </c>
    </row>
    <row r="5242" spans="1:7" x14ac:dyDescent="0.2">
      <c r="A5242" t="s">
        <v>4965</v>
      </c>
      <c r="B5242">
        <v>15.160705569999999</v>
      </c>
      <c r="C5242">
        <v>0</v>
      </c>
      <c r="D5242">
        <v>10.298294070000001</v>
      </c>
      <c r="E5242">
        <v>0</v>
      </c>
      <c r="F5242">
        <v>0</v>
      </c>
      <c r="G5242">
        <f t="shared" si="81"/>
        <v>5.0917999280000004</v>
      </c>
    </row>
    <row r="5243" spans="1:7" x14ac:dyDescent="0.2">
      <c r="A5243" t="s">
        <v>6216</v>
      </c>
      <c r="B5243">
        <v>7.9092100859999999</v>
      </c>
      <c r="C5243">
        <v>0</v>
      </c>
      <c r="D5243">
        <v>4.0246428249999999</v>
      </c>
      <c r="E5243">
        <v>6.3139956000000002</v>
      </c>
      <c r="F5243">
        <v>7.2052917479999996</v>
      </c>
      <c r="G5243">
        <f t="shared" si="81"/>
        <v>5.0906280518000004</v>
      </c>
    </row>
    <row r="5244" spans="1:7" x14ac:dyDescent="0.2">
      <c r="A5244" t="s">
        <v>6404</v>
      </c>
      <c r="B5244">
        <v>3.0623675879999999</v>
      </c>
      <c r="C5244">
        <v>8.5068664550000008</v>
      </c>
      <c r="D5244">
        <v>13.880365879999999</v>
      </c>
      <c r="E5244">
        <v>0</v>
      </c>
      <c r="F5244">
        <v>0</v>
      </c>
      <c r="G5244">
        <f t="shared" si="81"/>
        <v>5.0899199845999998</v>
      </c>
    </row>
    <row r="5245" spans="1:7" x14ac:dyDescent="0.2">
      <c r="A5245" t="s">
        <v>7054</v>
      </c>
      <c r="B5245">
        <v>25.333747469999999</v>
      </c>
      <c r="C5245">
        <v>0</v>
      </c>
      <c r="D5245">
        <v>0</v>
      </c>
      <c r="E5245">
        <v>0</v>
      </c>
      <c r="F5245">
        <v>0</v>
      </c>
      <c r="G5245">
        <f t="shared" si="81"/>
        <v>5.0667494939999997</v>
      </c>
    </row>
    <row r="5246" spans="1:7" x14ac:dyDescent="0.2">
      <c r="A5246" t="s">
        <v>6327</v>
      </c>
      <c r="B5246">
        <v>0.85110321300000003</v>
      </c>
      <c r="C5246">
        <v>13.821105960000001</v>
      </c>
      <c r="D5246">
        <v>10.61022949</v>
      </c>
      <c r="E5246">
        <v>0</v>
      </c>
      <c r="F5246">
        <v>0</v>
      </c>
      <c r="G5246">
        <f t="shared" si="81"/>
        <v>5.0564877326</v>
      </c>
    </row>
    <row r="5247" spans="1:7" x14ac:dyDescent="0.2">
      <c r="A5247" t="s">
        <v>2067</v>
      </c>
      <c r="B5247">
        <v>14.524398740000001</v>
      </c>
      <c r="C5247">
        <v>6.5688471130000003</v>
      </c>
      <c r="D5247">
        <v>4.1856704950000001</v>
      </c>
      <c r="E5247">
        <v>0</v>
      </c>
      <c r="F5247">
        <v>0</v>
      </c>
      <c r="G5247">
        <f t="shared" si="81"/>
        <v>5.0557832696</v>
      </c>
    </row>
    <row r="5248" spans="1:7" x14ac:dyDescent="0.2">
      <c r="A5248" t="s">
        <v>2052</v>
      </c>
      <c r="B5248">
        <v>1.028979485</v>
      </c>
      <c r="C5248">
        <v>1.363398E-3</v>
      </c>
      <c r="D5248">
        <v>3.2514743899999998</v>
      </c>
      <c r="E5248">
        <v>20.914291380000002</v>
      </c>
      <c r="F5248">
        <v>0</v>
      </c>
      <c r="G5248">
        <f t="shared" si="81"/>
        <v>5.0392217306000004</v>
      </c>
    </row>
    <row r="5249" spans="1:7" x14ac:dyDescent="0.2">
      <c r="A5249" t="s">
        <v>1888</v>
      </c>
      <c r="B5249">
        <v>0</v>
      </c>
      <c r="C5249">
        <v>6.4559328560000004</v>
      </c>
      <c r="D5249">
        <v>18.70647962</v>
      </c>
      <c r="E5249">
        <v>0</v>
      </c>
      <c r="F5249">
        <v>0</v>
      </c>
      <c r="G5249">
        <f t="shared" si="81"/>
        <v>5.0324824952</v>
      </c>
    </row>
    <row r="5250" spans="1:7" x14ac:dyDescent="0.2">
      <c r="A5250" t="s">
        <v>6370</v>
      </c>
      <c r="B5250">
        <v>0</v>
      </c>
      <c r="C5250">
        <v>11.25028992</v>
      </c>
      <c r="D5250">
        <v>10.89783957</v>
      </c>
      <c r="E5250">
        <v>3.0131794649999999</v>
      </c>
      <c r="F5250">
        <v>0</v>
      </c>
      <c r="G5250">
        <f t="shared" si="81"/>
        <v>5.0322617910000007</v>
      </c>
    </row>
    <row r="5251" spans="1:7" x14ac:dyDescent="0.2">
      <c r="A5251" t="s">
        <v>6101</v>
      </c>
      <c r="B5251">
        <v>8.2672981679999999</v>
      </c>
      <c r="C5251">
        <v>12.76443012</v>
      </c>
      <c r="D5251">
        <v>0</v>
      </c>
      <c r="E5251">
        <v>0</v>
      </c>
      <c r="F5251">
        <v>4.1163336859999999</v>
      </c>
      <c r="G5251">
        <f t="shared" si="81"/>
        <v>5.0296123948</v>
      </c>
    </row>
    <row r="5252" spans="1:7" x14ac:dyDescent="0.2">
      <c r="A5252" t="s">
        <v>4394</v>
      </c>
      <c r="B5252">
        <v>0</v>
      </c>
      <c r="C5252">
        <v>11.2514299</v>
      </c>
      <c r="D5252">
        <v>0</v>
      </c>
      <c r="E5252">
        <v>6.0412137509999999</v>
      </c>
      <c r="F5252">
        <v>7.6811213489999997</v>
      </c>
      <c r="G5252">
        <f t="shared" ref="G5252:G5315" si="82">AVERAGE(B5252:F5252)</f>
        <v>4.9947530000000002</v>
      </c>
    </row>
    <row r="5253" spans="1:7" x14ac:dyDescent="0.2">
      <c r="A5253" t="s">
        <v>4996</v>
      </c>
      <c r="B5253">
        <v>5.5510223459999999</v>
      </c>
      <c r="C5253">
        <v>8.8224051100000001</v>
      </c>
      <c r="D5253">
        <v>6.230561518</v>
      </c>
      <c r="E5253">
        <v>1.1727843979999999</v>
      </c>
      <c r="F5253">
        <v>3.1331521150000001</v>
      </c>
      <c r="G5253">
        <f t="shared" si="82"/>
        <v>4.9819850974000008</v>
      </c>
    </row>
    <row r="5254" spans="1:7" x14ac:dyDescent="0.2">
      <c r="A5254" t="s">
        <v>1139</v>
      </c>
      <c r="B5254">
        <v>0</v>
      </c>
      <c r="C5254">
        <v>0</v>
      </c>
      <c r="D5254">
        <v>5.4943429210000003</v>
      </c>
      <c r="E5254">
        <v>1.164454034</v>
      </c>
      <c r="F5254">
        <v>18.180389399999999</v>
      </c>
      <c r="G5254">
        <f t="shared" si="82"/>
        <v>4.9678372709999996</v>
      </c>
    </row>
    <row r="5255" spans="1:7" x14ac:dyDescent="0.2">
      <c r="A5255" t="s">
        <v>5201</v>
      </c>
      <c r="B5255">
        <v>12.919675249999999</v>
      </c>
      <c r="C5255">
        <v>11.863418579999999</v>
      </c>
      <c r="D5255">
        <v>0</v>
      </c>
      <c r="E5255">
        <v>0</v>
      </c>
      <c r="F5255">
        <v>0</v>
      </c>
      <c r="G5255">
        <f t="shared" si="82"/>
        <v>4.9566187660000001</v>
      </c>
    </row>
    <row r="5256" spans="1:7" x14ac:dyDescent="0.2">
      <c r="A5256" t="s">
        <v>5276</v>
      </c>
      <c r="B5256">
        <v>0</v>
      </c>
      <c r="C5256">
        <v>7.408653868</v>
      </c>
      <c r="D5256">
        <v>11.682983159999999</v>
      </c>
      <c r="E5256">
        <v>5.5713653560000003</v>
      </c>
      <c r="F5256">
        <v>0</v>
      </c>
      <c r="G5256">
        <f t="shared" si="82"/>
        <v>4.9326004768000002</v>
      </c>
    </row>
    <row r="5257" spans="1:7" x14ac:dyDescent="0.2">
      <c r="A5257" t="s">
        <v>7034</v>
      </c>
      <c r="B5257">
        <v>0</v>
      </c>
      <c r="C5257">
        <v>0</v>
      </c>
      <c r="D5257">
        <v>14.99103013</v>
      </c>
      <c r="E5257">
        <v>2.452537419</v>
      </c>
      <c r="F5257">
        <v>7.2140303010000002</v>
      </c>
      <c r="G5257">
        <f t="shared" si="82"/>
        <v>4.9315195700000007</v>
      </c>
    </row>
    <row r="5258" spans="1:7" x14ac:dyDescent="0.2">
      <c r="A5258" t="s">
        <v>6453</v>
      </c>
      <c r="B5258">
        <v>0</v>
      </c>
      <c r="C5258">
        <v>11.56598329</v>
      </c>
      <c r="D5258">
        <v>0</v>
      </c>
      <c r="E5258">
        <v>6.5618488770000001</v>
      </c>
      <c r="F5258">
        <v>6.4837611649999998</v>
      </c>
      <c r="G5258">
        <f t="shared" si="82"/>
        <v>4.9223186664000007</v>
      </c>
    </row>
    <row r="5259" spans="1:7" x14ac:dyDescent="0.2">
      <c r="A5259" t="s">
        <v>6123</v>
      </c>
      <c r="B5259">
        <v>0</v>
      </c>
      <c r="C5259">
        <v>7.718425345</v>
      </c>
      <c r="D5259">
        <v>10.955734250000001</v>
      </c>
      <c r="E5259">
        <v>3.0313720700000002</v>
      </c>
      <c r="F5259">
        <v>2.6660218449999999</v>
      </c>
      <c r="G5259">
        <f t="shared" si="82"/>
        <v>4.8743107019999998</v>
      </c>
    </row>
    <row r="5260" spans="1:7" x14ac:dyDescent="0.2">
      <c r="A5260" t="s">
        <v>3195</v>
      </c>
      <c r="B5260">
        <v>2.3494800790000001</v>
      </c>
      <c r="C5260">
        <v>0</v>
      </c>
      <c r="D5260">
        <v>0</v>
      </c>
      <c r="E5260">
        <v>21.955647599999999</v>
      </c>
      <c r="F5260">
        <v>0</v>
      </c>
      <c r="G5260">
        <f t="shared" si="82"/>
        <v>4.8610255357999996</v>
      </c>
    </row>
    <row r="5261" spans="1:7" x14ac:dyDescent="0.2">
      <c r="A5261" t="s">
        <v>6486</v>
      </c>
      <c r="B5261">
        <v>8.6193237309999997</v>
      </c>
      <c r="C5261">
        <v>3.9291229250000002</v>
      </c>
      <c r="D5261">
        <v>6.8734280109999997</v>
      </c>
      <c r="E5261">
        <v>4.8674468989999999</v>
      </c>
      <c r="F5261">
        <v>0</v>
      </c>
      <c r="G5261">
        <f t="shared" si="82"/>
        <v>4.8578643131999995</v>
      </c>
    </row>
    <row r="5262" spans="1:7" x14ac:dyDescent="0.2">
      <c r="A5262" t="s">
        <v>5427</v>
      </c>
      <c r="B5262">
        <v>12.00849915</v>
      </c>
      <c r="C5262">
        <v>12.27065992</v>
      </c>
      <c r="D5262">
        <v>0</v>
      </c>
      <c r="E5262">
        <v>0</v>
      </c>
      <c r="F5262">
        <v>0</v>
      </c>
      <c r="G5262">
        <f t="shared" si="82"/>
        <v>4.8558318140000001</v>
      </c>
    </row>
    <row r="5263" spans="1:7" x14ac:dyDescent="0.2">
      <c r="A5263" t="s">
        <v>696</v>
      </c>
      <c r="B5263">
        <v>3.1705017089999998</v>
      </c>
      <c r="C5263">
        <v>0</v>
      </c>
      <c r="D5263">
        <v>5.3997046129999999</v>
      </c>
      <c r="E5263">
        <v>12.39925152</v>
      </c>
      <c r="F5263">
        <v>3.3020628689999998</v>
      </c>
      <c r="G5263">
        <f t="shared" si="82"/>
        <v>4.8543041422000002</v>
      </c>
    </row>
    <row r="5264" spans="1:7" x14ac:dyDescent="0.2">
      <c r="A5264" t="s">
        <v>5533</v>
      </c>
      <c r="B5264">
        <v>0</v>
      </c>
      <c r="C5264">
        <v>2.02907401</v>
      </c>
      <c r="D5264">
        <v>0</v>
      </c>
      <c r="E5264">
        <v>7.6526336669999999</v>
      </c>
      <c r="F5264">
        <v>14.53918481</v>
      </c>
      <c r="G5264">
        <f t="shared" si="82"/>
        <v>4.8441784973999997</v>
      </c>
    </row>
    <row r="5265" spans="1:7" x14ac:dyDescent="0.2">
      <c r="A5265" t="s">
        <v>2708</v>
      </c>
      <c r="B5265">
        <v>8.9685763099999996</v>
      </c>
      <c r="C5265">
        <v>0</v>
      </c>
      <c r="D5265">
        <v>14.64862432</v>
      </c>
      <c r="E5265">
        <v>0</v>
      </c>
      <c r="F5265">
        <v>0.53437997500000001</v>
      </c>
      <c r="G5265">
        <f t="shared" si="82"/>
        <v>4.8303161210000001</v>
      </c>
    </row>
    <row r="5266" spans="1:7" x14ac:dyDescent="0.2">
      <c r="A5266" t="s">
        <v>6311</v>
      </c>
      <c r="B5266">
        <v>7.9011988640000004</v>
      </c>
      <c r="C5266">
        <v>0</v>
      </c>
      <c r="D5266">
        <v>10.805908199999999</v>
      </c>
      <c r="E5266">
        <v>0</v>
      </c>
      <c r="F5266">
        <v>5.3658211690000002</v>
      </c>
      <c r="G5266">
        <f t="shared" si="82"/>
        <v>4.8145856465999994</v>
      </c>
    </row>
    <row r="5267" spans="1:7" x14ac:dyDescent="0.2">
      <c r="A5267" t="s">
        <v>4270</v>
      </c>
      <c r="B5267">
        <v>18.81053554</v>
      </c>
      <c r="C5267">
        <v>2.2085718089999999</v>
      </c>
      <c r="D5267">
        <v>2.9494947599999999</v>
      </c>
      <c r="E5267">
        <v>0</v>
      </c>
      <c r="F5267">
        <v>7.6478414999999994E-2</v>
      </c>
      <c r="G5267">
        <f t="shared" si="82"/>
        <v>4.8090161047999995</v>
      </c>
    </row>
    <row r="5268" spans="1:7" x14ac:dyDescent="0.2">
      <c r="A5268" t="s">
        <v>1550</v>
      </c>
      <c r="B5268">
        <v>16.850632189999999</v>
      </c>
      <c r="C5268">
        <v>7.0216369629999997</v>
      </c>
      <c r="D5268">
        <v>0</v>
      </c>
      <c r="E5268">
        <v>0</v>
      </c>
      <c r="F5268">
        <v>0</v>
      </c>
      <c r="G5268">
        <f t="shared" si="82"/>
        <v>4.7744538305999997</v>
      </c>
    </row>
    <row r="5269" spans="1:7" x14ac:dyDescent="0.2">
      <c r="A5269" t="s">
        <v>4430</v>
      </c>
      <c r="B5269">
        <v>7.6606176999999998E-2</v>
      </c>
      <c r="C5269">
        <v>0</v>
      </c>
      <c r="D5269">
        <v>18.280114059999999</v>
      </c>
      <c r="E5269">
        <v>5.5095231409999998</v>
      </c>
      <c r="F5269">
        <v>0</v>
      </c>
      <c r="G5269">
        <f t="shared" si="82"/>
        <v>4.7732486755999997</v>
      </c>
    </row>
    <row r="5270" spans="1:7" x14ac:dyDescent="0.2">
      <c r="A5270" t="s">
        <v>5830</v>
      </c>
      <c r="B5270">
        <v>4.4574975490000002</v>
      </c>
      <c r="C5270">
        <v>0</v>
      </c>
      <c r="D5270">
        <v>7.6869723189999997</v>
      </c>
      <c r="E5270">
        <v>5.5678424919999996</v>
      </c>
      <c r="F5270">
        <v>6.1081995840000003</v>
      </c>
      <c r="G5270">
        <f t="shared" si="82"/>
        <v>4.7641023887999996</v>
      </c>
    </row>
    <row r="5271" spans="1:7" x14ac:dyDescent="0.2">
      <c r="A5271" t="s">
        <v>2660</v>
      </c>
      <c r="B5271">
        <v>0</v>
      </c>
      <c r="C5271">
        <v>6.5525457769999997</v>
      </c>
      <c r="D5271">
        <v>8.9473403480000009</v>
      </c>
      <c r="E5271">
        <v>4.9471290840000002</v>
      </c>
      <c r="F5271">
        <v>3.3275756840000001</v>
      </c>
      <c r="G5271">
        <f t="shared" si="82"/>
        <v>4.7549181785999997</v>
      </c>
    </row>
    <row r="5272" spans="1:7" x14ac:dyDescent="0.2">
      <c r="A5272" t="s">
        <v>5050</v>
      </c>
      <c r="B5272">
        <v>16.8525238</v>
      </c>
      <c r="C5272">
        <v>0</v>
      </c>
      <c r="D5272">
        <v>0</v>
      </c>
      <c r="E5272">
        <v>6.9002247539999999</v>
      </c>
      <c r="F5272">
        <v>0</v>
      </c>
      <c r="G5272">
        <f t="shared" si="82"/>
        <v>4.7505497107999997</v>
      </c>
    </row>
    <row r="5273" spans="1:7" x14ac:dyDescent="0.2">
      <c r="A5273" t="s">
        <v>5285</v>
      </c>
      <c r="B5273">
        <v>0</v>
      </c>
      <c r="C5273">
        <v>8.4200134280000007</v>
      </c>
      <c r="D5273">
        <v>0.14605225999999999</v>
      </c>
      <c r="E5273">
        <v>15.174637949999999</v>
      </c>
      <c r="F5273">
        <v>0</v>
      </c>
      <c r="G5273">
        <f t="shared" si="82"/>
        <v>4.7481407276000001</v>
      </c>
    </row>
    <row r="5274" spans="1:7" x14ac:dyDescent="0.2">
      <c r="A5274" t="s">
        <v>4562</v>
      </c>
      <c r="B5274">
        <v>10.783338759999999</v>
      </c>
      <c r="C5274">
        <v>0</v>
      </c>
      <c r="D5274">
        <v>0</v>
      </c>
      <c r="E5274">
        <v>12.952762760000001</v>
      </c>
      <c r="F5274">
        <v>0</v>
      </c>
      <c r="G5274">
        <f t="shared" si="82"/>
        <v>4.7472203039999998</v>
      </c>
    </row>
    <row r="5275" spans="1:7" x14ac:dyDescent="0.2">
      <c r="A5275" t="s">
        <v>6846</v>
      </c>
      <c r="B5275">
        <v>8.1037405410000005</v>
      </c>
      <c r="C5275">
        <v>15.62947943</v>
      </c>
      <c r="D5275">
        <v>0</v>
      </c>
      <c r="E5275">
        <v>0</v>
      </c>
      <c r="F5275">
        <v>0</v>
      </c>
      <c r="G5275">
        <f t="shared" si="82"/>
        <v>4.7466439942000003</v>
      </c>
    </row>
    <row r="5276" spans="1:7" x14ac:dyDescent="0.2">
      <c r="A5276" t="s">
        <v>4963</v>
      </c>
      <c r="B5276">
        <v>7.6753615740000001</v>
      </c>
      <c r="C5276">
        <v>0</v>
      </c>
      <c r="D5276">
        <v>7.9375991819999996</v>
      </c>
      <c r="E5276">
        <v>5.948143065</v>
      </c>
      <c r="F5276">
        <v>2.160446286</v>
      </c>
      <c r="G5276">
        <f t="shared" si="82"/>
        <v>4.7443100213999996</v>
      </c>
    </row>
    <row r="5277" spans="1:7" x14ac:dyDescent="0.2">
      <c r="A5277" t="s">
        <v>3085</v>
      </c>
      <c r="B5277">
        <v>7.710867071</v>
      </c>
      <c r="C5277">
        <v>2.0457991340000001</v>
      </c>
      <c r="D5277">
        <v>7.2141972389999998</v>
      </c>
      <c r="E5277">
        <v>3.6811710010000001</v>
      </c>
      <c r="F5277">
        <v>3.0618296819999999</v>
      </c>
      <c r="G5277">
        <f t="shared" si="82"/>
        <v>4.7427728253999994</v>
      </c>
    </row>
    <row r="5278" spans="1:7" x14ac:dyDescent="0.2">
      <c r="A5278" t="s">
        <v>6217</v>
      </c>
      <c r="B5278">
        <v>0</v>
      </c>
      <c r="C5278">
        <v>5.7722957570000002</v>
      </c>
      <c r="D5278">
        <v>0</v>
      </c>
      <c r="E5278">
        <v>12.9160924</v>
      </c>
      <c r="F5278">
        <v>4.930664062</v>
      </c>
      <c r="G5278">
        <f t="shared" si="82"/>
        <v>4.7238104437999997</v>
      </c>
    </row>
    <row r="5279" spans="1:7" x14ac:dyDescent="0.2">
      <c r="A5279" t="s">
        <v>6281</v>
      </c>
      <c r="B5279">
        <v>0.78052637000000002</v>
      </c>
      <c r="C5279">
        <v>0.10138380499999999</v>
      </c>
      <c r="D5279">
        <v>18.231771460000001</v>
      </c>
      <c r="E5279">
        <v>0</v>
      </c>
      <c r="F5279">
        <v>4.3864353810000001</v>
      </c>
      <c r="G5279">
        <f t="shared" si="82"/>
        <v>4.7000234032000012</v>
      </c>
    </row>
    <row r="5280" spans="1:7" x14ac:dyDescent="0.2">
      <c r="A5280" t="s">
        <v>3144</v>
      </c>
      <c r="B5280">
        <v>6.2679620539999998</v>
      </c>
      <c r="C5280">
        <v>0</v>
      </c>
      <c r="D5280">
        <v>2.5461484400000001</v>
      </c>
      <c r="E5280">
        <v>14.68263498</v>
      </c>
      <c r="F5280">
        <v>0</v>
      </c>
      <c r="G5280">
        <f t="shared" si="82"/>
        <v>4.6993490948000005</v>
      </c>
    </row>
    <row r="5281" spans="1:7" x14ac:dyDescent="0.2">
      <c r="A5281" t="s">
        <v>2831</v>
      </c>
      <c r="B5281">
        <v>2.8887725870000001</v>
      </c>
      <c r="C5281">
        <v>6.4354808380000001</v>
      </c>
      <c r="D5281">
        <v>13.8346696</v>
      </c>
      <c r="E5281">
        <v>0</v>
      </c>
      <c r="F5281">
        <v>0.283466787</v>
      </c>
      <c r="G5281">
        <f t="shared" si="82"/>
        <v>4.6884779623999995</v>
      </c>
    </row>
    <row r="5282" spans="1:7" x14ac:dyDescent="0.2">
      <c r="A5282" t="s">
        <v>3893</v>
      </c>
      <c r="B5282">
        <v>0</v>
      </c>
      <c r="C5282">
        <v>15.84428406</v>
      </c>
      <c r="D5282">
        <v>0</v>
      </c>
      <c r="E5282">
        <v>0</v>
      </c>
      <c r="F5282">
        <v>7.4620105600000004</v>
      </c>
      <c r="G5282">
        <f t="shared" si="82"/>
        <v>4.6612589240000002</v>
      </c>
    </row>
    <row r="5283" spans="1:7" x14ac:dyDescent="0.2">
      <c r="A5283" t="s">
        <v>5182</v>
      </c>
      <c r="B5283">
        <v>4.5743559600000001</v>
      </c>
      <c r="C5283">
        <v>3.3320819290000001</v>
      </c>
      <c r="D5283">
        <v>0</v>
      </c>
      <c r="E5283">
        <v>12.40605818</v>
      </c>
      <c r="F5283">
        <v>2.8079864959999998</v>
      </c>
      <c r="G5283">
        <f t="shared" si="82"/>
        <v>4.6240965130000005</v>
      </c>
    </row>
    <row r="5284" spans="1:7" x14ac:dyDescent="0.2">
      <c r="A5284" t="s">
        <v>5783</v>
      </c>
      <c r="B5284">
        <v>6.1539257420000002</v>
      </c>
      <c r="C5284">
        <v>0</v>
      </c>
      <c r="D5284">
        <v>16.1605384</v>
      </c>
      <c r="E5284">
        <v>0.66888329400000002</v>
      </c>
      <c r="F5284">
        <v>0</v>
      </c>
      <c r="G5284">
        <f t="shared" si="82"/>
        <v>4.5966694871999998</v>
      </c>
    </row>
    <row r="5285" spans="1:7" x14ac:dyDescent="0.2">
      <c r="A5285" t="s">
        <v>6290</v>
      </c>
      <c r="B5285">
        <v>22.967255590000001</v>
      </c>
      <c r="C5285">
        <v>0</v>
      </c>
      <c r="D5285">
        <v>0</v>
      </c>
      <c r="E5285">
        <v>0</v>
      </c>
      <c r="F5285">
        <v>0</v>
      </c>
      <c r="G5285">
        <f t="shared" si="82"/>
        <v>4.5934511179999999</v>
      </c>
    </row>
    <row r="5286" spans="1:7" x14ac:dyDescent="0.2">
      <c r="A5286" t="s">
        <v>6448</v>
      </c>
      <c r="B5286">
        <v>18.330566170000001</v>
      </c>
      <c r="C5286">
        <v>0</v>
      </c>
      <c r="D5286">
        <v>0</v>
      </c>
      <c r="E5286">
        <v>4.6256197769999998</v>
      </c>
      <c r="F5286">
        <v>0</v>
      </c>
      <c r="G5286">
        <f t="shared" si="82"/>
        <v>4.5912371894000001</v>
      </c>
    </row>
    <row r="5287" spans="1:7" x14ac:dyDescent="0.2">
      <c r="A5287" t="s">
        <v>2215</v>
      </c>
      <c r="B5287">
        <v>5.3456782000000001E-2</v>
      </c>
      <c r="C5287">
        <v>0</v>
      </c>
      <c r="D5287">
        <v>12.48244332</v>
      </c>
      <c r="E5287">
        <v>10.31710105</v>
      </c>
      <c r="F5287">
        <v>0</v>
      </c>
      <c r="G5287">
        <f t="shared" si="82"/>
        <v>4.5706002303999993</v>
      </c>
    </row>
    <row r="5288" spans="1:7" x14ac:dyDescent="0.2">
      <c r="A5288" t="s">
        <v>817</v>
      </c>
      <c r="B5288">
        <v>3.3859557809999998</v>
      </c>
      <c r="C5288">
        <v>6.1566171719999998</v>
      </c>
      <c r="D5288">
        <v>3.0509338380000002</v>
      </c>
      <c r="E5288">
        <v>3.1091308299999998</v>
      </c>
      <c r="F5288">
        <v>7.0971681650000003</v>
      </c>
      <c r="G5288">
        <f t="shared" si="82"/>
        <v>4.5599611572000001</v>
      </c>
    </row>
    <row r="5289" spans="1:7" x14ac:dyDescent="0.2">
      <c r="A5289" t="s">
        <v>4095</v>
      </c>
      <c r="B5289">
        <v>0</v>
      </c>
      <c r="C5289">
        <v>0</v>
      </c>
      <c r="D5289">
        <v>7.2915954589999998</v>
      </c>
      <c r="E5289">
        <v>0</v>
      </c>
      <c r="F5289">
        <v>15.400421140000001</v>
      </c>
      <c r="G5289">
        <f t="shared" si="82"/>
        <v>4.5384033197999996</v>
      </c>
    </row>
    <row r="5290" spans="1:7" x14ac:dyDescent="0.2">
      <c r="A5290" t="s">
        <v>6751</v>
      </c>
      <c r="B5290">
        <v>0</v>
      </c>
      <c r="C5290">
        <v>0</v>
      </c>
      <c r="D5290">
        <v>0</v>
      </c>
      <c r="E5290">
        <v>10.3442755</v>
      </c>
      <c r="F5290">
        <v>12.34614075</v>
      </c>
      <c r="G5290">
        <f t="shared" si="82"/>
        <v>4.5380832499999997</v>
      </c>
    </row>
    <row r="5291" spans="1:7" x14ac:dyDescent="0.2">
      <c r="A5291" t="s">
        <v>5051</v>
      </c>
      <c r="B5291">
        <v>9.4916322550000007</v>
      </c>
      <c r="C5291">
        <v>0</v>
      </c>
      <c r="D5291">
        <v>13.161719829999999</v>
      </c>
      <c r="E5291">
        <v>0</v>
      </c>
      <c r="F5291">
        <v>0</v>
      </c>
      <c r="G5291">
        <f t="shared" si="82"/>
        <v>4.5306704170000005</v>
      </c>
    </row>
    <row r="5292" spans="1:7" x14ac:dyDescent="0.2">
      <c r="A5292" t="s">
        <v>5769</v>
      </c>
      <c r="B5292">
        <v>0</v>
      </c>
      <c r="C5292">
        <v>8.7538757319999991</v>
      </c>
      <c r="D5292">
        <v>6.4832458500000003</v>
      </c>
      <c r="E5292">
        <v>7.4159334960000001</v>
      </c>
      <c r="F5292">
        <v>0</v>
      </c>
      <c r="G5292">
        <f t="shared" si="82"/>
        <v>4.5306110155999999</v>
      </c>
    </row>
    <row r="5293" spans="1:7" x14ac:dyDescent="0.2">
      <c r="A5293" t="s">
        <v>4890</v>
      </c>
      <c r="B5293">
        <v>0</v>
      </c>
      <c r="C5293">
        <v>0.47017505700000001</v>
      </c>
      <c r="D5293">
        <v>0</v>
      </c>
      <c r="E5293">
        <v>0</v>
      </c>
      <c r="F5293">
        <v>22.18058577</v>
      </c>
      <c r="G5293">
        <f t="shared" si="82"/>
        <v>4.5301521653999997</v>
      </c>
    </row>
    <row r="5294" spans="1:7" x14ac:dyDescent="0.2">
      <c r="A5294" t="s">
        <v>6645</v>
      </c>
      <c r="B5294">
        <v>2.9132662379999998</v>
      </c>
      <c r="C5294">
        <v>5.871322632</v>
      </c>
      <c r="D5294">
        <v>2.1949615480000002</v>
      </c>
      <c r="E5294">
        <v>3.7509307860000001</v>
      </c>
      <c r="F5294">
        <v>7.9004364310000001</v>
      </c>
      <c r="G5294">
        <f t="shared" si="82"/>
        <v>4.5261835269999997</v>
      </c>
    </row>
    <row r="5295" spans="1:7" x14ac:dyDescent="0.2">
      <c r="A5295" t="s">
        <v>2075</v>
      </c>
      <c r="B5295">
        <v>4.9389712509999999</v>
      </c>
      <c r="C5295">
        <v>13.440762619999999</v>
      </c>
      <c r="D5295">
        <v>4.2003598269999998</v>
      </c>
      <c r="E5295">
        <v>0</v>
      </c>
      <c r="F5295">
        <v>0</v>
      </c>
      <c r="G5295">
        <f t="shared" si="82"/>
        <v>4.5160187395999998</v>
      </c>
    </row>
    <row r="5296" spans="1:7" x14ac:dyDescent="0.2">
      <c r="A5296" t="s">
        <v>6304</v>
      </c>
      <c r="B5296">
        <v>0</v>
      </c>
      <c r="C5296">
        <v>7.0540008539999999</v>
      </c>
      <c r="D5296">
        <v>8.2446746829999995</v>
      </c>
      <c r="E5296">
        <v>0</v>
      </c>
      <c r="F5296">
        <v>7.2790985109999999</v>
      </c>
      <c r="G5296">
        <f t="shared" si="82"/>
        <v>4.5155548095999993</v>
      </c>
    </row>
    <row r="5297" spans="1:7" x14ac:dyDescent="0.2">
      <c r="A5297" t="s">
        <v>1107</v>
      </c>
      <c r="B5297">
        <v>2.7584686280000001</v>
      </c>
      <c r="C5297">
        <v>5.8005793450000001</v>
      </c>
      <c r="D5297">
        <v>2.6412302200000002</v>
      </c>
      <c r="E5297">
        <v>5.5594177250000003</v>
      </c>
      <c r="F5297">
        <v>5.7777168010000004</v>
      </c>
      <c r="G5297">
        <f t="shared" si="82"/>
        <v>4.5074825438000001</v>
      </c>
    </row>
    <row r="5298" spans="1:7" x14ac:dyDescent="0.2">
      <c r="A5298" t="s">
        <v>4435</v>
      </c>
      <c r="B5298">
        <v>0</v>
      </c>
      <c r="C5298">
        <v>0</v>
      </c>
      <c r="D5298">
        <v>8.6913304329999992</v>
      </c>
      <c r="E5298">
        <v>8.8670043950000004</v>
      </c>
      <c r="F5298">
        <v>4.9728694830000002</v>
      </c>
      <c r="G5298">
        <f t="shared" si="82"/>
        <v>4.5062408622000003</v>
      </c>
    </row>
    <row r="5299" spans="1:7" x14ac:dyDescent="0.2">
      <c r="A5299" t="s">
        <v>4067</v>
      </c>
      <c r="B5299">
        <v>8.5903135289999994</v>
      </c>
      <c r="C5299">
        <v>13.92269752</v>
      </c>
      <c r="D5299">
        <v>0</v>
      </c>
      <c r="E5299">
        <v>0</v>
      </c>
      <c r="F5299">
        <v>0</v>
      </c>
      <c r="G5299">
        <f t="shared" si="82"/>
        <v>4.5026022098</v>
      </c>
    </row>
    <row r="5300" spans="1:7" x14ac:dyDescent="0.2">
      <c r="A5300" t="s">
        <v>6456</v>
      </c>
      <c r="B5300">
        <v>1.1787960799999999</v>
      </c>
      <c r="C5300">
        <v>14.71428156</v>
      </c>
      <c r="D5300">
        <v>0</v>
      </c>
      <c r="E5300">
        <v>6.5784880079999999</v>
      </c>
      <c r="F5300">
        <v>0</v>
      </c>
      <c r="G5300">
        <f t="shared" si="82"/>
        <v>4.4943131296000001</v>
      </c>
    </row>
    <row r="5301" spans="1:7" x14ac:dyDescent="0.2">
      <c r="A5301" t="s">
        <v>6711</v>
      </c>
      <c r="B5301">
        <v>3.9822692869999998</v>
      </c>
      <c r="C5301">
        <v>0</v>
      </c>
      <c r="D5301">
        <v>0</v>
      </c>
      <c r="E5301">
        <v>8.7901611329999998</v>
      </c>
      <c r="F5301">
        <v>9.6422459180000004</v>
      </c>
      <c r="G5301">
        <f t="shared" si="82"/>
        <v>4.4829352676000003</v>
      </c>
    </row>
    <row r="5302" spans="1:7" x14ac:dyDescent="0.2">
      <c r="A5302" t="s">
        <v>2895</v>
      </c>
      <c r="B5302">
        <v>0</v>
      </c>
      <c r="C5302">
        <v>0</v>
      </c>
      <c r="D5302">
        <v>8.4987030029999993</v>
      </c>
      <c r="E5302">
        <v>11.958349309999999</v>
      </c>
      <c r="F5302">
        <v>1.9494443610000001</v>
      </c>
      <c r="G5302">
        <f t="shared" si="82"/>
        <v>4.4812993348000001</v>
      </c>
    </row>
    <row r="5303" spans="1:7" x14ac:dyDescent="0.2">
      <c r="A5303" t="s">
        <v>1084</v>
      </c>
      <c r="B5303">
        <v>3.4213822029999998</v>
      </c>
      <c r="C5303">
        <v>3.7380809359999998</v>
      </c>
      <c r="D5303">
        <v>1.1093139649999999</v>
      </c>
      <c r="E5303">
        <v>5.8468933109999996</v>
      </c>
      <c r="F5303">
        <v>8.2205703230000005</v>
      </c>
      <c r="G5303">
        <f t="shared" si="82"/>
        <v>4.4672481476000003</v>
      </c>
    </row>
    <row r="5304" spans="1:7" x14ac:dyDescent="0.2">
      <c r="A5304" t="s">
        <v>2306</v>
      </c>
      <c r="B5304">
        <v>3.742156982</v>
      </c>
      <c r="C5304">
        <v>10.33920288</v>
      </c>
      <c r="D5304">
        <v>0.22570174000000001</v>
      </c>
      <c r="E5304">
        <v>7.7033386229999996</v>
      </c>
      <c r="F5304">
        <v>0.31428535000000002</v>
      </c>
      <c r="G5304">
        <f t="shared" si="82"/>
        <v>4.4649371149999997</v>
      </c>
    </row>
    <row r="5305" spans="1:7" x14ac:dyDescent="0.2">
      <c r="A5305" t="s">
        <v>6137</v>
      </c>
      <c r="B5305">
        <v>0</v>
      </c>
      <c r="C5305">
        <v>6.2225212799999996</v>
      </c>
      <c r="D5305">
        <v>0</v>
      </c>
      <c r="E5305">
        <v>16.01653597</v>
      </c>
      <c r="F5305">
        <v>0</v>
      </c>
      <c r="G5305">
        <f t="shared" si="82"/>
        <v>4.4478114499999997</v>
      </c>
    </row>
    <row r="5306" spans="1:7" x14ac:dyDescent="0.2">
      <c r="A5306" t="s">
        <v>5502</v>
      </c>
      <c r="B5306">
        <v>9.9772146690000003</v>
      </c>
      <c r="C5306">
        <v>12.2532081</v>
      </c>
      <c r="D5306">
        <v>0</v>
      </c>
      <c r="E5306">
        <v>0</v>
      </c>
      <c r="F5306">
        <v>0</v>
      </c>
      <c r="G5306">
        <f t="shared" si="82"/>
        <v>4.4460845538000004</v>
      </c>
    </row>
    <row r="5307" spans="1:7" x14ac:dyDescent="0.2">
      <c r="A5307" t="s">
        <v>4898</v>
      </c>
      <c r="B5307">
        <v>0</v>
      </c>
      <c r="C5307">
        <v>13.48746936</v>
      </c>
      <c r="D5307">
        <v>2.4425333220000001</v>
      </c>
      <c r="E5307">
        <v>0</v>
      </c>
      <c r="F5307">
        <v>6.197753906</v>
      </c>
      <c r="G5307">
        <f t="shared" si="82"/>
        <v>4.4255513176000001</v>
      </c>
    </row>
    <row r="5308" spans="1:7" x14ac:dyDescent="0.2">
      <c r="A5308" t="s">
        <v>3330</v>
      </c>
      <c r="B5308">
        <v>0</v>
      </c>
      <c r="C5308">
        <v>7.354888678</v>
      </c>
      <c r="D5308">
        <v>0</v>
      </c>
      <c r="E5308">
        <v>0</v>
      </c>
      <c r="F5308">
        <v>14.7379303</v>
      </c>
      <c r="G5308">
        <f t="shared" si="82"/>
        <v>4.4185637955999999</v>
      </c>
    </row>
    <row r="5309" spans="1:7" x14ac:dyDescent="0.2">
      <c r="A5309" t="s">
        <v>6814</v>
      </c>
      <c r="B5309">
        <v>10.43153429</v>
      </c>
      <c r="C5309">
        <v>0</v>
      </c>
      <c r="D5309">
        <v>0</v>
      </c>
      <c r="E5309">
        <v>11.645048320000001</v>
      </c>
      <c r="F5309">
        <v>0</v>
      </c>
      <c r="G5309">
        <f t="shared" si="82"/>
        <v>4.4153165220000004</v>
      </c>
    </row>
    <row r="5310" spans="1:7" x14ac:dyDescent="0.2">
      <c r="A5310" t="s">
        <v>4646</v>
      </c>
      <c r="B5310">
        <v>0</v>
      </c>
      <c r="C5310">
        <v>22.049877039999998</v>
      </c>
      <c r="D5310">
        <v>0</v>
      </c>
      <c r="E5310">
        <v>0</v>
      </c>
      <c r="F5310">
        <v>0</v>
      </c>
      <c r="G5310">
        <f t="shared" si="82"/>
        <v>4.4099754079999993</v>
      </c>
    </row>
    <row r="5311" spans="1:7" x14ac:dyDescent="0.2">
      <c r="A5311" t="s">
        <v>5346</v>
      </c>
      <c r="B5311">
        <v>0</v>
      </c>
      <c r="C5311">
        <v>0</v>
      </c>
      <c r="D5311">
        <v>9.3147959710000006</v>
      </c>
      <c r="E5311">
        <v>12.71373749</v>
      </c>
      <c r="F5311">
        <v>0</v>
      </c>
      <c r="G5311">
        <f t="shared" si="82"/>
        <v>4.4057066922000008</v>
      </c>
    </row>
    <row r="5312" spans="1:7" x14ac:dyDescent="0.2">
      <c r="A5312" t="s">
        <v>6079</v>
      </c>
      <c r="B5312">
        <v>11.23098755</v>
      </c>
      <c r="C5312">
        <v>0</v>
      </c>
      <c r="D5312">
        <v>3.61898484</v>
      </c>
      <c r="E5312">
        <v>7.1219787600000002</v>
      </c>
      <c r="F5312">
        <v>0</v>
      </c>
      <c r="G5312">
        <f t="shared" si="82"/>
        <v>4.39439023</v>
      </c>
    </row>
    <row r="5313" spans="1:7" x14ac:dyDescent="0.2">
      <c r="A5313" t="s">
        <v>3587</v>
      </c>
      <c r="B5313">
        <v>0</v>
      </c>
      <c r="C5313">
        <v>13.34807554</v>
      </c>
      <c r="D5313">
        <v>0</v>
      </c>
      <c r="E5313">
        <v>8.4488580609999993</v>
      </c>
      <c r="F5313">
        <v>0</v>
      </c>
      <c r="G5313">
        <f t="shared" si="82"/>
        <v>4.3593867201999998</v>
      </c>
    </row>
    <row r="5314" spans="1:7" x14ac:dyDescent="0.2">
      <c r="A5314" t="s">
        <v>6461</v>
      </c>
      <c r="B5314">
        <v>0</v>
      </c>
      <c r="C5314">
        <v>8.2304229739999997</v>
      </c>
      <c r="D5314">
        <v>0</v>
      </c>
      <c r="E5314">
        <v>0</v>
      </c>
      <c r="F5314">
        <v>13.5645752</v>
      </c>
      <c r="G5314">
        <f t="shared" si="82"/>
        <v>4.3589996348</v>
      </c>
    </row>
    <row r="5315" spans="1:7" x14ac:dyDescent="0.2">
      <c r="A5315" t="s">
        <v>87</v>
      </c>
      <c r="B5315">
        <v>0</v>
      </c>
      <c r="C5315">
        <v>0</v>
      </c>
      <c r="D5315">
        <v>21.64355175</v>
      </c>
      <c r="E5315">
        <v>0</v>
      </c>
      <c r="F5315">
        <v>0</v>
      </c>
      <c r="G5315">
        <f t="shared" si="82"/>
        <v>4.3287103499999997</v>
      </c>
    </row>
    <row r="5316" spans="1:7" x14ac:dyDescent="0.2">
      <c r="A5316" t="s">
        <v>3960</v>
      </c>
      <c r="B5316">
        <v>4.2239338569999996</v>
      </c>
      <c r="C5316">
        <v>0</v>
      </c>
      <c r="D5316">
        <v>9.0691607110000003</v>
      </c>
      <c r="E5316">
        <v>8.3408787679999996</v>
      </c>
      <c r="F5316">
        <v>0</v>
      </c>
      <c r="G5316">
        <f t="shared" ref="G5316:G5379" si="83">AVERAGE(B5316:F5316)</f>
        <v>4.3267946671999997</v>
      </c>
    </row>
    <row r="5317" spans="1:7" x14ac:dyDescent="0.2">
      <c r="A5317" t="s">
        <v>6901</v>
      </c>
      <c r="B5317">
        <v>0</v>
      </c>
      <c r="C5317">
        <v>13.621387</v>
      </c>
      <c r="D5317">
        <v>5.6990199380000002</v>
      </c>
      <c r="E5317">
        <v>2.3059049229999999</v>
      </c>
      <c r="F5317">
        <v>0</v>
      </c>
      <c r="G5317">
        <f t="shared" si="83"/>
        <v>4.3252623722000001</v>
      </c>
    </row>
    <row r="5318" spans="1:7" x14ac:dyDescent="0.2">
      <c r="A5318" t="s">
        <v>4709</v>
      </c>
      <c r="B5318">
        <v>0</v>
      </c>
      <c r="C5318">
        <v>0</v>
      </c>
      <c r="D5318">
        <v>15.845611570000001</v>
      </c>
      <c r="E5318">
        <v>5.768096924</v>
      </c>
      <c r="F5318">
        <v>0</v>
      </c>
      <c r="G5318">
        <f t="shared" si="83"/>
        <v>4.3227416987999998</v>
      </c>
    </row>
    <row r="5319" spans="1:7" x14ac:dyDescent="0.2">
      <c r="A5319" t="s">
        <v>6931</v>
      </c>
      <c r="B5319">
        <v>5.2702946629999996</v>
      </c>
      <c r="C5319">
        <v>2.745386361</v>
      </c>
      <c r="D5319">
        <v>11.813290800000001</v>
      </c>
      <c r="E5319">
        <v>0</v>
      </c>
      <c r="F5319">
        <v>1.742608589</v>
      </c>
      <c r="G5319">
        <f t="shared" si="83"/>
        <v>4.3143160825999995</v>
      </c>
    </row>
    <row r="5320" spans="1:7" x14ac:dyDescent="0.2">
      <c r="A5320" t="s">
        <v>4491</v>
      </c>
      <c r="B5320">
        <v>0</v>
      </c>
      <c r="C5320">
        <v>7.1687927250000003</v>
      </c>
      <c r="D5320">
        <v>0</v>
      </c>
      <c r="E5320">
        <v>4.6265563969999999</v>
      </c>
      <c r="F5320">
        <v>9.7493898869999995</v>
      </c>
      <c r="G5320">
        <f t="shared" si="83"/>
        <v>4.3089478018000005</v>
      </c>
    </row>
    <row r="5321" spans="1:7" x14ac:dyDescent="0.2">
      <c r="A5321" t="s">
        <v>4663</v>
      </c>
      <c r="B5321">
        <v>0</v>
      </c>
      <c r="C5321">
        <v>9.9981079099999999</v>
      </c>
      <c r="D5321">
        <v>3.7768094539999999</v>
      </c>
      <c r="E5321">
        <v>4.6663053039999998</v>
      </c>
      <c r="F5321">
        <v>3.0339734360000001</v>
      </c>
      <c r="G5321">
        <f t="shared" si="83"/>
        <v>4.2950392208000006</v>
      </c>
    </row>
    <row r="5322" spans="1:7" x14ac:dyDescent="0.2">
      <c r="A5322" t="s">
        <v>6707</v>
      </c>
      <c r="B5322">
        <v>4.4567098620000003</v>
      </c>
      <c r="C5322">
        <v>0</v>
      </c>
      <c r="D5322">
        <v>0</v>
      </c>
      <c r="E5322">
        <v>0</v>
      </c>
      <c r="F5322">
        <v>16.94269345</v>
      </c>
      <c r="G5322">
        <f t="shared" si="83"/>
        <v>4.2798806624000001</v>
      </c>
    </row>
    <row r="5323" spans="1:7" x14ac:dyDescent="0.2">
      <c r="A5323" t="s">
        <v>6302</v>
      </c>
      <c r="B5323">
        <v>8.7497563360000008</v>
      </c>
      <c r="C5323">
        <v>0</v>
      </c>
      <c r="D5323">
        <v>12.61111403</v>
      </c>
      <c r="E5323">
        <v>0</v>
      </c>
      <c r="F5323">
        <v>0</v>
      </c>
      <c r="G5323">
        <f t="shared" si="83"/>
        <v>4.2721740732000004</v>
      </c>
    </row>
    <row r="5324" spans="1:7" x14ac:dyDescent="0.2">
      <c r="A5324" t="s">
        <v>6002</v>
      </c>
      <c r="B5324">
        <v>12.604110240000001</v>
      </c>
      <c r="C5324">
        <v>0</v>
      </c>
      <c r="D5324">
        <v>0</v>
      </c>
      <c r="E5324">
        <v>2.7214568639999999</v>
      </c>
      <c r="F5324">
        <v>5.9969220759999997</v>
      </c>
      <c r="G5324">
        <f t="shared" si="83"/>
        <v>4.2644978360000003</v>
      </c>
    </row>
    <row r="5325" spans="1:7" x14ac:dyDescent="0.2">
      <c r="A5325" t="s">
        <v>1279</v>
      </c>
      <c r="B5325">
        <v>4.1350706820000003</v>
      </c>
      <c r="C5325">
        <v>6.6752656869999996</v>
      </c>
      <c r="D5325">
        <v>3.355878326</v>
      </c>
      <c r="E5325">
        <v>5.0885924989999998</v>
      </c>
      <c r="F5325">
        <v>2.040267896</v>
      </c>
      <c r="G5325">
        <f t="shared" si="83"/>
        <v>4.2590150180000004</v>
      </c>
    </row>
    <row r="5326" spans="1:7" x14ac:dyDescent="0.2">
      <c r="A5326" t="s">
        <v>6460</v>
      </c>
      <c r="B5326">
        <v>11.171273579999999</v>
      </c>
      <c r="C5326">
        <v>0.73085776599999996</v>
      </c>
      <c r="D5326">
        <v>0</v>
      </c>
      <c r="E5326">
        <v>0</v>
      </c>
      <c r="F5326">
        <v>9.3671722410000005</v>
      </c>
      <c r="G5326">
        <f t="shared" si="83"/>
        <v>4.2538607174000003</v>
      </c>
    </row>
    <row r="5327" spans="1:7" x14ac:dyDescent="0.2">
      <c r="A5327" t="s">
        <v>6194</v>
      </c>
      <c r="B5327">
        <v>8.2880249020000001</v>
      </c>
      <c r="C5327">
        <v>0</v>
      </c>
      <c r="D5327">
        <v>0</v>
      </c>
      <c r="E5327">
        <v>0</v>
      </c>
      <c r="F5327">
        <v>12.9329524</v>
      </c>
      <c r="G5327">
        <f t="shared" si="83"/>
        <v>4.2441954604000003</v>
      </c>
    </row>
    <row r="5328" spans="1:7" x14ac:dyDescent="0.2">
      <c r="A5328" t="s">
        <v>1627</v>
      </c>
      <c r="B5328">
        <v>10.07851172</v>
      </c>
      <c r="C5328">
        <v>3.4098316350000002</v>
      </c>
      <c r="D5328">
        <v>3.1014097930000002</v>
      </c>
      <c r="E5328">
        <v>2.5670901009999998</v>
      </c>
      <c r="F5328">
        <v>1.9615173340000001</v>
      </c>
      <c r="G5328">
        <f t="shared" si="83"/>
        <v>4.2236721165999995</v>
      </c>
    </row>
    <row r="5329" spans="1:7" x14ac:dyDescent="0.2">
      <c r="A5329" t="s">
        <v>5913</v>
      </c>
      <c r="B5329">
        <v>0</v>
      </c>
      <c r="C5329">
        <v>10.11547852</v>
      </c>
      <c r="D5329">
        <v>0</v>
      </c>
      <c r="E5329">
        <v>7.7376455249999996</v>
      </c>
      <c r="F5329">
        <v>3.1551361080000002</v>
      </c>
      <c r="G5329">
        <f t="shared" si="83"/>
        <v>4.2016520306</v>
      </c>
    </row>
    <row r="5330" spans="1:7" x14ac:dyDescent="0.2">
      <c r="A5330" t="s">
        <v>3228</v>
      </c>
      <c r="B5330">
        <v>0</v>
      </c>
      <c r="C5330">
        <v>19.299113500000001</v>
      </c>
      <c r="D5330">
        <v>0</v>
      </c>
      <c r="E5330">
        <v>1.6529359809999999</v>
      </c>
      <c r="F5330">
        <v>0</v>
      </c>
      <c r="G5330">
        <f t="shared" si="83"/>
        <v>4.1904098962000003</v>
      </c>
    </row>
    <row r="5331" spans="1:7" x14ac:dyDescent="0.2">
      <c r="A5331" t="s">
        <v>4938</v>
      </c>
      <c r="B5331">
        <v>5.0267399729999998</v>
      </c>
      <c r="C5331">
        <v>0</v>
      </c>
      <c r="D5331">
        <v>0</v>
      </c>
      <c r="E5331">
        <v>0</v>
      </c>
      <c r="F5331">
        <v>15.88703205</v>
      </c>
      <c r="G5331">
        <f t="shared" si="83"/>
        <v>4.1827544045999998</v>
      </c>
    </row>
    <row r="5332" spans="1:7" x14ac:dyDescent="0.2">
      <c r="A5332" t="s">
        <v>3022</v>
      </c>
      <c r="B5332">
        <v>9.8544819750000006</v>
      </c>
      <c r="C5332">
        <v>2.1319230240000002</v>
      </c>
      <c r="D5332">
        <v>8.4647369379999997</v>
      </c>
      <c r="E5332">
        <v>0.39023353900000002</v>
      </c>
      <c r="F5332">
        <v>3.4883038999999998E-2</v>
      </c>
      <c r="G5332">
        <f t="shared" si="83"/>
        <v>4.1752517030000007</v>
      </c>
    </row>
    <row r="5333" spans="1:7" x14ac:dyDescent="0.2">
      <c r="A5333" t="s">
        <v>5560</v>
      </c>
      <c r="B5333">
        <v>20.849592220000002</v>
      </c>
      <c r="C5333">
        <v>0</v>
      </c>
      <c r="D5333">
        <v>0</v>
      </c>
      <c r="E5333">
        <v>0</v>
      </c>
      <c r="F5333">
        <v>0</v>
      </c>
      <c r="G5333">
        <f t="shared" si="83"/>
        <v>4.1699184440000003</v>
      </c>
    </row>
    <row r="5334" spans="1:7" x14ac:dyDescent="0.2">
      <c r="A5334" t="s">
        <v>6439</v>
      </c>
      <c r="B5334">
        <v>9.8663635250000006</v>
      </c>
      <c r="C5334">
        <v>7.0721435550000002</v>
      </c>
      <c r="D5334">
        <v>3.8700561520000001</v>
      </c>
      <c r="E5334">
        <v>0</v>
      </c>
      <c r="F5334">
        <v>0</v>
      </c>
      <c r="G5334">
        <f t="shared" si="83"/>
        <v>4.1617126463999998</v>
      </c>
    </row>
    <row r="5335" spans="1:7" x14ac:dyDescent="0.2">
      <c r="A5335" t="s">
        <v>463</v>
      </c>
      <c r="B5335">
        <v>0</v>
      </c>
      <c r="C5335">
        <v>0</v>
      </c>
      <c r="D5335">
        <v>20.77767339</v>
      </c>
      <c r="E5335">
        <v>0</v>
      </c>
      <c r="F5335">
        <v>0</v>
      </c>
      <c r="G5335">
        <f t="shared" si="83"/>
        <v>4.1555346780000004</v>
      </c>
    </row>
    <row r="5336" spans="1:7" x14ac:dyDescent="0.2">
      <c r="A5336" t="s">
        <v>6292</v>
      </c>
      <c r="B5336">
        <v>0</v>
      </c>
      <c r="C5336">
        <v>20.76096312</v>
      </c>
      <c r="D5336">
        <v>0</v>
      </c>
      <c r="E5336">
        <v>0</v>
      </c>
      <c r="F5336">
        <v>0</v>
      </c>
      <c r="G5336">
        <f t="shared" si="83"/>
        <v>4.1521926239999996</v>
      </c>
    </row>
    <row r="5337" spans="1:7" x14ac:dyDescent="0.2">
      <c r="A5337" t="s">
        <v>6048</v>
      </c>
      <c r="B5337">
        <v>0</v>
      </c>
      <c r="C5337">
        <v>0</v>
      </c>
      <c r="D5337">
        <v>0</v>
      </c>
      <c r="E5337">
        <v>0</v>
      </c>
      <c r="F5337">
        <v>20.727238889999999</v>
      </c>
      <c r="G5337">
        <f t="shared" si="83"/>
        <v>4.1454477779999994</v>
      </c>
    </row>
    <row r="5338" spans="1:7" x14ac:dyDescent="0.2">
      <c r="A5338" t="s">
        <v>843</v>
      </c>
      <c r="B5338">
        <v>3.2745360140000002</v>
      </c>
      <c r="C5338">
        <v>5.8850097659999996</v>
      </c>
      <c r="D5338">
        <v>4.6044007540000003</v>
      </c>
      <c r="E5338">
        <v>6.939821523</v>
      </c>
      <c r="F5338">
        <v>0</v>
      </c>
      <c r="G5338">
        <f t="shared" si="83"/>
        <v>4.1407536114000001</v>
      </c>
    </row>
    <row r="5339" spans="1:7" x14ac:dyDescent="0.2">
      <c r="A5339" t="s">
        <v>6366</v>
      </c>
      <c r="B5339">
        <v>10.831924920000001</v>
      </c>
      <c r="C5339">
        <v>0</v>
      </c>
      <c r="D5339">
        <v>0</v>
      </c>
      <c r="E5339">
        <v>9.7970581049999996</v>
      </c>
      <c r="F5339">
        <v>0</v>
      </c>
      <c r="G5339">
        <f t="shared" si="83"/>
        <v>4.1257966049999997</v>
      </c>
    </row>
    <row r="5340" spans="1:7" x14ac:dyDescent="0.2">
      <c r="A5340" t="s">
        <v>4759</v>
      </c>
      <c r="B5340">
        <v>9.0096740719999993</v>
      </c>
      <c r="C5340">
        <v>0</v>
      </c>
      <c r="D5340">
        <v>6.7979175779999998</v>
      </c>
      <c r="E5340">
        <v>4.7662351129999996</v>
      </c>
      <c r="F5340">
        <v>0</v>
      </c>
      <c r="G5340">
        <f t="shared" si="83"/>
        <v>4.1147653526000001</v>
      </c>
    </row>
    <row r="5341" spans="1:7" x14ac:dyDescent="0.2">
      <c r="A5341" t="s">
        <v>1249</v>
      </c>
      <c r="B5341">
        <v>0</v>
      </c>
      <c r="C5341">
        <v>0</v>
      </c>
      <c r="D5341">
        <v>11.092559809999999</v>
      </c>
      <c r="E5341">
        <v>0</v>
      </c>
      <c r="F5341">
        <v>9.459857263</v>
      </c>
      <c r="G5341">
        <f t="shared" si="83"/>
        <v>4.1104834146</v>
      </c>
    </row>
    <row r="5342" spans="1:7" x14ac:dyDescent="0.2">
      <c r="A5342" t="s">
        <v>6612</v>
      </c>
      <c r="B5342">
        <v>13.23474169</v>
      </c>
      <c r="C5342">
        <v>0</v>
      </c>
      <c r="D5342">
        <v>0</v>
      </c>
      <c r="E5342">
        <v>7.2999970889999997</v>
      </c>
      <c r="F5342">
        <v>0</v>
      </c>
      <c r="G5342">
        <f t="shared" si="83"/>
        <v>4.1069477558000003</v>
      </c>
    </row>
    <row r="5343" spans="1:7" x14ac:dyDescent="0.2">
      <c r="A5343" t="s">
        <v>323</v>
      </c>
      <c r="B5343">
        <v>20.533661370000001</v>
      </c>
      <c r="C5343">
        <v>0</v>
      </c>
      <c r="D5343">
        <v>0</v>
      </c>
      <c r="E5343">
        <v>0</v>
      </c>
      <c r="F5343">
        <v>0</v>
      </c>
      <c r="G5343">
        <f t="shared" si="83"/>
        <v>4.1067322740000005</v>
      </c>
    </row>
    <row r="5344" spans="1:7" x14ac:dyDescent="0.2">
      <c r="A5344" t="s">
        <v>5299</v>
      </c>
      <c r="B5344">
        <v>0</v>
      </c>
      <c r="C5344">
        <v>0</v>
      </c>
      <c r="D5344">
        <v>1.8818568000000001E-2</v>
      </c>
      <c r="E5344">
        <v>20.482177020000002</v>
      </c>
      <c r="F5344">
        <v>0</v>
      </c>
      <c r="G5344">
        <f t="shared" si="83"/>
        <v>4.1001991176000008</v>
      </c>
    </row>
    <row r="5345" spans="1:7" x14ac:dyDescent="0.2">
      <c r="A5345" t="s">
        <v>6059</v>
      </c>
      <c r="B5345">
        <v>0</v>
      </c>
      <c r="C5345">
        <v>20.49740753</v>
      </c>
      <c r="D5345">
        <v>0</v>
      </c>
      <c r="E5345">
        <v>0</v>
      </c>
      <c r="F5345">
        <v>0</v>
      </c>
      <c r="G5345">
        <f t="shared" si="83"/>
        <v>4.0994815060000001</v>
      </c>
    </row>
    <row r="5346" spans="1:7" x14ac:dyDescent="0.2">
      <c r="A5346" t="s">
        <v>764</v>
      </c>
      <c r="B5346">
        <v>8.0393371580000004</v>
      </c>
      <c r="C5346">
        <v>0</v>
      </c>
      <c r="D5346">
        <v>10.084823610000001</v>
      </c>
      <c r="E5346">
        <v>0</v>
      </c>
      <c r="F5346">
        <v>2.3666534420000001</v>
      </c>
      <c r="G5346">
        <f t="shared" si="83"/>
        <v>4.0981628420000007</v>
      </c>
    </row>
    <row r="5347" spans="1:7" x14ac:dyDescent="0.2">
      <c r="A5347" t="s">
        <v>4677</v>
      </c>
      <c r="B5347">
        <v>0</v>
      </c>
      <c r="C5347">
        <v>0</v>
      </c>
      <c r="D5347">
        <v>1.4656945180000001</v>
      </c>
      <c r="E5347">
        <v>6.4984611240000003</v>
      </c>
      <c r="F5347">
        <v>12.522916609999999</v>
      </c>
      <c r="G5347">
        <f t="shared" si="83"/>
        <v>4.0974144504000005</v>
      </c>
    </row>
    <row r="5348" spans="1:7" x14ac:dyDescent="0.2">
      <c r="A5348" t="s">
        <v>3615</v>
      </c>
      <c r="B5348">
        <v>0</v>
      </c>
      <c r="C5348">
        <v>16.22096509</v>
      </c>
      <c r="D5348">
        <v>0</v>
      </c>
      <c r="E5348">
        <v>0</v>
      </c>
      <c r="F5348">
        <v>4.1530294210000003</v>
      </c>
      <c r="G5348">
        <f t="shared" si="83"/>
        <v>4.0747989021999995</v>
      </c>
    </row>
    <row r="5349" spans="1:7" x14ac:dyDescent="0.2">
      <c r="A5349" t="s">
        <v>5700</v>
      </c>
      <c r="B5349">
        <v>4.7462768549999996</v>
      </c>
      <c r="C5349">
        <v>0.28302701699999999</v>
      </c>
      <c r="D5349">
        <v>0</v>
      </c>
      <c r="E5349">
        <v>12.060409549999999</v>
      </c>
      <c r="F5349">
        <v>3.2716369630000002</v>
      </c>
      <c r="G5349">
        <f t="shared" si="83"/>
        <v>4.0722700769999998</v>
      </c>
    </row>
    <row r="5350" spans="1:7" x14ac:dyDescent="0.2">
      <c r="A5350" t="s">
        <v>4929</v>
      </c>
      <c r="B5350">
        <v>6.9618681670000004</v>
      </c>
      <c r="C5350">
        <v>5.7648556040000001</v>
      </c>
      <c r="D5350">
        <v>0</v>
      </c>
      <c r="E5350">
        <v>0</v>
      </c>
      <c r="F5350">
        <v>7.5230462710000001</v>
      </c>
      <c r="G5350">
        <f t="shared" si="83"/>
        <v>4.0499540084000003</v>
      </c>
    </row>
    <row r="5351" spans="1:7" x14ac:dyDescent="0.2">
      <c r="A5351" t="s">
        <v>6709</v>
      </c>
      <c r="B5351">
        <v>0</v>
      </c>
      <c r="C5351">
        <v>0</v>
      </c>
      <c r="D5351">
        <v>20.234263039999998</v>
      </c>
      <c r="E5351">
        <v>0</v>
      </c>
      <c r="F5351">
        <v>0</v>
      </c>
      <c r="G5351">
        <f t="shared" si="83"/>
        <v>4.046852608</v>
      </c>
    </row>
    <row r="5352" spans="1:7" x14ac:dyDescent="0.2">
      <c r="A5352" t="s">
        <v>6078</v>
      </c>
      <c r="B5352">
        <v>0</v>
      </c>
      <c r="C5352">
        <v>0</v>
      </c>
      <c r="D5352">
        <v>10.58992997</v>
      </c>
      <c r="E5352">
        <v>9.6024470330000007</v>
      </c>
      <c r="F5352">
        <v>0</v>
      </c>
      <c r="G5352">
        <f t="shared" si="83"/>
        <v>4.0384754006000003</v>
      </c>
    </row>
    <row r="5353" spans="1:7" x14ac:dyDescent="0.2">
      <c r="A5353" t="s">
        <v>1145</v>
      </c>
      <c r="B5353">
        <v>4.7001329250000001</v>
      </c>
      <c r="C5353">
        <v>0</v>
      </c>
      <c r="D5353">
        <v>6.552246094</v>
      </c>
      <c r="E5353">
        <v>1.6785754230000001</v>
      </c>
      <c r="F5353">
        <v>7.2226842800000002</v>
      </c>
      <c r="G5353">
        <f t="shared" si="83"/>
        <v>4.0307277444</v>
      </c>
    </row>
    <row r="5354" spans="1:7" x14ac:dyDescent="0.2">
      <c r="A5354" t="s">
        <v>3503</v>
      </c>
      <c r="B5354">
        <v>0</v>
      </c>
      <c r="C5354">
        <v>0</v>
      </c>
      <c r="D5354">
        <v>20.108299550000002</v>
      </c>
      <c r="E5354">
        <v>0</v>
      </c>
      <c r="F5354">
        <v>0</v>
      </c>
      <c r="G5354">
        <f t="shared" si="83"/>
        <v>4.0216599100000003</v>
      </c>
    </row>
    <row r="5355" spans="1:7" x14ac:dyDescent="0.2">
      <c r="A5355" t="s">
        <v>1559</v>
      </c>
      <c r="B5355">
        <v>5.1471837799999998</v>
      </c>
      <c r="C5355">
        <v>14.947708130000001</v>
      </c>
      <c r="D5355">
        <v>0</v>
      </c>
      <c r="E5355">
        <v>0</v>
      </c>
      <c r="F5355">
        <v>0</v>
      </c>
      <c r="G5355">
        <f t="shared" si="83"/>
        <v>4.0189783820000002</v>
      </c>
    </row>
    <row r="5356" spans="1:7" x14ac:dyDescent="0.2">
      <c r="A5356" t="s">
        <v>3336</v>
      </c>
      <c r="B5356">
        <v>1.4247035690000001</v>
      </c>
      <c r="C5356">
        <v>6.0163546859999997</v>
      </c>
      <c r="D5356">
        <v>3.1338420669999998</v>
      </c>
      <c r="E5356">
        <v>7.7464538020000004</v>
      </c>
      <c r="F5356">
        <v>1.6981752189999999</v>
      </c>
      <c r="G5356">
        <f t="shared" si="83"/>
        <v>4.0039058685999995</v>
      </c>
    </row>
    <row r="5357" spans="1:7" x14ac:dyDescent="0.2">
      <c r="A5357" t="s">
        <v>5718</v>
      </c>
      <c r="B5357">
        <v>0</v>
      </c>
      <c r="C5357">
        <v>0</v>
      </c>
      <c r="D5357">
        <v>0</v>
      </c>
      <c r="E5357">
        <v>0</v>
      </c>
      <c r="F5357">
        <v>20.000171080000001</v>
      </c>
      <c r="G5357">
        <f t="shared" si="83"/>
        <v>4.0000342160000004</v>
      </c>
    </row>
    <row r="5358" spans="1:7" x14ac:dyDescent="0.2">
      <c r="A5358" t="s">
        <v>3506</v>
      </c>
      <c r="B5358">
        <v>14.883286</v>
      </c>
      <c r="C5358">
        <v>0</v>
      </c>
      <c r="D5358">
        <v>5.0849498779999998</v>
      </c>
      <c r="E5358">
        <v>0</v>
      </c>
      <c r="F5358">
        <v>0</v>
      </c>
      <c r="G5358">
        <f t="shared" si="83"/>
        <v>3.9936471756000005</v>
      </c>
    </row>
    <row r="5359" spans="1:7" x14ac:dyDescent="0.2">
      <c r="A5359" t="s">
        <v>5925</v>
      </c>
      <c r="B5359">
        <v>7.1845397950000001</v>
      </c>
      <c r="C5359">
        <v>0</v>
      </c>
      <c r="D5359">
        <v>12.69090338</v>
      </c>
      <c r="E5359">
        <v>0</v>
      </c>
      <c r="F5359">
        <v>0</v>
      </c>
      <c r="G5359">
        <f t="shared" si="83"/>
        <v>3.9750886350000001</v>
      </c>
    </row>
    <row r="5360" spans="1:7" x14ac:dyDescent="0.2">
      <c r="A5360" t="s">
        <v>4384</v>
      </c>
      <c r="B5360">
        <v>0</v>
      </c>
      <c r="C5360">
        <v>10.899440329999999</v>
      </c>
      <c r="D5360">
        <v>8.9270424839999993</v>
      </c>
      <c r="E5360">
        <v>0</v>
      </c>
      <c r="F5360">
        <v>0</v>
      </c>
      <c r="G5360">
        <f t="shared" si="83"/>
        <v>3.9652965627999999</v>
      </c>
    </row>
    <row r="5361" spans="1:7" x14ac:dyDescent="0.2">
      <c r="A5361" t="s">
        <v>6922</v>
      </c>
      <c r="B5361">
        <v>0</v>
      </c>
      <c r="C5361">
        <v>0</v>
      </c>
      <c r="D5361">
        <v>19.728112769999999</v>
      </c>
      <c r="E5361">
        <v>0</v>
      </c>
      <c r="F5361">
        <v>0</v>
      </c>
      <c r="G5361">
        <f t="shared" si="83"/>
        <v>3.9456225539999998</v>
      </c>
    </row>
    <row r="5362" spans="1:7" x14ac:dyDescent="0.2">
      <c r="A5362" t="s">
        <v>1912</v>
      </c>
      <c r="B5362">
        <v>0</v>
      </c>
      <c r="C5362">
        <v>0</v>
      </c>
      <c r="D5362">
        <v>4.1605177790000001</v>
      </c>
      <c r="E5362">
        <v>9.0402512670000004</v>
      </c>
      <c r="F5362">
        <v>6.5232851509999996</v>
      </c>
      <c r="G5362">
        <f t="shared" si="83"/>
        <v>3.9448108394000001</v>
      </c>
    </row>
    <row r="5363" spans="1:7" x14ac:dyDescent="0.2">
      <c r="A5363" t="s">
        <v>5240</v>
      </c>
      <c r="B5363">
        <v>0</v>
      </c>
      <c r="C5363">
        <v>16.427335719999999</v>
      </c>
      <c r="D5363">
        <v>0</v>
      </c>
      <c r="E5363">
        <v>3.2567261460000001</v>
      </c>
      <c r="F5363">
        <v>0</v>
      </c>
      <c r="G5363">
        <f t="shared" si="83"/>
        <v>3.9368123732</v>
      </c>
    </row>
    <row r="5364" spans="1:7" x14ac:dyDescent="0.2">
      <c r="A5364" t="s">
        <v>6105</v>
      </c>
      <c r="B5364">
        <v>0</v>
      </c>
      <c r="C5364">
        <v>0</v>
      </c>
      <c r="D5364">
        <v>0</v>
      </c>
      <c r="E5364">
        <v>19.617980960000001</v>
      </c>
      <c r="F5364">
        <v>0</v>
      </c>
      <c r="G5364">
        <f t="shared" si="83"/>
        <v>3.9235961920000002</v>
      </c>
    </row>
    <row r="5365" spans="1:7" x14ac:dyDescent="0.2">
      <c r="A5365" t="s">
        <v>6021</v>
      </c>
      <c r="B5365">
        <v>1.5712338290000001</v>
      </c>
      <c r="C5365">
        <v>0</v>
      </c>
      <c r="D5365">
        <v>0</v>
      </c>
      <c r="E5365">
        <v>0</v>
      </c>
      <c r="F5365">
        <v>18.019889249999999</v>
      </c>
      <c r="G5365">
        <f t="shared" si="83"/>
        <v>3.9182246157999998</v>
      </c>
    </row>
    <row r="5366" spans="1:7" x14ac:dyDescent="0.2">
      <c r="A5366" t="s">
        <v>4606</v>
      </c>
      <c r="B5366">
        <v>10.9277494</v>
      </c>
      <c r="C5366">
        <v>2.8304387790000001</v>
      </c>
      <c r="D5366">
        <v>0</v>
      </c>
      <c r="E5366">
        <v>1.3438300679999999</v>
      </c>
      <c r="F5366">
        <v>4.4261558570000004</v>
      </c>
      <c r="G5366">
        <f t="shared" si="83"/>
        <v>3.9056348208000005</v>
      </c>
    </row>
    <row r="5367" spans="1:7" x14ac:dyDescent="0.2">
      <c r="A5367" t="s">
        <v>5294</v>
      </c>
      <c r="B5367">
        <v>0</v>
      </c>
      <c r="C5367">
        <v>6.6228332520000004</v>
      </c>
      <c r="D5367">
        <v>6.0691799919999996</v>
      </c>
      <c r="E5367">
        <v>6.8203735349999999</v>
      </c>
      <c r="F5367">
        <v>0</v>
      </c>
      <c r="G5367">
        <f t="shared" si="83"/>
        <v>3.9024773557999999</v>
      </c>
    </row>
    <row r="5368" spans="1:7" x14ac:dyDescent="0.2">
      <c r="A5368" t="s">
        <v>943</v>
      </c>
      <c r="B5368">
        <v>6.4896620089999999</v>
      </c>
      <c r="C5368">
        <v>4.5127322999999997E-2</v>
      </c>
      <c r="D5368">
        <v>4.4911276620000002</v>
      </c>
      <c r="E5368">
        <v>0</v>
      </c>
      <c r="F5368">
        <v>8.4563640709999994</v>
      </c>
      <c r="G5368">
        <f t="shared" si="83"/>
        <v>3.8964562129999996</v>
      </c>
    </row>
    <row r="5369" spans="1:7" x14ac:dyDescent="0.2">
      <c r="A5369" t="s">
        <v>6388</v>
      </c>
      <c r="B5369">
        <v>0</v>
      </c>
      <c r="C5369">
        <v>8.355171168</v>
      </c>
      <c r="D5369">
        <v>0</v>
      </c>
      <c r="E5369">
        <v>0</v>
      </c>
      <c r="F5369">
        <v>11.1076827</v>
      </c>
      <c r="G5369">
        <f t="shared" si="83"/>
        <v>3.8925707736000001</v>
      </c>
    </row>
    <row r="5370" spans="1:7" x14ac:dyDescent="0.2">
      <c r="A5370" t="s">
        <v>6703</v>
      </c>
      <c r="B5370">
        <v>0.777699904</v>
      </c>
      <c r="C5370">
        <v>5.8166723630000003</v>
      </c>
      <c r="D5370">
        <v>12.8520813</v>
      </c>
      <c r="E5370">
        <v>0</v>
      </c>
      <c r="F5370">
        <v>0</v>
      </c>
      <c r="G5370">
        <f t="shared" si="83"/>
        <v>3.8892907133999999</v>
      </c>
    </row>
    <row r="5371" spans="1:7" x14ac:dyDescent="0.2">
      <c r="A5371" t="s">
        <v>4994</v>
      </c>
      <c r="B5371">
        <v>5.5733819840000001</v>
      </c>
      <c r="C5371">
        <v>5.995933043</v>
      </c>
      <c r="D5371">
        <v>7.7795557979999996</v>
      </c>
      <c r="E5371">
        <v>0</v>
      </c>
      <c r="F5371">
        <v>8.0238446000000005E-2</v>
      </c>
      <c r="G5371">
        <f t="shared" si="83"/>
        <v>3.8858218541999996</v>
      </c>
    </row>
    <row r="5372" spans="1:7" x14ac:dyDescent="0.2">
      <c r="A5372" t="s">
        <v>5763</v>
      </c>
      <c r="B5372">
        <v>10.65063477</v>
      </c>
      <c r="C5372">
        <v>0</v>
      </c>
      <c r="D5372">
        <v>8.7690281779999992</v>
      </c>
      <c r="E5372">
        <v>0</v>
      </c>
      <c r="F5372">
        <v>0</v>
      </c>
      <c r="G5372">
        <f t="shared" si="83"/>
        <v>3.8839325895999997</v>
      </c>
    </row>
    <row r="5373" spans="1:7" x14ac:dyDescent="0.2">
      <c r="A5373" t="s">
        <v>4639</v>
      </c>
      <c r="B5373">
        <v>8.5917053219999993</v>
      </c>
      <c r="C5373">
        <v>0</v>
      </c>
      <c r="D5373">
        <v>10.811462880000001</v>
      </c>
      <c r="E5373">
        <v>0</v>
      </c>
      <c r="F5373">
        <v>0</v>
      </c>
      <c r="G5373">
        <f t="shared" si="83"/>
        <v>3.8806336404000001</v>
      </c>
    </row>
    <row r="5374" spans="1:7" x14ac:dyDescent="0.2">
      <c r="A5374" t="s">
        <v>3567</v>
      </c>
      <c r="B5374">
        <v>0</v>
      </c>
      <c r="C5374">
        <v>0</v>
      </c>
      <c r="D5374">
        <v>4.7648309080000004</v>
      </c>
      <c r="E5374">
        <v>14.63191013</v>
      </c>
      <c r="F5374">
        <v>0</v>
      </c>
      <c r="G5374">
        <f t="shared" si="83"/>
        <v>3.8793482076000005</v>
      </c>
    </row>
    <row r="5375" spans="1:7" x14ac:dyDescent="0.2">
      <c r="A5375" t="s">
        <v>4169</v>
      </c>
      <c r="B5375">
        <v>0</v>
      </c>
      <c r="C5375">
        <v>0</v>
      </c>
      <c r="D5375">
        <v>12.868859779999999</v>
      </c>
      <c r="E5375">
        <v>0</v>
      </c>
      <c r="F5375">
        <v>6.5223168749999996</v>
      </c>
      <c r="G5375">
        <f t="shared" si="83"/>
        <v>3.878235331</v>
      </c>
    </row>
    <row r="5376" spans="1:7" x14ac:dyDescent="0.2">
      <c r="A5376" t="s">
        <v>489</v>
      </c>
      <c r="B5376">
        <v>0</v>
      </c>
      <c r="C5376">
        <v>6.9992717820000001</v>
      </c>
      <c r="D5376">
        <v>0</v>
      </c>
      <c r="E5376">
        <v>7.441635132</v>
      </c>
      <c r="F5376">
        <v>4.8449170590000001</v>
      </c>
      <c r="G5376">
        <f t="shared" si="83"/>
        <v>3.8571647946000001</v>
      </c>
    </row>
    <row r="5377" spans="1:7" x14ac:dyDescent="0.2">
      <c r="A5377" t="s">
        <v>5251</v>
      </c>
      <c r="B5377">
        <v>0</v>
      </c>
      <c r="C5377">
        <v>5.1116943360000002</v>
      </c>
      <c r="D5377">
        <v>14.127731320000001</v>
      </c>
      <c r="E5377">
        <v>0</v>
      </c>
      <c r="F5377">
        <v>0</v>
      </c>
      <c r="G5377">
        <f t="shared" si="83"/>
        <v>3.8478851312000004</v>
      </c>
    </row>
    <row r="5378" spans="1:7" x14ac:dyDescent="0.2">
      <c r="A5378" t="s">
        <v>5678</v>
      </c>
      <c r="B5378">
        <v>0</v>
      </c>
      <c r="C5378">
        <v>0.55815527799999998</v>
      </c>
      <c r="D5378">
        <v>18.647812930000001</v>
      </c>
      <c r="E5378">
        <v>0</v>
      </c>
      <c r="F5378">
        <v>0</v>
      </c>
      <c r="G5378">
        <f t="shared" si="83"/>
        <v>3.8411936416000003</v>
      </c>
    </row>
    <row r="5379" spans="1:7" x14ac:dyDescent="0.2">
      <c r="A5379" t="s">
        <v>6503</v>
      </c>
      <c r="B5379">
        <v>0</v>
      </c>
      <c r="C5379">
        <v>11.743196040000001</v>
      </c>
      <c r="D5379">
        <v>0</v>
      </c>
      <c r="E5379">
        <v>0</v>
      </c>
      <c r="F5379">
        <v>7.4527054740000001</v>
      </c>
      <c r="G5379">
        <f t="shared" si="83"/>
        <v>3.8391803028</v>
      </c>
    </row>
    <row r="5380" spans="1:7" x14ac:dyDescent="0.2">
      <c r="A5380" t="s">
        <v>6252</v>
      </c>
      <c r="B5380">
        <v>0</v>
      </c>
      <c r="C5380">
        <v>0</v>
      </c>
      <c r="D5380">
        <v>11.74841309</v>
      </c>
      <c r="E5380">
        <v>0</v>
      </c>
      <c r="F5380">
        <v>7.3316323990000001</v>
      </c>
      <c r="G5380">
        <f t="shared" ref="G5380:G5443" si="84">AVERAGE(B5380:F5380)</f>
        <v>3.8160090977999999</v>
      </c>
    </row>
    <row r="5381" spans="1:7" x14ac:dyDescent="0.2">
      <c r="A5381" t="s">
        <v>4904</v>
      </c>
      <c r="B5381">
        <v>0</v>
      </c>
      <c r="C5381">
        <v>0</v>
      </c>
      <c r="D5381">
        <v>19.010375979999999</v>
      </c>
      <c r="E5381">
        <v>0</v>
      </c>
      <c r="F5381">
        <v>0</v>
      </c>
      <c r="G5381">
        <f t="shared" si="84"/>
        <v>3.8020751959999997</v>
      </c>
    </row>
    <row r="5382" spans="1:7" x14ac:dyDescent="0.2">
      <c r="A5382" t="s">
        <v>6907</v>
      </c>
      <c r="B5382">
        <v>8.9447319840000006</v>
      </c>
      <c r="C5382">
        <v>10.03619385</v>
      </c>
      <c r="D5382">
        <v>0</v>
      </c>
      <c r="E5382">
        <v>0</v>
      </c>
      <c r="F5382">
        <v>0</v>
      </c>
      <c r="G5382">
        <f t="shared" si="84"/>
        <v>3.7961851668</v>
      </c>
    </row>
    <row r="5383" spans="1:7" x14ac:dyDescent="0.2">
      <c r="A5383" t="s">
        <v>5370</v>
      </c>
      <c r="B5383">
        <v>0</v>
      </c>
      <c r="C5383">
        <v>18.590205489999999</v>
      </c>
      <c r="D5383">
        <v>0.342711822</v>
      </c>
      <c r="E5383">
        <v>0</v>
      </c>
      <c r="F5383">
        <v>1.9692041E-2</v>
      </c>
      <c r="G5383">
        <f t="shared" si="84"/>
        <v>3.7905218705999992</v>
      </c>
    </row>
    <row r="5384" spans="1:7" x14ac:dyDescent="0.2">
      <c r="A5384" t="s">
        <v>2816</v>
      </c>
      <c r="B5384">
        <v>10.37025126</v>
      </c>
      <c r="C5384">
        <v>8.5645751949999998</v>
      </c>
      <c r="D5384">
        <v>0</v>
      </c>
      <c r="E5384">
        <v>0</v>
      </c>
      <c r="F5384">
        <v>0</v>
      </c>
      <c r="G5384">
        <f t="shared" si="84"/>
        <v>3.786965291</v>
      </c>
    </row>
    <row r="5385" spans="1:7" x14ac:dyDescent="0.2">
      <c r="A5385" t="s">
        <v>5442</v>
      </c>
      <c r="B5385">
        <v>4.046644444</v>
      </c>
      <c r="C5385">
        <v>0</v>
      </c>
      <c r="D5385">
        <v>0</v>
      </c>
      <c r="E5385">
        <v>10.178497549999999</v>
      </c>
      <c r="F5385">
        <v>4.665496826</v>
      </c>
      <c r="G5385">
        <f t="shared" si="84"/>
        <v>3.7781277639999997</v>
      </c>
    </row>
    <row r="5386" spans="1:7" x14ac:dyDescent="0.2">
      <c r="A5386" t="s">
        <v>5737</v>
      </c>
      <c r="B5386">
        <v>0</v>
      </c>
      <c r="C5386">
        <v>0</v>
      </c>
      <c r="D5386">
        <v>0</v>
      </c>
      <c r="E5386">
        <v>7.4006652830000004</v>
      </c>
      <c r="F5386">
        <v>11.41117266</v>
      </c>
      <c r="G5386">
        <f t="shared" si="84"/>
        <v>3.7623675886000001</v>
      </c>
    </row>
    <row r="5387" spans="1:7" x14ac:dyDescent="0.2">
      <c r="A5387" t="s">
        <v>6133</v>
      </c>
      <c r="B5387">
        <v>3.5561195790000002</v>
      </c>
      <c r="C5387">
        <v>5.1238403320000003</v>
      </c>
      <c r="D5387">
        <v>10.097156999999999</v>
      </c>
      <c r="E5387">
        <v>0</v>
      </c>
      <c r="F5387">
        <v>0</v>
      </c>
      <c r="G5387">
        <f t="shared" si="84"/>
        <v>3.7554233822</v>
      </c>
    </row>
    <row r="5388" spans="1:7" x14ac:dyDescent="0.2">
      <c r="A5388" t="s">
        <v>5020</v>
      </c>
      <c r="B5388">
        <v>0</v>
      </c>
      <c r="C5388">
        <v>7.9860231879999999</v>
      </c>
      <c r="D5388">
        <v>10.71281536</v>
      </c>
      <c r="E5388">
        <v>0</v>
      </c>
      <c r="F5388">
        <v>0</v>
      </c>
      <c r="G5388">
        <f t="shared" si="84"/>
        <v>3.7397677096000002</v>
      </c>
    </row>
    <row r="5389" spans="1:7" x14ac:dyDescent="0.2">
      <c r="A5389" t="s">
        <v>4469</v>
      </c>
      <c r="B5389">
        <v>0</v>
      </c>
      <c r="C5389">
        <v>0</v>
      </c>
      <c r="D5389">
        <v>0.52549614700000002</v>
      </c>
      <c r="E5389">
        <v>16.438446989999999</v>
      </c>
      <c r="F5389">
        <v>1.7089015279999999</v>
      </c>
      <c r="G5389">
        <f t="shared" si="84"/>
        <v>3.7345689329999994</v>
      </c>
    </row>
    <row r="5390" spans="1:7" x14ac:dyDescent="0.2">
      <c r="A5390" t="s">
        <v>5746</v>
      </c>
      <c r="B5390">
        <v>0</v>
      </c>
      <c r="C5390">
        <v>2.9925696290000001</v>
      </c>
      <c r="D5390">
        <v>13.68165567</v>
      </c>
      <c r="E5390">
        <v>1.9878590810000001</v>
      </c>
      <c r="F5390">
        <v>0</v>
      </c>
      <c r="G5390">
        <f t="shared" si="84"/>
        <v>3.7324168759999998</v>
      </c>
    </row>
    <row r="5391" spans="1:7" x14ac:dyDescent="0.2">
      <c r="A5391" t="s">
        <v>3154</v>
      </c>
      <c r="B5391">
        <v>0</v>
      </c>
      <c r="C5391">
        <v>0</v>
      </c>
      <c r="D5391">
        <v>15.51467613</v>
      </c>
      <c r="E5391">
        <v>0</v>
      </c>
      <c r="F5391">
        <v>3.1462327480000001</v>
      </c>
      <c r="G5391">
        <f t="shared" si="84"/>
        <v>3.7321817756</v>
      </c>
    </row>
    <row r="5392" spans="1:7" x14ac:dyDescent="0.2">
      <c r="A5392" t="s">
        <v>1191</v>
      </c>
      <c r="B5392">
        <v>2.2096557620000001</v>
      </c>
      <c r="C5392">
        <v>0</v>
      </c>
      <c r="D5392">
        <v>3.2799682020000001</v>
      </c>
      <c r="E5392">
        <v>3.886498107</v>
      </c>
      <c r="F5392">
        <v>9.0775821800000003</v>
      </c>
      <c r="G5392">
        <f t="shared" si="84"/>
        <v>3.6907408501999996</v>
      </c>
    </row>
    <row r="5393" spans="1:7" x14ac:dyDescent="0.2">
      <c r="A5393" t="s">
        <v>6191</v>
      </c>
      <c r="B5393">
        <v>0</v>
      </c>
      <c r="C5393">
        <v>8.3725845620000001</v>
      </c>
      <c r="D5393">
        <v>0</v>
      </c>
      <c r="E5393">
        <v>0</v>
      </c>
      <c r="F5393">
        <v>10.04045968</v>
      </c>
      <c r="G5393">
        <f t="shared" si="84"/>
        <v>3.6826088483999997</v>
      </c>
    </row>
    <row r="5394" spans="1:7" x14ac:dyDescent="0.2">
      <c r="A5394" t="s">
        <v>1335</v>
      </c>
      <c r="B5394">
        <v>2.530044556</v>
      </c>
      <c r="C5394">
        <v>2.197250366</v>
      </c>
      <c r="D5394">
        <v>1.0158081050000001</v>
      </c>
      <c r="E5394">
        <v>8.7587738040000005</v>
      </c>
      <c r="F5394">
        <v>3.8999327419999998</v>
      </c>
      <c r="G5394">
        <f t="shared" si="84"/>
        <v>3.6803619146000002</v>
      </c>
    </row>
    <row r="5395" spans="1:7" x14ac:dyDescent="0.2">
      <c r="A5395" t="s">
        <v>6716</v>
      </c>
      <c r="B5395">
        <v>0</v>
      </c>
      <c r="C5395">
        <v>0</v>
      </c>
      <c r="D5395">
        <v>18.354718370000001</v>
      </c>
      <c r="E5395">
        <v>0</v>
      </c>
      <c r="F5395">
        <v>0</v>
      </c>
      <c r="G5395">
        <f t="shared" si="84"/>
        <v>3.6709436740000001</v>
      </c>
    </row>
    <row r="5396" spans="1:7" x14ac:dyDescent="0.2">
      <c r="A5396" t="s">
        <v>5520</v>
      </c>
      <c r="B5396">
        <v>0</v>
      </c>
      <c r="C5396">
        <v>10.951477049999999</v>
      </c>
      <c r="D5396">
        <v>0</v>
      </c>
      <c r="E5396">
        <v>7.318421324</v>
      </c>
      <c r="F5396">
        <v>0</v>
      </c>
      <c r="G5396">
        <f t="shared" si="84"/>
        <v>3.6539796748</v>
      </c>
    </row>
    <row r="5397" spans="1:7" x14ac:dyDescent="0.2">
      <c r="A5397" t="s">
        <v>3386</v>
      </c>
      <c r="B5397">
        <v>0</v>
      </c>
      <c r="C5397">
        <v>2.6829068309999999</v>
      </c>
      <c r="D5397">
        <v>0</v>
      </c>
      <c r="E5397">
        <v>15.578583719999999</v>
      </c>
      <c r="F5397">
        <v>0</v>
      </c>
      <c r="G5397">
        <f t="shared" si="84"/>
        <v>3.6522981101999994</v>
      </c>
    </row>
    <row r="5398" spans="1:7" x14ac:dyDescent="0.2">
      <c r="A5398" t="s">
        <v>6316</v>
      </c>
      <c r="B5398">
        <v>0</v>
      </c>
      <c r="C5398">
        <v>0</v>
      </c>
      <c r="D5398">
        <v>0</v>
      </c>
      <c r="E5398">
        <v>7.4551696779999999</v>
      </c>
      <c r="F5398">
        <v>10.78390503</v>
      </c>
      <c r="G5398">
        <f t="shared" si="84"/>
        <v>3.6478149416000001</v>
      </c>
    </row>
    <row r="5399" spans="1:7" x14ac:dyDescent="0.2">
      <c r="A5399" t="s">
        <v>2065</v>
      </c>
      <c r="B5399">
        <v>6.7153935029999996</v>
      </c>
      <c r="C5399">
        <v>2.553985596</v>
      </c>
      <c r="D5399">
        <v>0.17932647600000001</v>
      </c>
      <c r="E5399">
        <v>5.5209113539999999</v>
      </c>
      <c r="F5399">
        <v>3.2041137979999998</v>
      </c>
      <c r="G5399">
        <f t="shared" si="84"/>
        <v>3.6347461453999999</v>
      </c>
    </row>
    <row r="5400" spans="1:7" x14ac:dyDescent="0.2">
      <c r="A5400" t="s">
        <v>6827</v>
      </c>
      <c r="B5400">
        <v>0</v>
      </c>
      <c r="C5400">
        <v>0</v>
      </c>
      <c r="D5400">
        <v>18.145849810000001</v>
      </c>
      <c r="E5400">
        <v>0</v>
      </c>
      <c r="F5400">
        <v>0</v>
      </c>
      <c r="G5400">
        <f t="shared" si="84"/>
        <v>3.6291699620000002</v>
      </c>
    </row>
    <row r="5401" spans="1:7" x14ac:dyDescent="0.2">
      <c r="A5401" t="s">
        <v>5413</v>
      </c>
      <c r="B5401">
        <v>11.81811523</v>
      </c>
      <c r="C5401">
        <v>0</v>
      </c>
      <c r="D5401">
        <v>0</v>
      </c>
      <c r="E5401">
        <v>4.3963409640000002</v>
      </c>
      <c r="F5401">
        <v>1.907574423</v>
      </c>
      <c r="G5401">
        <f t="shared" si="84"/>
        <v>3.6244061234</v>
      </c>
    </row>
    <row r="5402" spans="1:7" x14ac:dyDescent="0.2">
      <c r="A5402" t="s">
        <v>2288</v>
      </c>
      <c r="B5402">
        <v>3.1187133189999998</v>
      </c>
      <c r="C5402">
        <v>2.3593403679999998</v>
      </c>
      <c r="D5402">
        <v>6.2105425969999999</v>
      </c>
      <c r="E5402">
        <v>3.401732151</v>
      </c>
      <c r="F5402">
        <v>2.9632569549999999</v>
      </c>
      <c r="G5402">
        <f t="shared" si="84"/>
        <v>3.6107170779999995</v>
      </c>
    </row>
    <row r="5403" spans="1:7" x14ac:dyDescent="0.2">
      <c r="A5403" t="s">
        <v>5104</v>
      </c>
      <c r="B5403">
        <v>0</v>
      </c>
      <c r="C5403">
        <v>8.8947918710000007</v>
      </c>
      <c r="D5403">
        <v>8.140571091</v>
      </c>
      <c r="E5403">
        <v>1.0020755969999999</v>
      </c>
      <c r="F5403">
        <v>0</v>
      </c>
      <c r="G5403">
        <f t="shared" si="84"/>
        <v>3.6074877118000002</v>
      </c>
    </row>
    <row r="5404" spans="1:7" x14ac:dyDescent="0.2">
      <c r="A5404" t="s">
        <v>5575</v>
      </c>
      <c r="B5404">
        <v>12.79602249</v>
      </c>
      <c r="C5404">
        <v>0</v>
      </c>
      <c r="D5404">
        <v>0</v>
      </c>
      <c r="E5404">
        <v>0</v>
      </c>
      <c r="F5404">
        <v>5.2134928790000004</v>
      </c>
      <c r="G5404">
        <f t="shared" si="84"/>
        <v>3.6019030738</v>
      </c>
    </row>
    <row r="5405" spans="1:7" x14ac:dyDescent="0.2">
      <c r="A5405" t="s">
        <v>3596</v>
      </c>
      <c r="B5405">
        <v>0</v>
      </c>
      <c r="C5405">
        <v>7.011123896</v>
      </c>
      <c r="D5405">
        <v>10.99517822</v>
      </c>
      <c r="E5405">
        <v>0</v>
      </c>
      <c r="F5405">
        <v>0</v>
      </c>
      <c r="G5405">
        <f t="shared" si="84"/>
        <v>3.6012604232000003</v>
      </c>
    </row>
    <row r="5406" spans="1:7" x14ac:dyDescent="0.2">
      <c r="A5406" t="s">
        <v>5829</v>
      </c>
      <c r="B5406">
        <v>0</v>
      </c>
      <c r="C5406">
        <v>0</v>
      </c>
      <c r="D5406">
        <v>10.597694629999999</v>
      </c>
      <c r="E5406">
        <v>7.2964327930000001</v>
      </c>
      <c r="F5406">
        <v>0</v>
      </c>
      <c r="G5406">
        <f t="shared" si="84"/>
        <v>3.5788254846000003</v>
      </c>
    </row>
    <row r="5407" spans="1:7" x14ac:dyDescent="0.2">
      <c r="A5407" t="s">
        <v>542</v>
      </c>
      <c r="B5407">
        <v>4.4043464620000004</v>
      </c>
      <c r="C5407">
        <v>4.0284290040000004</v>
      </c>
      <c r="D5407">
        <v>5.2341003720000003</v>
      </c>
      <c r="E5407">
        <v>4.1720834269999996</v>
      </c>
      <c r="F5407">
        <v>0</v>
      </c>
      <c r="G5407">
        <f t="shared" si="84"/>
        <v>3.5677918530000001</v>
      </c>
    </row>
    <row r="5408" spans="1:7" x14ac:dyDescent="0.2">
      <c r="A5408" t="s">
        <v>6449</v>
      </c>
      <c r="B5408">
        <v>5.979606628</v>
      </c>
      <c r="C5408">
        <v>0</v>
      </c>
      <c r="D5408">
        <v>0</v>
      </c>
      <c r="E5408">
        <v>7.769645691</v>
      </c>
      <c r="F5408">
        <v>4.0146485570000001</v>
      </c>
      <c r="G5408">
        <f t="shared" si="84"/>
        <v>3.5527801752000001</v>
      </c>
    </row>
    <row r="5409" spans="1:7" x14ac:dyDescent="0.2">
      <c r="A5409" t="s">
        <v>2613</v>
      </c>
      <c r="B5409">
        <v>4.6827697749999997</v>
      </c>
      <c r="C5409">
        <v>5.0391702770000002</v>
      </c>
      <c r="D5409">
        <v>2.009964799</v>
      </c>
      <c r="E5409">
        <v>2.7325748050000001</v>
      </c>
      <c r="F5409">
        <v>3.2697160250000001</v>
      </c>
      <c r="G5409">
        <f t="shared" si="84"/>
        <v>3.5468391362000005</v>
      </c>
    </row>
    <row r="5410" spans="1:7" x14ac:dyDescent="0.2">
      <c r="A5410" t="s">
        <v>6205</v>
      </c>
      <c r="B5410">
        <v>4.9388351769999996</v>
      </c>
      <c r="C5410">
        <v>12.75878859</v>
      </c>
      <c r="D5410">
        <v>0</v>
      </c>
      <c r="E5410">
        <v>0</v>
      </c>
      <c r="F5410">
        <v>0</v>
      </c>
      <c r="G5410">
        <f t="shared" si="84"/>
        <v>3.5395247533999998</v>
      </c>
    </row>
    <row r="5411" spans="1:7" x14ac:dyDescent="0.2">
      <c r="A5411" t="s">
        <v>6234</v>
      </c>
      <c r="B5411">
        <v>0</v>
      </c>
      <c r="C5411">
        <v>0</v>
      </c>
      <c r="D5411">
        <v>0</v>
      </c>
      <c r="E5411">
        <v>11.234863280000001</v>
      </c>
      <c r="F5411">
        <v>6.3068532880000001</v>
      </c>
      <c r="G5411">
        <f t="shared" si="84"/>
        <v>3.5083433136000002</v>
      </c>
    </row>
    <row r="5412" spans="1:7" x14ac:dyDescent="0.2">
      <c r="A5412" t="s">
        <v>6142</v>
      </c>
      <c r="B5412">
        <v>0</v>
      </c>
      <c r="C5412">
        <v>0</v>
      </c>
      <c r="D5412">
        <v>0</v>
      </c>
      <c r="E5412">
        <v>0</v>
      </c>
      <c r="F5412">
        <v>17.51305717</v>
      </c>
      <c r="G5412">
        <f t="shared" si="84"/>
        <v>3.5026114339999999</v>
      </c>
    </row>
    <row r="5413" spans="1:7" x14ac:dyDescent="0.2">
      <c r="A5413" t="s">
        <v>1052</v>
      </c>
      <c r="B5413">
        <v>6.5209045410000002</v>
      </c>
      <c r="C5413">
        <v>10.975597179999999</v>
      </c>
      <c r="D5413">
        <v>0</v>
      </c>
      <c r="E5413">
        <v>0</v>
      </c>
      <c r="F5413">
        <v>0</v>
      </c>
      <c r="G5413">
        <f t="shared" si="84"/>
        <v>3.4993003442000004</v>
      </c>
    </row>
    <row r="5414" spans="1:7" x14ac:dyDescent="0.2">
      <c r="A5414" t="s">
        <v>6432</v>
      </c>
      <c r="B5414">
        <v>2.3956066499999999</v>
      </c>
      <c r="C5414">
        <v>0</v>
      </c>
      <c r="D5414">
        <v>0</v>
      </c>
      <c r="E5414">
        <v>0</v>
      </c>
      <c r="F5414">
        <v>15.093597409999999</v>
      </c>
      <c r="G5414">
        <f t="shared" si="84"/>
        <v>3.4978408119999997</v>
      </c>
    </row>
    <row r="5415" spans="1:7" x14ac:dyDescent="0.2">
      <c r="A5415" t="s">
        <v>888</v>
      </c>
      <c r="B5415">
        <v>4.3478517529999996</v>
      </c>
      <c r="C5415">
        <v>11.36250091</v>
      </c>
      <c r="D5415">
        <v>0</v>
      </c>
      <c r="E5415">
        <v>0</v>
      </c>
      <c r="F5415">
        <v>1.6214574909999999</v>
      </c>
      <c r="G5415">
        <f t="shared" si="84"/>
        <v>3.4663620308</v>
      </c>
    </row>
    <row r="5416" spans="1:7" x14ac:dyDescent="0.2">
      <c r="A5416" t="s">
        <v>287</v>
      </c>
      <c r="B5416">
        <v>14.71968598</v>
      </c>
      <c r="C5416">
        <v>0</v>
      </c>
      <c r="D5416">
        <v>0</v>
      </c>
      <c r="E5416">
        <v>2.5988159180000001</v>
      </c>
      <c r="F5416">
        <v>0</v>
      </c>
      <c r="G5416">
        <f t="shared" si="84"/>
        <v>3.4637003796000001</v>
      </c>
    </row>
    <row r="5417" spans="1:7" x14ac:dyDescent="0.2">
      <c r="A5417" t="s">
        <v>1467</v>
      </c>
      <c r="B5417">
        <v>0</v>
      </c>
      <c r="C5417">
        <v>9.6626892089999998</v>
      </c>
      <c r="D5417">
        <v>0</v>
      </c>
      <c r="E5417">
        <v>7.6510009769999998</v>
      </c>
      <c r="F5417">
        <v>0</v>
      </c>
      <c r="G5417">
        <f t="shared" si="84"/>
        <v>3.4627380371999998</v>
      </c>
    </row>
    <row r="5418" spans="1:7" x14ac:dyDescent="0.2">
      <c r="A5418" t="s">
        <v>6389</v>
      </c>
      <c r="B5418">
        <v>0</v>
      </c>
      <c r="C5418">
        <v>2.1130084240000002</v>
      </c>
      <c r="D5418">
        <v>5.0336433100000004</v>
      </c>
      <c r="E5418">
        <v>9.4276428219999993</v>
      </c>
      <c r="F5418">
        <v>0.71536827300000005</v>
      </c>
      <c r="G5418">
        <f t="shared" si="84"/>
        <v>3.4579325657999993</v>
      </c>
    </row>
    <row r="5419" spans="1:7" x14ac:dyDescent="0.2">
      <c r="A5419" t="s">
        <v>4516</v>
      </c>
      <c r="B5419">
        <v>5.4600982670000002</v>
      </c>
      <c r="C5419">
        <v>11.67369175</v>
      </c>
      <c r="D5419">
        <v>0</v>
      </c>
      <c r="E5419">
        <v>0</v>
      </c>
      <c r="F5419">
        <v>0</v>
      </c>
      <c r="G5419">
        <f t="shared" si="84"/>
        <v>3.4267580033999998</v>
      </c>
    </row>
    <row r="5420" spans="1:7" x14ac:dyDescent="0.2">
      <c r="A5420" t="s">
        <v>1213</v>
      </c>
      <c r="B5420">
        <v>0</v>
      </c>
      <c r="C5420">
        <v>0</v>
      </c>
      <c r="D5420">
        <v>5.0036318299999998</v>
      </c>
      <c r="E5420">
        <v>0</v>
      </c>
      <c r="F5420">
        <v>12.1135986</v>
      </c>
      <c r="G5420">
        <f t="shared" si="84"/>
        <v>3.4234460859999998</v>
      </c>
    </row>
    <row r="5421" spans="1:7" x14ac:dyDescent="0.2">
      <c r="A5421" t="s">
        <v>6507</v>
      </c>
      <c r="B5421">
        <v>17.108703609999999</v>
      </c>
      <c r="C5421">
        <v>0</v>
      </c>
      <c r="D5421">
        <v>0</v>
      </c>
      <c r="E5421">
        <v>0</v>
      </c>
      <c r="F5421">
        <v>0</v>
      </c>
      <c r="G5421">
        <f t="shared" si="84"/>
        <v>3.421740722</v>
      </c>
    </row>
    <row r="5422" spans="1:7" x14ac:dyDescent="0.2">
      <c r="A5422" t="s">
        <v>5161</v>
      </c>
      <c r="B5422">
        <v>0</v>
      </c>
      <c r="C5422">
        <v>15.72936121</v>
      </c>
      <c r="D5422">
        <v>0</v>
      </c>
      <c r="E5422">
        <v>1.3664118240000001</v>
      </c>
      <c r="F5422">
        <v>0</v>
      </c>
      <c r="G5422">
        <f t="shared" si="84"/>
        <v>3.4191546068000003</v>
      </c>
    </row>
    <row r="5423" spans="1:7" x14ac:dyDescent="0.2">
      <c r="A5423" t="s">
        <v>5466</v>
      </c>
      <c r="B5423">
        <v>9.5771789550000008</v>
      </c>
      <c r="C5423">
        <v>0</v>
      </c>
      <c r="D5423">
        <v>0</v>
      </c>
      <c r="E5423">
        <v>7.3218087059999997</v>
      </c>
      <c r="F5423">
        <v>0</v>
      </c>
      <c r="G5423">
        <f t="shared" si="84"/>
        <v>3.3797975322</v>
      </c>
    </row>
    <row r="5424" spans="1:7" x14ac:dyDescent="0.2">
      <c r="A5424" t="s">
        <v>5242</v>
      </c>
      <c r="B5424">
        <v>5.5113677980000002</v>
      </c>
      <c r="C5424">
        <v>0</v>
      </c>
      <c r="D5424">
        <v>0</v>
      </c>
      <c r="E5424">
        <v>0</v>
      </c>
      <c r="F5424">
        <v>11.327788829999999</v>
      </c>
      <c r="G5424">
        <f t="shared" si="84"/>
        <v>3.3678313255999996</v>
      </c>
    </row>
    <row r="5425" spans="1:7" x14ac:dyDescent="0.2">
      <c r="A5425" t="s">
        <v>6536</v>
      </c>
      <c r="B5425">
        <v>0</v>
      </c>
      <c r="C5425">
        <v>0</v>
      </c>
      <c r="D5425">
        <v>16.835257970000001</v>
      </c>
      <c r="E5425">
        <v>0</v>
      </c>
      <c r="F5425">
        <v>0</v>
      </c>
      <c r="G5425">
        <f t="shared" si="84"/>
        <v>3.3670515940000003</v>
      </c>
    </row>
    <row r="5426" spans="1:7" x14ac:dyDescent="0.2">
      <c r="A5426" t="s">
        <v>5666</v>
      </c>
      <c r="B5426">
        <v>13.71756328</v>
      </c>
      <c r="C5426">
        <v>0</v>
      </c>
      <c r="D5426">
        <v>3.1043350680000001</v>
      </c>
      <c r="E5426">
        <v>0</v>
      </c>
      <c r="F5426">
        <v>0</v>
      </c>
      <c r="G5426">
        <f t="shared" si="84"/>
        <v>3.3643796696000003</v>
      </c>
    </row>
    <row r="5427" spans="1:7" x14ac:dyDescent="0.2">
      <c r="A5427" t="s">
        <v>5278</v>
      </c>
      <c r="B5427">
        <v>0</v>
      </c>
      <c r="C5427">
        <v>0</v>
      </c>
      <c r="D5427">
        <v>16.806812409999999</v>
      </c>
      <c r="E5427">
        <v>0</v>
      </c>
      <c r="F5427">
        <v>0</v>
      </c>
      <c r="G5427">
        <f t="shared" si="84"/>
        <v>3.3613624819999997</v>
      </c>
    </row>
    <row r="5428" spans="1:7" x14ac:dyDescent="0.2">
      <c r="A5428" t="s">
        <v>408</v>
      </c>
      <c r="B5428">
        <v>0</v>
      </c>
      <c r="C5428">
        <v>6.1839455680000004</v>
      </c>
      <c r="D5428">
        <v>3.5613050579999999</v>
      </c>
      <c r="E5428">
        <v>1.681671143</v>
      </c>
      <c r="F5428">
        <v>5.3726072350000003</v>
      </c>
      <c r="G5428">
        <f t="shared" si="84"/>
        <v>3.3599058008</v>
      </c>
    </row>
    <row r="5429" spans="1:7" x14ac:dyDescent="0.2">
      <c r="A5429" t="s">
        <v>6350</v>
      </c>
      <c r="B5429">
        <v>0</v>
      </c>
      <c r="C5429">
        <v>0</v>
      </c>
      <c r="D5429">
        <v>0</v>
      </c>
      <c r="E5429">
        <v>0</v>
      </c>
      <c r="F5429">
        <v>16.70996019</v>
      </c>
      <c r="G5429">
        <f t="shared" si="84"/>
        <v>3.3419920379999999</v>
      </c>
    </row>
    <row r="5430" spans="1:7" x14ac:dyDescent="0.2">
      <c r="A5430" t="s">
        <v>5227</v>
      </c>
      <c r="B5430">
        <v>7.6252874259999999</v>
      </c>
      <c r="C5430">
        <v>0</v>
      </c>
      <c r="D5430">
        <v>0</v>
      </c>
      <c r="E5430">
        <v>8.7718200680000002</v>
      </c>
      <c r="F5430">
        <v>0</v>
      </c>
      <c r="G5430">
        <f t="shared" si="84"/>
        <v>3.2794214988000001</v>
      </c>
    </row>
    <row r="5431" spans="1:7" x14ac:dyDescent="0.2">
      <c r="A5431" t="s">
        <v>2396</v>
      </c>
      <c r="B5431">
        <v>0</v>
      </c>
      <c r="C5431">
        <v>10.599094689999999</v>
      </c>
      <c r="D5431">
        <v>0</v>
      </c>
      <c r="E5431">
        <v>1.932328064</v>
      </c>
      <c r="F5431">
        <v>3.8441567220000001</v>
      </c>
      <c r="G5431">
        <f t="shared" si="84"/>
        <v>3.2751158951999999</v>
      </c>
    </row>
    <row r="5432" spans="1:7" x14ac:dyDescent="0.2">
      <c r="A5432" t="s">
        <v>5867</v>
      </c>
      <c r="B5432">
        <v>16.362022039999999</v>
      </c>
      <c r="C5432">
        <v>0</v>
      </c>
      <c r="D5432">
        <v>0</v>
      </c>
      <c r="E5432">
        <v>0</v>
      </c>
      <c r="F5432">
        <v>0</v>
      </c>
      <c r="G5432">
        <f t="shared" si="84"/>
        <v>3.2724044079999999</v>
      </c>
    </row>
    <row r="5433" spans="1:7" x14ac:dyDescent="0.2">
      <c r="A5433" t="s">
        <v>6683</v>
      </c>
      <c r="B5433">
        <v>0</v>
      </c>
      <c r="C5433">
        <v>0</v>
      </c>
      <c r="D5433">
        <v>6.0881290190000001</v>
      </c>
      <c r="E5433">
        <v>0</v>
      </c>
      <c r="F5433">
        <v>10.082916259999999</v>
      </c>
      <c r="G5433">
        <f t="shared" si="84"/>
        <v>3.2342090557999996</v>
      </c>
    </row>
    <row r="5434" spans="1:7" x14ac:dyDescent="0.2">
      <c r="A5434" t="s">
        <v>6863</v>
      </c>
      <c r="B5434">
        <v>0</v>
      </c>
      <c r="C5434">
        <v>0</v>
      </c>
      <c r="D5434">
        <v>0</v>
      </c>
      <c r="E5434">
        <v>16.133442460000001</v>
      </c>
      <c r="F5434">
        <v>0</v>
      </c>
      <c r="G5434">
        <f t="shared" si="84"/>
        <v>3.2266884920000001</v>
      </c>
    </row>
    <row r="5435" spans="1:7" x14ac:dyDescent="0.2">
      <c r="A5435" t="s">
        <v>4983</v>
      </c>
      <c r="B5435">
        <v>6.0428619389999998</v>
      </c>
      <c r="C5435">
        <v>0</v>
      </c>
      <c r="D5435">
        <v>0</v>
      </c>
      <c r="E5435">
        <v>0</v>
      </c>
      <c r="F5435">
        <v>10.062668090000001</v>
      </c>
      <c r="G5435">
        <f t="shared" si="84"/>
        <v>3.2211060058000003</v>
      </c>
    </row>
    <row r="5436" spans="1:7" x14ac:dyDescent="0.2">
      <c r="A5436" t="s">
        <v>6878</v>
      </c>
      <c r="B5436">
        <v>15.99279737</v>
      </c>
      <c r="C5436">
        <v>0</v>
      </c>
      <c r="D5436">
        <v>0</v>
      </c>
      <c r="E5436">
        <v>0</v>
      </c>
      <c r="F5436">
        <v>0</v>
      </c>
      <c r="G5436">
        <f t="shared" si="84"/>
        <v>3.1985594740000001</v>
      </c>
    </row>
    <row r="5437" spans="1:7" x14ac:dyDescent="0.2">
      <c r="A5437" t="s">
        <v>5924</v>
      </c>
      <c r="B5437">
        <v>2.2480957510000001</v>
      </c>
      <c r="C5437">
        <v>7.4349165399999997</v>
      </c>
      <c r="D5437">
        <v>4.7975291310000001</v>
      </c>
      <c r="E5437">
        <v>1.5068813860000001</v>
      </c>
      <c r="F5437">
        <v>0</v>
      </c>
      <c r="G5437">
        <f t="shared" si="84"/>
        <v>3.1974845616000005</v>
      </c>
    </row>
    <row r="5438" spans="1:7" x14ac:dyDescent="0.2">
      <c r="A5438" t="s">
        <v>3136</v>
      </c>
      <c r="B5438">
        <v>0</v>
      </c>
      <c r="C5438">
        <v>0</v>
      </c>
      <c r="D5438">
        <v>8.8047790530000007</v>
      </c>
      <c r="E5438">
        <v>7.1783444879999996</v>
      </c>
      <c r="F5438">
        <v>0</v>
      </c>
      <c r="G5438">
        <f t="shared" si="84"/>
        <v>3.1966247082000003</v>
      </c>
    </row>
    <row r="5439" spans="1:7" x14ac:dyDescent="0.2">
      <c r="A5439" t="s">
        <v>7004</v>
      </c>
      <c r="B5439">
        <v>15.922211170000001</v>
      </c>
      <c r="C5439">
        <v>0</v>
      </c>
      <c r="D5439">
        <v>0</v>
      </c>
      <c r="E5439">
        <v>0</v>
      </c>
      <c r="F5439">
        <v>0</v>
      </c>
      <c r="G5439">
        <f t="shared" si="84"/>
        <v>3.184442234</v>
      </c>
    </row>
    <row r="5440" spans="1:7" x14ac:dyDescent="0.2">
      <c r="A5440" t="s">
        <v>2284</v>
      </c>
      <c r="B5440">
        <v>0</v>
      </c>
      <c r="C5440">
        <v>0</v>
      </c>
      <c r="D5440">
        <v>3.1892025409999998</v>
      </c>
      <c r="E5440">
        <v>7.2013218000000004E-2</v>
      </c>
      <c r="F5440">
        <v>12.65924072</v>
      </c>
      <c r="G5440">
        <f t="shared" si="84"/>
        <v>3.1840912957999996</v>
      </c>
    </row>
    <row r="5441" spans="1:7" x14ac:dyDescent="0.2">
      <c r="A5441" t="s">
        <v>6953</v>
      </c>
      <c r="B5441">
        <v>0</v>
      </c>
      <c r="C5441">
        <v>0.61664126600000002</v>
      </c>
      <c r="D5441">
        <v>2.4927011549999998</v>
      </c>
      <c r="E5441">
        <v>0</v>
      </c>
      <c r="F5441">
        <v>12.802850250000001</v>
      </c>
      <c r="G5441">
        <f t="shared" si="84"/>
        <v>3.1824385342000001</v>
      </c>
    </row>
    <row r="5442" spans="1:7" x14ac:dyDescent="0.2">
      <c r="A5442" t="s">
        <v>5614</v>
      </c>
      <c r="B5442">
        <v>4.8615384099999996</v>
      </c>
      <c r="C5442">
        <v>0</v>
      </c>
      <c r="D5442">
        <v>5.775161743</v>
      </c>
      <c r="E5442">
        <v>3.8799744839999999</v>
      </c>
      <c r="F5442">
        <v>1.3841902020000001</v>
      </c>
      <c r="G5442">
        <f t="shared" si="84"/>
        <v>3.1801729677999999</v>
      </c>
    </row>
    <row r="5443" spans="1:7" x14ac:dyDescent="0.2">
      <c r="A5443" t="s">
        <v>6744</v>
      </c>
      <c r="B5443">
        <v>0</v>
      </c>
      <c r="C5443">
        <v>0</v>
      </c>
      <c r="D5443">
        <v>7.5240781309999996</v>
      </c>
      <c r="E5443">
        <v>8.3744427049999999</v>
      </c>
      <c r="F5443">
        <v>0</v>
      </c>
      <c r="G5443">
        <f t="shared" si="84"/>
        <v>3.1797041671999997</v>
      </c>
    </row>
    <row r="5444" spans="1:7" x14ac:dyDescent="0.2">
      <c r="A5444" t="s">
        <v>1246</v>
      </c>
      <c r="B5444">
        <v>0</v>
      </c>
      <c r="C5444">
        <v>0</v>
      </c>
      <c r="D5444">
        <v>7.3949735160000003</v>
      </c>
      <c r="E5444">
        <v>8.4815218449999996</v>
      </c>
      <c r="F5444">
        <v>0</v>
      </c>
      <c r="G5444">
        <f t="shared" ref="G5444:G5507" si="85">AVERAGE(B5444:F5444)</f>
        <v>3.1752990722000001</v>
      </c>
    </row>
    <row r="5445" spans="1:7" x14ac:dyDescent="0.2">
      <c r="A5445" t="s">
        <v>6380</v>
      </c>
      <c r="B5445">
        <v>0</v>
      </c>
      <c r="C5445">
        <v>0</v>
      </c>
      <c r="D5445">
        <v>8.6553957459999999</v>
      </c>
      <c r="E5445">
        <v>6.8059709069999998</v>
      </c>
      <c r="F5445">
        <v>0.37298129000000002</v>
      </c>
      <c r="G5445">
        <f t="shared" si="85"/>
        <v>3.1668695886</v>
      </c>
    </row>
    <row r="5446" spans="1:7" x14ac:dyDescent="0.2">
      <c r="A5446" t="s">
        <v>3069</v>
      </c>
      <c r="B5446">
        <v>0</v>
      </c>
      <c r="C5446">
        <v>11.179814929999999</v>
      </c>
      <c r="D5446">
        <v>0</v>
      </c>
      <c r="E5446">
        <v>4.6289825440000003</v>
      </c>
      <c r="F5446">
        <v>0</v>
      </c>
      <c r="G5446">
        <f t="shared" si="85"/>
        <v>3.1617594947999996</v>
      </c>
    </row>
    <row r="5447" spans="1:7" x14ac:dyDescent="0.2">
      <c r="A5447" t="s">
        <v>978</v>
      </c>
      <c r="B5447">
        <v>1.586425781</v>
      </c>
      <c r="C5447">
        <v>0</v>
      </c>
      <c r="D5447">
        <v>1.006512493</v>
      </c>
      <c r="E5447">
        <v>10.559692439999999</v>
      </c>
      <c r="F5447">
        <v>2.6560668949999999</v>
      </c>
      <c r="G5447">
        <f t="shared" si="85"/>
        <v>3.1617395218</v>
      </c>
    </row>
    <row r="5448" spans="1:7" x14ac:dyDescent="0.2">
      <c r="A5448" t="s">
        <v>6294</v>
      </c>
      <c r="B5448">
        <v>4.4414646009999998</v>
      </c>
      <c r="C5448">
        <v>0</v>
      </c>
      <c r="D5448">
        <v>11.362036140000001</v>
      </c>
      <c r="E5448">
        <v>0</v>
      </c>
      <c r="F5448">
        <v>0</v>
      </c>
      <c r="G5448">
        <f t="shared" si="85"/>
        <v>3.1607001482000001</v>
      </c>
    </row>
    <row r="5449" spans="1:7" x14ac:dyDescent="0.2">
      <c r="A5449" t="s">
        <v>5755</v>
      </c>
      <c r="B5449">
        <v>0</v>
      </c>
      <c r="C5449">
        <v>3.7870481749999998</v>
      </c>
      <c r="D5449">
        <v>10.92147827</v>
      </c>
      <c r="E5449">
        <v>1.0195637849999999</v>
      </c>
      <c r="F5449">
        <v>0</v>
      </c>
      <c r="G5449">
        <f t="shared" si="85"/>
        <v>3.1456180460000001</v>
      </c>
    </row>
    <row r="5450" spans="1:7" x14ac:dyDescent="0.2">
      <c r="A5450" t="s">
        <v>5812</v>
      </c>
      <c r="B5450">
        <v>0</v>
      </c>
      <c r="C5450">
        <v>0</v>
      </c>
      <c r="D5450">
        <v>5.3429870609999996</v>
      </c>
      <c r="E5450">
        <v>10.352172850000001</v>
      </c>
      <c r="F5450">
        <v>0</v>
      </c>
      <c r="G5450">
        <f t="shared" si="85"/>
        <v>3.1390319822000001</v>
      </c>
    </row>
    <row r="5451" spans="1:7" x14ac:dyDescent="0.2">
      <c r="A5451" t="s">
        <v>4773</v>
      </c>
      <c r="B5451">
        <v>0</v>
      </c>
      <c r="C5451">
        <v>6.9645388129999999</v>
      </c>
      <c r="D5451">
        <v>0</v>
      </c>
      <c r="E5451">
        <v>0</v>
      </c>
      <c r="F5451">
        <v>8.7250148260000007</v>
      </c>
      <c r="G5451">
        <f t="shared" si="85"/>
        <v>3.1379107278</v>
      </c>
    </row>
    <row r="5452" spans="1:7" x14ac:dyDescent="0.2">
      <c r="A5452" t="s">
        <v>6664</v>
      </c>
      <c r="B5452">
        <v>0</v>
      </c>
      <c r="C5452">
        <v>2.1074314630000002</v>
      </c>
      <c r="D5452">
        <v>0</v>
      </c>
      <c r="E5452">
        <v>13.472092010000001</v>
      </c>
      <c r="F5452">
        <v>0</v>
      </c>
      <c r="G5452">
        <f t="shared" si="85"/>
        <v>3.1159046946000002</v>
      </c>
    </row>
    <row r="5453" spans="1:7" x14ac:dyDescent="0.2">
      <c r="A5453" t="s">
        <v>3545</v>
      </c>
      <c r="B5453">
        <v>3.2929729920000002</v>
      </c>
      <c r="C5453">
        <v>4.5682383660000001</v>
      </c>
      <c r="D5453">
        <v>4.095036662</v>
      </c>
      <c r="E5453">
        <v>2.06726996</v>
      </c>
      <c r="F5453">
        <v>1.543334961</v>
      </c>
      <c r="G5453">
        <f t="shared" si="85"/>
        <v>3.1133705882</v>
      </c>
    </row>
    <row r="5454" spans="1:7" x14ac:dyDescent="0.2">
      <c r="A5454" t="s">
        <v>2706</v>
      </c>
      <c r="B5454">
        <v>2.3272763190000001</v>
      </c>
      <c r="C5454">
        <v>0</v>
      </c>
      <c r="D5454">
        <v>2.6336256499999999</v>
      </c>
      <c r="E5454">
        <v>1.4058340650000001</v>
      </c>
      <c r="F5454">
        <v>9.1949102390000004</v>
      </c>
      <c r="G5454">
        <f t="shared" si="85"/>
        <v>3.1123292546000001</v>
      </c>
    </row>
    <row r="5455" spans="1:7" x14ac:dyDescent="0.2">
      <c r="A5455" t="s">
        <v>6702</v>
      </c>
      <c r="B5455">
        <v>15.54934692</v>
      </c>
      <c r="C5455">
        <v>0</v>
      </c>
      <c r="D5455">
        <v>0</v>
      </c>
      <c r="E5455">
        <v>0</v>
      </c>
      <c r="F5455">
        <v>0</v>
      </c>
      <c r="G5455">
        <f t="shared" si="85"/>
        <v>3.109869384</v>
      </c>
    </row>
    <row r="5456" spans="1:7" x14ac:dyDescent="0.2">
      <c r="A5456" t="s">
        <v>6621</v>
      </c>
      <c r="B5456">
        <v>0.28855596500000003</v>
      </c>
      <c r="C5456">
        <v>0</v>
      </c>
      <c r="D5456">
        <v>0</v>
      </c>
      <c r="E5456">
        <v>10.957561119999999</v>
      </c>
      <c r="F5456">
        <v>4.2999583269999997</v>
      </c>
      <c r="G5456">
        <f t="shared" si="85"/>
        <v>3.1092150824</v>
      </c>
    </row>
    <row r="5457" spans="1:7" x14ac:dyDescent="0.2">
      <c r="A5457" t="s">
        <v>5548</v>
      </c>
      <c r="B5457">
        <v>0</v>
      </c>
      <c r="C5457">
        <v>0</v>
      </c>
      <c r="D5457">
        <v>0</v>
      </c>
      <c r="E5457">
        <v>0</v>
      </c>
      <c r="F5457">
        <v>15.517486099999999</v>
      </c>
      <c r="G5457">
        <f t="shared" si="85"/>
        <v>3.1034972199999999</v>
      </c>
    </row>
    <row r="5458" spans="1:7" x14ac:dyDescent="0.2">
      <c r="A5458" t="s">
        <v>2581</v>
      </c>
      <c r="B5458">
        <v>0</v>
      </c>
      <c r="C5458">
        <v>5.522460937</v>
      </c>
      <c r="D5458">
        <v>4.5412077740000001</v>
      </c>
      <c r="E5458">
        <v>5.442393762</v>
      </c>
      <c r="F5458">
        <v>0</v>
      </c>
      <c r="G5458">
        <f t="shared" si="85"/>
        <v>3.1012124945999999</v>
      </c>
    </row>
    <row r="5459" spans="1:7" x14ac:dyDescent="0.2">
      <c r="A5459" t="s">
        <v>6743</v>
      </c>
      <c r="B5459">
        <v>0</v>
      </c>
      <c r="C5459">
        <v>13.78781128</v>
      </c>
      <c r="D5459">
        <v>1.65152695</v>
      </c>
      <c r="E5459">
        <v>0</v>
      </c>
      <c r="F5459">
        <v>0</v>
      </c>
      <c r="G5459">
        <f t="shared" si="85"/>
        <v>3.0878676460000003</v>
      </c>
    </row>
    <row r="5460" spans="1:7" x14ac:dyDescent="0.2">
      <c r="A5460" t="s">
        <v>4937</v>
      </c>
      <c r="B5460">
        <v>0</v>
      </c>
      <c r="C5460">
        <v>4.390625</v>
      </c>
      <c r="D5460">
        <v>0</v>
      </c>
      <c r="E5460">
        <v>2.7417173269999999</v>
      </c>
      <c r="F5460">
        <v>8.2609555720000003</v>
      </c>
      <c r="G5460">
        <f t="shared" si="85"/>
        <v>3.0786595798</v>
      </c>
    </row>
    <row r="5461" spans="1:7" x14ac:dyDescent="0.2">
      <c r="A5461" t="s">
        <v>5324</v>
      </c>
      <c r="B5461">
        <v>0</v>
      </c>
      <c r="C5461">
        <v>0.329005561</v>
      </c>
      <c r="D5461">
        <v>6.6789855960000004</v>
      </c>
      <c r="E5461">
        <v>1.8991782589999999</v>
      </c>
      <c r="F5461">
        <v>6.450744867</v>
      </c>
      <c r="G5461">
        <f t="shared" si="85"/>
        <v>3.0715828566000001</v>
      </c>
    </row>
    <row r="5462" spans="1:7" x14ac:dyDescent="0.2">
      <c r="A5462" t="s">
        <v>2291</v>
      </c>
      <c r="B5462">
        <v>0</v>
      </c>
      <c r="C5462">
        <v>6.743164063</v>
      </c>
      <c r="D5462">
        <v>8.5050046439999996</v>
      </c>
      <c r="E5462">
        <v>0</v>
      </c>
      <c r="F5462">
        <v>0</v>
      </c>
      <c r="G5462">
        <f t="shared" si="85"/>
        <v>3.0496337414000001</v>
      </c>
    </row>
    <row r="5463" spans="1:7" x14ac:dyDescent="0.2">
      <c r="A5463" t="s">
        <v>3823</v>
      </c>
      <c r="B5463">
        <v>0</v>
      </c>
      <c r="C5463">
        <v>0.47278996499999998</v>
      </c>
      <c r="D5463">
        <v>0</v>
      </c>
      <c r="E5463">
        <v>14.33069175</v>
      </c>
      <c r="F5463">
        <v>0.41690382399999998</v>
      </c>
      <c r="G5463">
        <f t="shared" si="85"/>
        <v>3.0440771078000002</v>
      </c>
    </row>
    <row r="5464" spans="1:7" x14ac:dyDescent="0.2">
      <c r="A5464" t="s">
        <v>6818</v>
      </c>
      <c r="B5464">
        <v>0</v>
      </c>
      <c r="C5464">
        <v>15.14903164</v>
      </c>
      <c r="D5464">
        <v>0</v>
      </c>
      <c r="E5464">
        <v>0</v>
      </c>
      <c r="F5464">
        <v>0</v>
      </c>
      <c r="G5464">
        <f t="shared" si="85"/>
        <v>3.0298063280000003</v>
      </c>
    </row>
    <row r="5465" spans="1:7" x14ac:dyDescent="0.2">
      <c r="A5465" t="s">
        <v>6365</v>
      </c>
      <c r="B5465">
        <v>10.9443512</v>
      </c>
      <c r="C5465">
        <v>0</v>
      </c>
      <c r="D5465">
        <v>4.2045463249999999</v>
      </c>
      <c r="E5465">
        <v>0</v>
      </c>
      <c r="F5465">
        <v>0</v>
      </c>
      <c r="G5465">
        <f t="shared" si="85"/>
        <v>3.0297795049999996</v>
      </c>
    </row>
    <row r="5466" spans="1:7" x14ac:dyDescent="0.2">
      <c r="A5466" t="s">
        <v>5060</v>
      </c>
      <c r="B5466">
        <v>0</v>
      </c>
      <c r="C5466">
        <v>0</v>
      </c>
      <c r="D5466">
        <v>8.2690429689999991</v>
      </c>
      <c r="E5466">
        <v>0</v>
      </c>
      <c r="F5466">
        <v>6.862792969</v>
      </c>
      <c r="G5466">
        <f t="shared" si="85"/>
        <v>3.0263671875999996</v>
      </c>
    </row>
    <row r="5467" spans="1:7" x14ac:dyDescent="0.2">
      <c r="A5467" t="s">
        <v>1715</v>
      </c>
      <c r="B5467">
        <v>0</v>
      </c>
      <c r="C5467">
        <v>0</v>
      </c>
      <c r="D5467">
        <v>5.1967771049999998</v>
      </c>
      <c r="E5467">
        <v>9.8945927620000003</v>
      </c>
      <c r="F5467">
        <v>0</v>
      </c>
      <c r="G5467">
        <f t="shared" si="85"/>
        <v>3.0182739734000004</v>
      </c>
    </row>
    <row r="5468" spans="1:7" x14ac:dyDescent="0.2">
      <c r="A5468" t="s">
        <v>4530</v>
      </c>
      <c r="B5468">
        <v>4.8018342010000001</v>
      </c>
      <c r="C5468">
        <v>2.1559685430000002</v>
      </c>
      <c r="D5468">
        <v>1.9958164940000001</v>
      </c>
      <c r="E5468">
        <v>1.9947815390000001</v>
      </c>
      <c r="F5468">
        <v>4.1297299509999998</v>
      </c>
      <c r="G5468">
        <f t="shared" si="85"/>
        <v>3.0156261455999998</v>
      </c>
    </row>
    <row r="5469" spans="1:7" x14ac:dyDescent="0.2">
      <c r="A5469" t="s">
        <v>5458</v>
      </c>
      <c r="B5469">
        <v>0</v>
      </c>
      <c r="C5469">
        <v>7.4158935550000002</v>
      </c>
      <c r="D5469">
        <v>7.6481500819999999</v>
      </c>
      <c r="E5469">
        <v>0</v>
      </c>
      <c r="F5469">
        <v>0</v>
      </c>
      <c r="G5469">
        <f t="shared" si="85"/>
        <v>3.0128087274000004</v>
      </c>
    </row>
    <row r="5470" spans="1:7" x14ac:dyDescent="0.2">
      <c r="A5470" t="s">
        <v>6457</v>
      </c>
      <c r="B5470">
        <v>0</v>
      </c>
      <c r="C5470">
        <v>8.9474792480000005</v>
      </c>
      <c r="D5470">
        <v>0</v>
      </c>
      <c r="E5470">
        <v>6.03515625</v>
      </c>
      <c r="F5470">
        <v>0</v>
      </c>
      <c r="G5470">
        <f t="shared" si="85"/>
        <v>2.9965270996000002</v>
      </c>
    </row>
    <row r="5471" spans="1:7" x14ac:dyDescent="0.2">
      <c r="A5471" t="s">
        <v>6241</v>
      </c>
      <c r="B5471">
        <v>0</v>
      </c>
      <c r="C5471">
        <v>0</v>
      </c>
      <c r="D5471">
        <v>0</v>
      </c>
      <c r="E5471">
        <v>14.96232438</v>
      </c>
      <c r="F5471">
        <v>0</v>
      </c>
      <c r="G5471">
        <f t="shared" si="85"/>
        <v>2.9924648760000001</v>
      </c>
    </row>
    <row r="5472" spans="1:7" x14ac:dyDescent="0.2">
      <c r="A5472" t="s">
        <v>1601</v>
      </c>
      <c r="B5472">
        <v>14.74919105</v>
      </c>
      <c r="C5472">
        <v>0</v>
      </c>
      <c r="D5472">
        <v>0</v>
      </c>
      <c r="E5472">
        <v>0</v>
      </c>
      <c r="F5472">
        <v>0</v>
      </c>
      <c r="G5472">
        <f t="shared" si="85"/>
        <v>2.9498382100000002</v>
      </c>
    </row>
    <row r="5473" spans="1:7" x14ac:dyDescent="0.2">
      <c r="A5473" t="s">
        <v>1728</v>
      </c>
      <c r="B5473">
        <v>0</v>
      </c>
      <c r="C5473">
        <v>0</v>
      </c>
      <c r="D5473">
        <v>14.73895216</v>
      </c>
      <c r="E5473">
        <v>0</v>
      </c>
      <c r="F5473">
        <v>0</v>
      </c>
      <c r="G5473">
        <f t="shared" si="85"/>
        <v>2.9477904320000001</v>
      </c>
    </row>
    <row r="5474" spans="1:7" x14ac:dyDescent="0.2">
      <c r="A5474" t="s">
        <v>4567</v>
      </c>
      <c r="B5474">
        <v>4.8605424000000001E-2</v>
      </c>
      <c r="C5474">
        <v>14.27498494</v>
      </c>
      <c r="D5474">
        <v>0</v>
      </c>
      <c r="E5474">
        <v>0</v>
      </c>
      <c r="F5474">
        <v>0.41175128</v>
      </c>
      <c r="G5474">
        <f t="shared" si="85"/>
        <v>2.9470683287999999</v>
      </c>
    </row>
    <row r="5475" spans="1:7" x14ac:dyDescent="0.2">
      <c r="A5475" t="s">
        <v>6255</v>
      </c>
      <c r="B5475">
        <v>0</v>
      </c>
      <c r="C5475">
        <v>5.5468215939999999</v>
      </c>
      <c r="D5475">
        <v>0</v>
      </c>
      <c r="E5475">
        <v>0</v>
      </c>
      <c r="F5475">
        <v>9.1619112489999992</v>
      </c>
      <c r="G5475">
        <f t="shared" si="85"/>
        <v>2.9417465686000002</v>
      </c>
    </row>
    <row r="5476" spans="1:7" x14ac:dyDescent="0.2">
      <c r="A5476" t="s">
        <v>6376</v>
      </c>
      <c r="B5476">
        <v>5.2118530270000001</v>
      </c>
      <c r="C5476">
        <v>0</v>
      </c>
      <c r="D5476">
        <v>9.4651122300000008</v>
      </c>
      <c r="E5476">
        <v>0</v>
      </c>
      <c r="F5476">
        <v>0</v>
      </c>
      <c r="G5476">
        <f t="shared" si="85"/>
        <v>2.9353930514000002</v>
      </c>
    </row>
    <row r="5477" spans="1:7" x14ac:dyDescent="0.2">
      <c r="A5477" t="s">
        <v>1789</v>
      </c>
      <c r="B5477">
        <v>0</v>
      </c>
      <c r="C5477">
        <v>3.2370759250000001</v>
      </c>
      <c r="D5477">
        <v>5.6773978569999999</v>
      </c>
      <c r="E5477">
        <v>3.526367247</v>
      </c>
      <c r="F5477">
        <v>2.2275390329999998</v>
      </c>
      <c r="G5477">
        <f t="shared" si="85"/>
        <v>2.9336760123999999</v>
      </c>
    </row>
    <row r="5478" spans="1:7" x14ac:dyDescent="0.2">
      <c r="A5478" t="s">
        <v>5015</v>
      </c>
      <c r="B5478">
        <v>14.64770508</v>
      </c>
      <c r="C5478">
        <v>0</v>
      </c>
      <c r="D5478">
        <v>0</v>
      </c>
      <c r="E5478">
        <v>0</v>
      </c>
      <c r="F5478">
        <v>0</v>
      </c>
      <c r="G5478">
        <f t="shared" si="85"/>
        <v>2.9295410159999999</v>
      </c>
    </row>
    <row r="5479" spans="1:7" x14ac:dyDescent="0.2">
      <c r="A5479" t="s">
        <v>3952</v>
      </c>
      <c r="B5479">
        <v>9.3831016750000007</v>
      </c>
      <c r="C5479">
        <v>0</v>
      </c>
      <c r="D5479">
        <v>2.7156226299999999</v>
      </c>
      <c r="E5479">
        <v>0</v>
      </c>
      <c r="F5479">
        <v>2.5258345179999999</v>
      </c>
      <c r="G5479">
        <f t="shared" si="85"/>
        <v>2.9249117646</v>
      </c>
    </row>
    <row r="5480" spans="1:7" x14ac:dyDescent="0.2">
      <c r="A5480" t="s">
        <v>3573</v>
      </c>
      <c r="B5480">
        <v>1.0574340820000001</v>
      </c>
      <c r="C5480">
        <v>2.6071637519999999</v>
      </c>
      <c r="D5480">
        <v>3.762435913</v>
      </c>
      <c r="E5480">
        <v>3.9632261780000002</v>
      </c>
      <c r="F5480">
        <v>3.196400342</v>
      </c>
      <c r="G5480">
        <f t="shared" si="85"/>
        <v>2.9173320534</v>
      </c>
    </row>
    <row r="5481" spans="1:7" x14ac:dyDescent="0.2">
      <c r="A5481" t="s">
        <v>6181</v>
      </c>
      <c r="B5481">
        <v>0.61721050200000005</v>
      </c>
      <c r="C5481">
        <v>0</v>
      </c>
      <c r="D5481">
        <v>2.2310791019999998</v>
      </c>
      <c r="E5481">
        <v>3.821159433</v>
      </c>
      <c r="F5481">
        <v>7.9136337760000002</v>
      </c>
      <c r="G5481">
        <f t="shared" si="85"/>
        <v>2.9166165626000002</v>
      </c>
    </row>
    <row r="5482" spans="1:7" x14ac:dyDescent="0.2">
      <c r="A5482" t="s">
        <v>5765</v>
      </c>
      <c r="B5482">
        <v>0</v>
      </c>
      <c r="C5482">
        <v>13.141220089999999</v>
      </c>
      <c r="D5482">
        <v>1.3984273389999999</v>
      </c>
      <c r="E5482">
        <v>0</v>
      </c>
      <c r="F5482">
        <v>0</v>
      </c>
      <c r="G5482">
        <f t="shared" si="85"/>
        <v>2.9079294857999995</v>
      </c>
    </row>
    <row r="5483" spans="1:7" x14ac:dyDescent="0.2">
      <c r="A5483" t="s">
        <v>6497</v>
      </c>
      <c r="B5483">
        <v>0</v>
      </c>
      <c r="C5483">
        <v>0</v>
      </c>
      <c r="D5483">
        <v>0</v>
      </c>
      <c r="E5483">
        <v>4.7899475100000002</v>
      </c>
      <c r="F5483">
        <v>9.6933409810000004</v>
      </c>
      <c r="G5483">
        <f t="shared" si="85"/>
        <v>2.8966576981999999</v>
      </c>
    </row>
    <row r="5484" spans="1:7" x14ac:dyDescent="0.2">
      <c r="A5484" t="s">
        <v>6067</v>
      </c>
      <c r="B5484">
        <v>0</v>
      </c>
      <c r="C5484">
        <v>0</v>
      </c>
      <c r="D5484">
        <v>7.5308837889999998</v>
      </c>
      <c r="E5484">
        <v>4.8521401879999999</v>
      </c>
      <c r="F5484">
        <v>1.9802320769999999</v>
      </c>
      <c r="G5484">
        <f t="shared" si="85"/>
        <v>2.8726512108</v>
      </c>
    </row>
    <row r="5485" spans="1:7" x14ac:dyDescent="0.2">
      <c r="A5485" t="s">
        <v>6428</v>
      </c>
      <c r="B5485">
        <v>0</v>
      </c>
      <c r="C5485">
        <v>0</v>
      </c>
      <c r="D5485">
        <v>14.325561520000001</v>
      </c>
      <c r="E5485">
        <v>0</v>
      </c>
      <c r="F5485">
        <v>0</v>
      </c>
      <c r="G5485">
        <f t="shared" si="85"/>
        <v>2.8651123040000002</v>
      </c>
    </row>
    <row r="5486" spans="1:7" x14ac:dyDescent="0.2">
      <c r="A5486" t="s">
        <v>5258</v>
      </c>
      <c r="B5486">
        <v>0</v>
      </c>
      <c r="C5486">
        <v>1.9691399999999999E-3</v>
      </c>
      <c r="D5486">
        <v>9.4263665260000007</v>
      </c>
      <c r="E5486">
        <v>4.8249206539999996</v>
      </c>
      <c r="F5486">
        <v>0</v>
      </c>
      <c r="G5486">
        <f t="shared" si="85"/>
        <v>2.8506512640000001</v>
      </c>
    </row>
    <row r="5487" spans="1:7" x14ac:dyDescent="0.2">
      <c r="A5487" t="s">
        <v>5602</v>
      </c>
      <c r="B5487">
        <v>5.8164562259999997</v>
      </c>
      <c r="C5487">
        <v>0</v>
      </c>
      <c r="D5487">
        <v>0</v>
      </c>
      <c r="E5487">
        <v>3.9712804469999998</v>
      </c>
      <c r="F5487">
        <v>4.4028778080000004</v>
      </c>
      <c r="G5487">
        <f t="shared" si="85"/>
        <v>2.8381228962000002</v>
      </c>
    </row>
    <row r="5488" spans="1:7" x14ac:dyDescent="0.2">
      <c r="A5488" t="s">
        <v>5930</v>
      </c>
      <c r="B5488">
        <v>0</v>
      </c>
      <c r="C5488">
        <v>0</v>
      </c>
      <c r="D5488">
        <v>0</v>
      </c>
      <c r="E5488">
        <v>6.881835938</v>
      </c>
      <c r="F5488">
        <v>7.2707519530000004</v>
      </c>
      <c r="G5488">
        <f t="shared" si="85"/>
        <v>2.8305175781999998</v>
      </c>
    </row>
    <row r="5489" spans="1:7" x14ac:dyDescent="0.2">
      <c r="A5489" t="s">
        <v>2000</v>
      </c>
      <c r="B5489">
        <v>2.0591486529999998</v>
      </c>
      <c r="C5489">
        <v>0</v>
      </c>
      <c r="D5489">
        <v>12.028721819999999</v>
      </c>
      <c r="E5489">
        <v>0</v>
      </c>
      <c r="F5489">
        <v>0</v>
      </c>
      <c r="G5489">
        <f t="shared" si="85"/>
        <v>2.8175740945999999</v>
      </c>
    </row>
    <row r="5490" spans="1:7" x14ac:dyDescent="0.2">
      <c r="A5490" t="s">
        <v>2695</v>
      </c>
      <c r="B5490">
        <v>5.4435918670000003</v>
      </c>
      <c r="C5490">
        <v>0</v>
      </c>
      <c r="D5490">
        <v>0</v>
      </c>
      <c r="E5490">
        <v>8.6344299319999998</v>
      </c>
      <c r="F5490">
        <v>0</v>
      </c>
      <c r="G5490">
        <f t="shared" si="85"/>
        <v>2.8156043598</v>
      </c>
    </row>
    <row r="5491" spans="1:7" x14ac:dyDescent="0.2">
      <c r="A5491" t="s">
        <v>5393</v>
      </c>
      <c r="B5491">
        <v>0</v>
      </c>
      <c r="C5491">
        <v>0</v>
      </c>
      <c r="D5491">
        <v>4.7521179089999999</v>
      </c>
      <c r="E5491">
        <v>9.0559987750000008</v>
      </c>
      <c r="F5491">
        <v>0.18469833899999999</v>
      </c>
      <c r="G5491">
        <f t="shared" si="85"/>
        <v>2.7985630046000005</v>
      </c>
    </row>
    <row r="5492" spans="1:7" x14ac:dyDescent="0.2">
      <c r="A5492" t="s">
        <v>6680</v>
      </c>
      <c r="B5492">
        <v>0</v>
      </c>
      <c r="C5492">
        <v>0</v>
      </c>
      <c r="D5492">
        <v>0</v>
      </c>
      <c r="E5492">
        <v>0</v>
      </c>
      <c r="F5492">
        <v>13.964107159999999</v>
      </c>
      <c r="G5492">
        <f t="shared" si="85"/>
        <v>2.7928214319999998</v>
      </c>
    </row>
    <row r="5493" spans="1:7" x14ac:dyDescent="0.2">
      <c r="A5493" t="s">
        <v>3290</v>
      </c>
      <c r="B5493">
        <v>13.940162969999999</v>
      </c>
      <c r="C5493">
        <v>0</v>
      </c>
      <c r="D5493">
        <v>0</v>
      </c>
      <c r="E5493">
        <v>0</v>
      </c>
      <c r="F5493">
        <v>0</v>
      </c>
      <c r="G5493">
        <f t="shared" si="85"/>
        <v>2.7880325939999997</v>
      </c>
    </row>
    <row r="5494" spans="1:7" x14ac:dyDescent="0.2">
      <c r="A5494" t="s">
        <v>6159</v>
      </c>
      <c r="B5494">
        <v>0</v>
      </c>
      <c r="C5494">
        <v>7.8363769049999998</v>
      </c>
      <c r="D5494">
        <v>0</v>
      </c>
      <c r="E5494">
        <v>6.0265107960000002</v>
      </c>
      <c r="F5494">
        <v>0</v>
      </c>
      <c r="G5494">
        <f t="shared" si="85"/>
        <v>2.7725775401999999</v>
      </c>
    </row>
    <row r="5495" spans="1:7" x14ac:dyDescent="0.2">
      <c r="A5495" t="s">
        <v>6293</v>
      </c>
      <c r="B5495">
        <v>0</v>
      </c>
      <c r="C5495">
        <v>7.0635959110000002</v>
      </c>
      <c r="D5495">
        <v>6.624023437</v>
      </c>
      <c r="E5495">
        <v>0</v>
      </c>
      <c r="F5495">
        <v>0.16513855499999999</v>
      </c>
      <c r="G5495">
        <f t="shared" si="85"/>
        <v>2.7705515806000003</v>
      </c>
    </row>
    <row r="5496" spans="1:7" x14ac:dyDescent="0.2">
      <c r="A5496" t="s">
        <v>4125</v>
      </c>
      <c r="B5496">
        <v>0.58670042499999997</v>
      </c>
      <c r="C5496">
        <v>1.9734606210000001</v>
      </c>
      <c r="D5496">
        <v>2.7503116630000002</v>
      </c>
      <c r="E5496">
        <v>3.8388960299999999</v>
      </c>
      <c r="F5496">
        <v>4.6826752320000002</v>
      </c>
      <c r="G5496">
        <f t="shared" si="85"/>
        <v>2.7664087942000002</v>
      </c>
    </row>
    <row r="5497" spans="1:7" x14ac:dyDescent="0.2">
      <c r="A5497" t="s">
        <v>5966</v>
      </c>
      <c r="B5497">
        <v>0</v>
      </c>
      <c r="C5497">
        <v>0</v>
      </c>
      <c r="D5497">
        <v>0</v>
      </c>
      <c r="E5497">
        <v>0</v>
      </c>
      <c r="F5497">
        <v>13.79295349</v>
      </c>
      <c r="G5497">
        <f t="shared" si="85"/>
        <v>2.7585906979999999</v>
      </c>
    </row>
    <row r="5498" spans="1:7" x14ac:dyDescent="0.2">
      <c r="A5498" t="s">
        <v>2631</v>
      </c>
      <c r="B5498">
        <v>2.1351623540000002</v>
      </c>
      <c r="C5498">
        <v>3.9882362640000002</v>
      </c>
      <c r="D5498">
        <v>4.3935042659999999</v>
      </c>
      <c r="E5498">
        <v>0</v>
      </c>
      <c r="F5498">
        <v>3.2440185549999998</v>
      </c>
      <c r="G5498">
        <f t="shared" si="85"/>
        <v>2.7521842878</v>
      </c>
    </row>
    <row r="5499" spans="1:7" x14ac:dyDescent="0.2">
      <c r="A5499" t="s">
        <v>5701</v>
      </c>
      <c r="B5499">
        <v>0</v>
      </c>
      <c r="C5499">
        <v>4.0527306449999996</v>
      </c>
      <c r="D5499">
        <v>9.692225444</v>
      </c>
      <c r="E5499">
        <v>0</v>
      </c>
      <c r="F5499">
        <v>0</v>
      </c>
      <c r="G5499">
        <f t="shared" si="85"/>
        <v>2.7489912177999996</v>
      </c>
    </row>
    <row r="5500" spans="1:7" x14ac:dyDescent="0.2">
      <c r="A5500" t="s">
        <v>5568</v>
      </c>
      <c r="B5500">
        <v>9.0767593019999993</v>
      </c>
      <c r="C5500">
        <v>0</v>
      </c>
      <c r="D5500">
        <v>4.6605226990000004</v>
      </c>
      <c r="E5500">
        <v>0</v>
      </c>
      <c r="F5500">
        <v>0</v>
      </c>
      <c r="G5500">
        <f t="shared" si="85"/>
        <v>2.7474564001999999</v>
      </c>
    </row>
    <row r="5501" spans="1:7" x14ac:dyDescent="0.2">
      <c r="A5501" t="s">
        <v>4419</v>
      </c>
      <c r="B5501">
        <v>0</v>
      </c>
      <c r="C5501">
        <v>7.8583471850000004</v>
      </c>
      <c r="D5501">
        <v>0</v>
      </c>
      <c r="E5501">
        <v>5.8755338190000002</v>
      </c>
      <c r="F5501">
        <v>0</v>
      </c>
      <c r="G5501">
        <f t="shared" si="85"/>
        <v>2.7467762008000003</v>
      </c>
    </row>
    <row r="5502" spans="1:7" x14ac:dyDescent="0.2">
      <c r="A5502" t="s">
        <v>3527</v>
      </c>
      <c r="B5502">
        <v>0</v>
      </c>
      <c r="C5502">
        <v>0</v>
      </c>
      <c r="D5502">
        <v>4.7973002139999998</v>
      </c>
      <c r="E5502">
        <v>8.8987371270000004</v>
      </c>
      <c r="F5502">
        <v>0</v>
      </c>
      <c r="G5502">
        <f t="shared" si="85"/>
        <v>2.7392074682000001</v>
      </c>
    </row>
    <row r="5503" spans="1:7" x14ac:dyDescent="0.2">
      <c r="A5503" t="s">
        <v>4939</v>
      </c>
      <c r="B5503">
        <v>8.2089231009999999</v>
      </c>
      <c r="C5503">
        <v>0</v>
      </c>
      <c r="D5503">
        <v>0</v>
      </c>
      <c r="E5503">
        <v>5.4589996340000004</v>
      </c>
      <c r="F5503">
        <v>0</v>
      </c>
      <c r="G5503">
        <f t="shared" si="85"/>
        <v>2.7335845470000004</v>
      </c>
    </row>
    <row r="5504" spans="1:7" x14ac:dyDescent="0.2">
      <c r="A5504" t="s">
        <v>5957</v>
      </c>
      <c r="B5504">
        <v>4.0432551490000002</v>
      </c>
      <c r="C5504">
        <v>3.8093131919999998</v>
      </c>
      <c r="D5504">
        <v>0</v>
      </c>
      <c r="E5504">
        <v>3.1295592320000001</v>
      </c>
      <c r="F5504">
        <v>2.6831997040000002</v>
      </c>
      <c r="G5504">
        <f t="shared" si="85"/>
        <v>2.7330654553999998</v>
      </c>
    </row>
    <row r="5505" spans="1:7" x14ac:dyDescent="0.2">
      <c r="A5505" t="s">
        <v>2303</v>
      </c>
      <c r="B5505">
        <v>0</v>
      </c>
      <c r="C5505">
        <v>4.3434589900000002</v>
      </c>
      <c r="D5505">
        <v>7.5665414589999997</v>
      </c>
      <c r="E5505">
        <v>0</v>
      </c>
      <c r="F5505">
        <v>1.6601560630000001</v>
      </c>
      <c r="G5505">
        <f t="shared" si="85"/>
        <v>2.7140313024</v>
      </c>
    </row>
    <row r="5506" spans="1:7" x14ac:dyDescent="0.2">
      <c r="A5506" t="s">
        <v>5627</v>
      </c>
      <c r="B5506">
        <v>0</v>
      </c>
      <c r="C5506">
        <v>3.1338888169999999</v>
      </c>
      <c r="D5506">
        <v>5.2235498319999998</v>
      </c>
      <c r="E5506">
        <v>5.1901784920000003</v>
      </c>
      <c r="F5506">
        <v>0</v>
      </c>
      <c r="G5506">
        <f t="shared" si="85"/>
        <v>2.7095234281999998</v>
      </c>
    </row>
    <row r="5507" spans="1:7" x14ac:dyDescent="0.2">
      <c r="A5507" t="s">
        <v>2490</v>
      </c>
      <c r="B5507">
        <v>5.5624389650000001</v>
      </c>
      <c r="C5507">
        <v>0</v>
      </c>
      <c r="D5507">
        <v>4.1748963000000003</v>
      </c>
      <c r="E5507">
        <v>0</v>
      </c>
      <c r="F5507">
        <v>3.8075867890000001</v>
      </c>
      <c r="G5507">
        <f t="shared" si="85"/>
        <v>2.7089844108000003</v>
      </c>
    </row>
    <row r="5508" spans="1:7" x14ac:dyDescent="0.2">
      <c r="A5508" t="s">
        <v>6358</v>
      </c>
      <c r="B5508">
        <v>0</v>
      </c>
      <c r="C5508">
        <v>4.2614288330000001</v>
      </c>
      <c r="D5508">
        <v>9.2830960749999996</v>
      </c>
      <c r="E5508">
        <v>0</v>
      </c>
      <c r="F5508">
        <v>0</v>
      </c>
      <c r="G5508">
        <f t="shared" ref="G5508:G5571" si="86">AVERAGE(B5508:F5508)</f>
        <v>2.7089049815999999</v>
      </c>
    </row>
    <row r="5509" spans="1:7" x14ac:dyDescent="0.2">
      <c r="A5509" t="s">
        <v>2586</v>
      </c>
      <c r="B5509">
        <v>0</v>
      </c>
      <c r="C5509">
        <v>0</v>
      </c>
      <c r="D5509">
        <v>0</v>
      </c>
      <c r="E5509">
        <v>0</v>
      </c>
      <c r="F5509">
        <v>13.486925129999999</v>
      </c>
      <c r="G5509">
        <f t="shared" si="86"/>
        <v>2.6973850260000001</v>
      </c>
    </row>
    <row r="5510" spans="1:7" x14ac:dyDescent="0.2">
      <c r="A5510" t="s">
        <v>5225</v>
      </c>
      <c r="B5510">
        <v>6.5645294190000003</v>
      </c>
      <c r="C5510">
        <v>0</v>
      </c>
      <c r="D5510">
        <v>0</v>
      </c>
      <c r="E5510">
        <v>0</v>
      </c>
      <c r="F5510">
        <v>6.9023980580000002</v>
      </c>
      <c r="G5510">
        <f t="shared" si="86"/>
        <v>2.6933854954000003</v>
      </c>
    </row>
    <row r="5511" spans="1:7" x14ac:dyDescent="0.2">
      <c r="A5511" t="s">
        <v>5587</v>
      </c>
      <c r="B5511">
        <v>13.094528199999999</v>
      </c>
      <c r="C5511">
        <v>0.34676005399999998</v>
      </c>
      <c r="D5511">
        <v>0</v>
      </c>
      <c r="E5511">
        <v>0</v>
      </c>
      <c r="F5511">
        <v>0</v>
      </c>
      <c r="G5511">
        <f t="shared" si="86"/>
        <v>2.6882576507999998</v>
      </c>
    </row>
    <row r="5512" spans="1:7" x14ac:dyDescent="0.2">
      <c r="A5512" t="s">
        <v>3049</v>
      </c>
      <c r="B5512">
        <v>0</v>
      </c>
      <c r="C5512">
        <v>1.9391869719999999</v>
      </c>
      <c r="D5512">
        <v>2.0319044389999998</v>
      </c>
      <c r="E5512">
        <v>3.8562926050000002</v>
      </c>
      <c r="F5512">
        <v>5.5684233360000004</v>
      </c>
      <c r="G5512">
        <f t="shared" si="86"/>
        <v>2.6791614704</v>
      </c>
    </row>
    <row r="5513" spans="1:7" x14ac:dyDescent="0.2">
      <c r="A5513" t="s">
        <v>4517</v>
      </c>
      <c r="B5513">
        <v>2.677585841</v>
      </c>
      <c r="C5513">
        <v>1.3599177600000001</v>
      </c>
      <c r="D5513">
        <v>1.654751675</v>
      </c>
      <c r="E5513">
        <v>5.544858939</v>
      </c>
      <c r="F5513">
        <v>2.075593494</v>
      </c>
      <c r="G5513">
        <f t="shared" si="86"/>
        <v>2.6625415418</v>
      </c>
    </row>
    <row r="5514" spans="1:7" x14ac:dyDescent="0.2">
      <c r="A5514" t="s">
        <v>5825</v>
      </c>
      <c r="B5514">
        <v>5.8879742899999998</v>
      </c>
      <c r="C5514">
        <v>0</v>
      </c>
      <c r="D5514">
        <v>6.8941756840000004</v>
      </c>
      <c r="E5514">
        <v>0</v>
      </c>
      <c r="F5514">
        <v>0.463470569</v>
      </c>
      <c r="G5514">
        <f t="shared" si="86"/>
        <v>2.6491241085999997</v>
      </c>
    </row>
    <row r="5515" spans="1:7" x14ac:dyDescent="0.2">
      <c r="A5515" t="s">
        <v>6558</v>
      </c>
      <c r="B5515">
        <v>13.24415636</v>
      </c>
      <c r="C5515">
        <v>0</v>
      </c>
      <c r="D5515">
        <v>0</v>
      </c>
      <c r="E5515">
        <v>0</v>
      </c>
      <c r="F5515">
        <v>0</v>
      </c>
      <c r="G5515">
        <f t="shared" si="86"/>
        <v>2.6488312719999998</v>
      </c>
    </row>
    <row r="5516" spans="1:7" x14ac:dyDescent="0.2">
      <c r="A5516" t="s">
        <v>3148</v>
      </c>
      <c r="B5516">
        <v>4.8600111229999996</v>
      </c>
      <c r="C5516">
        <v>0</v>
      </c>
      <c r="D5516">
        <v>0</v>
      </c>
      <c r="E5516">
        <v>8.3775008639999999</v>
      </c>
      <c r="F5516">
        <v>0</v>
      </c>
      <c r="G5516">
        <f t="shared" si="86"/>
        <v>2.6475023973999998</v>
      </c>
    </row>
    <row r="5517" spans="1:7" x14ac:dyDescent="0.2">
      <c r="A5517" t="s">
        <v>2313</v>
      </c>
      <c r="B5517">
        <v>6.2234535529999997</v>
      </c>
      <c r="C5517">
        <v>1.449295459</v>
      </c>
      <c r="D5517">
        <v>0</v>
      </c>
      <c r="E5517">
        <v>4.9949035640000004</v>
      </c>
      <c r="F5517">
        <v>0.56570991299999995</v>
      </c>
      <c r="G5517">
        <f t="shared" si="86"/>
        <v>2.6466724978</v>
      </c>
    </row>
    <row r="5518" spans="1:7" x14ac:dyDescent="0.2">
      <c r="A5518" t="s">
        <v>6213</v>
      </c>
      <c r="B5518">
        <v>0.784737766</v>
      </c>
      <c r="C5518">
        <v>1.9384660010000001</v>
      </c>
      <c r="D5518">
        <v>8.6839367700000007</v>
      </c>
      <c r="E5518">
        <v>0.70885109099999999</v>
      </c>
      <c r="F5518">
        <v>1.113646822</v>
      </c>
      <c r="G5518">
        <f t="shared" si="86"/>
        <v>2.6459276899999997</v>
      </c>
    </row>
    <row r="5519" spans="1:7" x14ac:dyDescent="0.2">
      <c r="A5519" t="s">
        <v>6995</v>
      </c>
      <c r="B5519">
        <v>0</v>
      </c>
      <c r="C5519">
        <v>13.218093870000001</v>
      </c>
      <c r="D5519">
        <v>0</v>
      </c>
      <c r="E5519">
        <v>0</v>
      </c>
      <c r="F5519">
        <v>0</v>
      </c>
      <c r="G5519">
        <f t="shared" si="86"/>
        <v>2.6436187740000001</v>
      </c>
    </row>
    <row r="5520" spans="1:7" x14ac:dyDescent="0.2">
      <c r="A5520" t="s">
        <v>5524</v>
      </c>
      <c r="B5520">
        <v>0</v>
      </c>
      <c r="C5520">
        <v>13.12532056</v>
      </c>
      <c r="D5520">
        <v>0</v>
      </c>
      <c r="E5520">
        <v>0</v>
      </c>
      <c r="F5520">
        <v>0</v>
      </c>
      <c r="G5520">
        <f t="shared" si="86"/>
        <v>2.625064112</v>
      </c>
    </row>
    <row r="5521" spans="1:7" x14ac:dyDescent="0.2">
      <c r="A5521" t="s">
        <v>6597</v>
      </c>
      <c r="B5521">
        <v>0</v>
      </c>
      <c r="C5521">
        <v>0</v>
      </c>
      <c r="D5521">
        <v>0</v>
      </c>
      <c r="E5521">
        <v>4.3931296350000002</v>
      </c>
      <c r="F5521">
        <v>8.7073177089999998</v>
      </c>
      <c r="G5521">
        <f t="shared" si="86"/>
        <v>2.6200894687999998</v>
      </c>
    </row>
    <row r="5522" spans="1:7" x14ac:dyDescent="0.2">
      <c r="A5522" t="s">
        <v>5734</v>
      </c>
      <c r="B5522">
        <v>9.7077718229999999</v>
      </c>
      <c r="C5522">
        <v>0</v>
      </c>
      <c r="D5522">
        <v>0</v>
      </c>
      <c r="E5522">
        <v>0</v>
      </c>
      <c r="F5522">
        <v>3.3522950410000001</v>
      </c>
      <c r="G5522">
        <f t="shared" si="86"/>
        <v>2.6120133727999999</v>
      </c>
    </row>
    <row r="5523" spans="1:7" x14ac:dyDescent="0.2">
      <c r="A5523" t="s">
        <v>3671</v>
      </c>
      <c r="B5523">
        <v>12.115235999999999</v>
      </c>
      <c r="C5523">
        <v>0</v>
      </c>
      <c r="D5523">
        <v>0</v>
      </c>
      <c r="E5523">
        <v>0.87102573500000002</v>
      </c>
      <c r="F5523">
        <v>0</v>
      </c>
      <c r="G5523">
        <f t="shared" si="86"/>
        <v>2.597252347</v>
      </c>
    </row>
    <row r="5524" spans="1:7" x14ac:dyDescent="0.2">
      <c r="A5524" t="s">
        <v>5492</v>
      </c>
      <c r="B5524">
        <v>0</v>
      </c>
      <c r="C5524">
        <v>0</v>
      </c>
      <c r="D5524">
        <v>0</v>
      </c>
      <c r="E5524">
        <v>7.4252384029999998</v>
      </c>
      <c r="F5524">
        <v>5.4506378169999996</v>
      </c>
      <c r="G5524">
        <f t="shared" si="86"/>
        <v>2.5751752439999995</v>
      </c>
    </row>
    <row r="5525" spans="1:7" x14ac:dyDescent="0.2">
      <c r="A5525" t="s">
        <v>1758</v>
      </c>
      <c r="B5525">
        <v>7.2361905569999996</v>
      </c>
      <c r="C5525">
        <v>0.12788301299999999</v>
      </c>
      <c r="D5525">
        <v>5.5037362280000002</v>
      </c>
      <c r="E5525">
        <v>0</v>
      </c>
      <c r="F5525">
        <v>0</v>
      </c>
      <c r="G5525">
        <f t="shared" si="86"/>
        <v>2.5735619596000001</v>
      </c>
    </row>
    <row r="5526" spans="1:7" x14ac:dyDescent="0.2">
      <c r="A5526" t="s">
        <v>528</v>
      </c>
      <c r="B5526">
        <v>0</v>
      </c>
      <c r="C5526">
        <v>0</v>
      </c>
      <c r="D5526">
        <v>12.85316467</v>
      </c>
      <c r="E5526">
        <v>0</v>
      </c>
      <c r="F5526">
        <v>0</v>
      </c>
      <c r="G5526">
        <f t="shared" si="86"/>
        <v>2.5706329339999998</v>
      </c>
    </row>
    <row r="5527" spans="1:7" x14ac:dyDescent="0.2">
      <c r="A5527" t="s">
        <v>2363</v>
      </c>
      <c r="B5527">
        <v>6.6249054230000004</v>
      </c>
      <c r="C5527">
        <v>0</v>
      </c>
      <c r="D5527">
        <v>0</v>
      </c>
      <c r="E5527">
        <v>0</v>
      </c>
      <c r="F5527">
        <v>6.2021789549999999</v>
      </c>
      <c r="G5527">
        <f t="shared" si="86"/>
        <v>2.5654168756</v>
      </c>
    </row>
    <row r="5528" spans="1:7" x14ac:dyDescent="0.2">
      <c r="A5528" t="s">
        <v>5898</v>
      </c>
      <c r="B5528">
        <v>5.0157131039999996</v>
      </c>
      <c r="C5528">
        <v>0</v>
      </c>
      <c r="D5528">
        <v>0</v>
      </c>
      <c r="E5528">
        <v>7.7997481100000003</v>
      </c>
      <c r="F5528">
        <v>4.9806659999999999E-3</v>
      </c>
      <c r="G5528">
        <f t="shared" si="86"/>
        <v>2.5640883759999999</v>
      </c>
    </row>
    <row r="5529" spans="1:7" x14ac:dyDescent="0.2">
      <c r="A5529" t="s">
        <v>585</v>
      </c>
      <c r="B5529">
        <v>12.76046801</v>
      </c>
      <c r="C5529">
        <v>0</v>
      </c>
      <c r="D5529">
        <v>0</v>
      </c>
      <c r="E5529">
        <v>0</v>
      </c>
      <c r="F5529">
        <v>0</v>
      </c>
      <c r="G5529">
        <f t="shared" si="86"/>
        <v>2.5520936020000002</v>
      </c>
    </row>
    <row r="5530" spans="1:7" x14ac:dyDescent="0.2">
      <c r="A5530" t="s">
        <v>4015</v>
      </c>
      <c r="B5530">
        <v>0</v>
      </c>
      <c r="C5530">
        <v>0</v>
      </c>
      <c r="D5530">
        <v>12.729995150000001</v>
      </c>
      <c r="E5530">
        <v>0</v>
      </c>
      <c r="F5530">
        <v>0</v>
      </c>
      <c r="G5530">
        <f t="shared" si="86"/>
        <v>2.5459990299999999</v>
      </c>
    </row>
    <row r="5531" spans="1:7" x14ac:dyDescent="0.2">
      <c r="A5531" t="s">
        <v>3311</v>
      </c>
      <c r="B5531">
        <v>0</v>
      </c>
      <c r="C5531">
        <v>0</v>
      </c>
      <c r="D5531">
        <v>12.721507580000001</v>
      </c>
      <c r="E5531">
        <v>0</v>
      </c>
      <c r="F5531">
        <v>0</v>
      </c>
      <c r="G5531">
        <f t="shared" si="86"/>
        <v>2.544301516</v>
      </c>
    </row>
    <row r="5532" spans="1:7" x14ac:dyDescent="0.2">
      <c r="A5532" t="s">
        <v>3784</v>
      </c>
      <c r="B5532">
        <v>0</v>
      </c>
      <c r="C5532">
        <v>0</v>
      </c>
      <c r="D5532">
        <v>12.71214752</v>
      </c>
      <c r="E5532">
        <v>0</v>
      </c>
      <c r="F5532">
        <v>0</v>
      </c>
      <c r="G5532">
        <f t="shared" si="86"/>
        <v>2.5424295040000002</v>
      </c>
    </row>
    <row r="5533" spans="1:7" x14ac:dyDescent="0.2">
      <c r="A5533" t="s">
        <v>2569</v>
      </c>
      <c r="B5533">
        <v>2.1020275580000001</v>
      </c>
      <c r="C5533">
        <v>2.3688049320000002</v>
      </c>
      <c r="D5533">
        <v>2.3199463489999999</v>
      </c>
      <c r="E5533">
        <v>0</v>
      </c>
      <c r="F5533">
        <v>5.9163979150000001</v>
      </c>
      <c r="G5533">
        <f t="shared" si="86"/>
        <v>2.5414353507999996</v>
      </c>
    </row>
    <row r="5534" spans="1:7" x14ac:dyDescent="0.2">
      <c r="A5534" t="s">
        <v>5047</v>
      </c>
      <c r="B5534">
        <v>0</v>
      </c>
      <c r="C5534">
        <v>0</v>
      </c>
      <c r="D5534">
        <v>6.1630926580000001</v>
      </c>
      <c r="E5534">
        <v>6.5049743649999998</v>
      </c>
      <c r="F5534">
        <v>0</v>
      </c>
      <c r="G5534">
        <f t="shared" si="86"/>
        <v>2.5336134045999996</v>
      </c>
    </row>
    <row r="5535" spans="1:7" x14ac:dyDescent="0.2">
      <c r="A5535" t="s">
        <v>6804</v>
      </c>
      <c r="B5535">
        <v>0</v>
      </c>
      <c r="C5535">
        <v>12.604782050000001</v>
      </c>
      <c r="D5535">
        <v>0</v>
      </c>
      <c r="E5535">
        <v>0</v>
      </c>
      <c r="F5535">
        <v>0</v>
      </c>
      <c r="G5535">
        <f t="shared" si="86"/>
        <v>2.5209564100000001</v>
      </c>
    </row>
    <row r="5536" spans="1:7" x14ac:dyDescent="0.2">
      <c r="A5536" t="s">
        <v>6312</v>
      </c>
      <c r="B5536">
        <v>3.4760590790000001</v>
      </c>
      <c r="C5536">
        <v>9.1264185910000002</v>
      </c>
      <c r="D5536">
        <v>0</v>
      </c>
      <c r="E5536">
        <v>0</v>
      </c>
      <c r="F5536">
        <v>0</v>
      </c>
      <c r="G5536">
        <f t="shared" si="86"/>
        <v>2.5204955340000001</v>
      </c>
    </row>
    <row r="5537" spans="1:7" x14ac:dyDescent="0.2">
      <c r="A5537" t="s">
        <v>5774</v>
      </c>
      <c r="B5537">
        <v>0</v>
      </c>
      <c r="C5537">
        <v>11.58727741</v>
      </c>
      <c r="D5537">
        <v>0</v>
      </c>
      <c r="E5537">
        <v>1.0091422640000001</v>
      </c>
      <c r="F5537">
        <v>0</v>
      </c>
      <c r="G5537">
        <f t="shared" si="86"/>
        <v>2.5192839347999998</v>
      </c>
    </row>
    <row r="5538" spans="1:7" x14ac:dyDescent="0.2">
      <c r="A5538" t="s">
        <v>620</v>
      </c>
      <c r="B5538">
        <v>0</v>
      </c>
      <c r="C5538">
        <v>0</v>
      </c>
      <c r="D5538">
        <v>6.0515139099999997</v>
      </c>
      <c r="E5538">
        <v>0</v>
      </c>
      <c r="F5538">
        <v>6.5194396970000001</v>
      </c>
      <c r="G5538">
        <f t="shared" si="86"/>
        <v>2.5141907213999999</v>
      </c>
    </row>
    <row r="5539" spans="1:7" x14ac:dyDescent="0.2">
      <c r="A5539" t="s">
        <v>6468</v>
      </c>
      <c r="B5539">
        <v>0</v>
      </c>
      <c r="C5539">
        <v>11.4103241</v>
      </c>
      <c r="D5539">
        <v>0</v>
      </c>
      <c r="E5539">
        <v>1.1486982610000001</v>
      </c>
      <c r="F5539">
        <v>0</v>
      </c>
      <c r="G5539">
        <f t="shared" si="86"/>
        <v>2.5118044722000001</v>
      </c>
    </row>
    <row r="5540" spans="1:7" x14ac:dyDescent="0.2">
      <c r="A5540" t="s">
        <v>5217</v>
      </c>
      <c r="B5540">
        <v>12.24540899</v>
      </c>
      <c r="C5540">
        <v>0</v>
      </c>
      <c r="D5540">
        <v>0.23567052699999999</v>
      </c>
      <c r="E5540">
        <v>0</v>
      </c>
      <c r="F5540">
        <v>0</v>
      </c>
      <c r="G5540">
        <f t="shared" si="86"/>
        <v>2.4962159034</v>
      </c>
    </row>
    <row r="5541" spans="1:7" x14ac:dyDescent="0.2">
      <c r="A5541" t="s">
        <v>4840</v>
      </c>
      <c r="B5541">
        <v>12.47884831</v>
      </c>
      <c r="C5541">
        <v>0</v>
      </c>
      <c r="D5541">
        <v>0</v>
      </c>
      <c r="E5541">
        <v>0</v>
      </c>
      <c r="F5541">
        <v>0</v>
      </c>
      <c r="G5541">
        <f t="shared" si="86"/>
        <v>2.4957696619999998</v>
      </c>
    </row>
    <row r="5542" spans="1:7" x14ac:dyDescent="0.2">
      <c r="A5542" t="s">
        <v>3291</v>
      </c>
      <c r="B5542">
        <v>12.47630356</v>
      </c>
      <c r="C5542">
        <v>0</v>
      </c>
      <c r="D5542">
        <v>0</v>
      </c>
      <c r="E5542">
        <v>0</v>
      </c>
      <c r="F5542">
        <v>0</v>
      </c>
      <c r="G5542">
        <f t="shared" si="86"/>
        <v>2.4952607119999999</v>
      </c>
    </row>
    <row r="5543" spans="1:7" x14ac:dyDescent="0.2">
      <c r="A5543" t="s">
        <v>5295</v>
      </c>
      <c r="B5543">
        <v>2.380749861</v>
      </c>
      <c r="C5543">
        <v>0</v>
      </c>
      <c r="D5543">
        <v>0</v>
      </c>
      <c r="E5543">
        <v>0</v>
      </c>
      <c r="F5543">
        <v>10.03830934</v>
      </c>
      <c r="G5543">
        <f t="shared" si="86"/>
        <v>2.4838118402</v>
      </c>
    </row>
    <row r="5544" spans="1:7" x14ac:dyDescent="0.2">
      <c r="A5544" t="s">
        <v>3404</v>
      </c>
      <c r="B5544">
        <v>0</v>
      </c>
      <c r="C5544">
        <v>1.8372057669999999</v>
      </c>
      <c r="D5544">
        <v>2.9500718959999999</v>
      </c>
      <c r="E5544">
        <v>0.54052138100000002</v>
      </c>
      <c r="F5544">
        <v>7.0675965710000002</v>
      </c>
      <c r="G5544">
        <f t="shared" si="86"/>
        <v>2.4790791229999996</v>
      </c>
    </row>
    <row r="5545" spans="1:7" x14ac:dyDescent="0.2">
      <c r="A5545" t="s">
        <v>5075</v>
      </c>
      <c r="B5545">
        <v>4.4937744139999998</v>
      </c>
      <c r="C5545">
        <v>6.997315553</v>
      </c>
      <c r="D5545">
        <v>0</v>
      </c>
      <c r="E5545">
        <v>0.90401735999999999</v>
      </c>
      <c r="F5545">
        <v>0</v>
      </c>
      <c r="G5545">
        <f t="shared" si="86"/>
        <v>2.4790214653999998</v>
      </c>
    </row>
    <row r="5546" spans="1:7" x14ac:dyDescent="0.2">
      <c r="A5546" t="s">
        <v>2009</v>
      </c>
      <c r="B5546">
        <v>0</v>
      </c>
      <c r="C5546">
        <v>0</v>
      </c>
      <c r="D5546">
        <v>0</v>
      </c>
      <c r="E5546">
        <v>0</v>
      </c>
      <c r="F5546">
        <v>12.3394165</v>
      </c>
      <c r="G5546">
        <f t="shared" si="86"/>
        <v>2.4678833</v>
      </c>
    </row>
    <row r="5547" spans="1:7" x14ac:dyDescent="0.2">
      <c r="A5547" t="s">
        <v>3583</v>
      </c>
      <c r="B5547">
        <v>0</v>
      </c>
      <c r="C5547">
        <v>2.8268665720000001</v>
      </c>
      <c r="D5547">
        <v>0</v>
      </c>
      <c r="E5547">
        <v>0</v>
      </c>
      <c r="F5547">
        <v>9.5008082389999995</v>
      </c>
      <c r="G5547">
        <f t="shared" si="86"/>
        <v>2.4655349622</v>
      </c>
    </row>
    <row r="5548" spans="1:7" x14ac:dyDescent="0.2">
      <c r="A5548" t="s">
        <v>6377</v>
      </c>
      <c r="B5548">
        <v>12.326111790000001</v>
      </c>
      <c r="C5548">
        <v>0</v>
      </c>
      <c r="D5548">
        <v>0</v>
      </c>
      <c r="E5548">
        <v>0</v>
      </c>
      <c r="F5548">
        <v>0</v>
      </c>
      <c r="G5548">
        <f t="shared" si="86"/>
        <v>2.4652223580000001</v>
      </c>
    </row>
    <row r="5549" spans="1:7" x14ac:dyDescent="0.2">
      <c r="A5549" t="s">
        <v>2276</v>
      </c>
      <c r="B5549">
        <v>1.1517944339999999</v>
      </c>
      <c r="C5549">
        <v>2.8473190779999999</v>
      </c>
      <c r="D5549">
        <v>1.6219330430000001</v>
      </c>
      <c r="E5549">
        <v>2.032195738</v>
      </c>
      <c r="F5549">
        <v>4.5753833950000002</v>
      </c>
      <c r="G5549">
        <f t="shared" si="86"/>
        <v>2.4457251376000002</v>
      </c>
    </row>
    <row r="5550" spans="1:7" x14ac:dyDescent="0.2">
      <c r="A5550" t="s">
        <v>5230</v>
      </c>
      <c r="B5550">
        <v>5.6885590730000004</v>
      </c>
      <c r="C5550">
        <v>0.155312065</v>
      </c>
      <c r="D5550">
        <v>0</v>
      </c>
      <c r="E5550">
        <v>6.3670783240000004</v>
      </c>
      <c r="F5550">
        <v>0</v>
      </c>
      <c r="G5550">
        <f t="shared" si="86"/>
        <v>2.4421898924000005</v>
      </c>
    </row>
    <row r="5551" spans="1:7" x14ac:dyDescent="0.2">
      <c r="A5551" t="s">
        <v>2958</v>
      </c>
      <c r="B5551">
        <v>10.552892010000001</v>
      </c>
      <c r="C5551">
        <v>1.6550528280000001</v>
      </c>
      <c r="D5551">
        <v>0</v>
      </c>
      <c r="E5551">
        <v>0</v>
      </c>
      <c r="F5551">
        <v>0</v>
      </c>
      <c r="G5551">
        <f t="shared" si="86"/>
        <v>2.4415889676000004</v>
      </c>
    </row>
    <row r="5552" spans="1:7" x14ac:dyDescent="0.2">
      <c r="A5552" t="s">
        <v>6441</v>
      </c>
      <c r="B5552">
        <v>0</v>
      </c>
      <c r="C5552">
        <v>0</v>
      </c>
      <c r="D5552">
        <v>0</v>
      </c>
      <c r="E5552">
        <v>12.18788389</v>
      </c>
      <c r="F5552">
        <v>0</v>
      </c>
      <c r="G5552">
        <f t="shared" si="86"/>
        <v>2.4375767779999999</v>
      </c>
    </row>
    <row r="5553" spans="1:7" x14ac:dyDescent="0.2">
      <c r="A5553" t="s">
        <v>4879</v>
      </c>
      <c r="B5553">
        <v>0</v>
      </c>
      <c r="C5553">
        <v>0</v>
      </c>
      <c r="D5553">
        <v>7.0665090079999997</v>
      </c>
      <c r="E5553">
        <v>0</v>
      </c>
      <c r="F5553">
        <v>5.1165468240000003</v>
      </c>
      <c r="G5553">
        <f t="shared" si="86"/>
        <v>2.4366111664000001</v>
      </c>
    </row>
    <row r="5554" spans="1:7" x14ac:dyDescent="0.2">
      <c r="A5554" t="s">
        <v>2094</v>
      </c>
      <c r="B5554">
        <v>4.7877572900000001</v>
      </c>
      <c r="C5554">
        <v>0</v>
      </c>
      <c r="D5554">
        <v>0</v>
      </c>
      <c r="E5554">
        <v>0</v>
      </c>
      <c r="F5554">
        <v>7.3153994080000002</v>
      </c>
      <c r="G5554">
        <f t="shared" si="86"/>
        <v>2.4206313395999999</v>
      </c>
    </row>
    <row r="5555" spans="1:7" x14ac:dyDescent="0.2">
      <c r="A5555" t="s">
        <v>1687</v>
      </c>
      <c r="B5555">
        <v>2.373046875</v>
      </c>
      <c r="C5555">
        <v>0</v>
      </c>
      <c r="D5555">
        <v>4.116210938</v>
      </c>
      <c r="E5555">
        <v>0</v>
      </c>
      <c r="F5555">
        <v>5.6103518010000002</v>
      </c>
      <c r="G5555">
        <f t="shared" si="86"/>
        <v>2.4199219228</v>
      </c>
    </row>
    <row r="5556" spans="1:7" x14ac:dyDescent="0.2">
      <c r="A5556" t="s">
        <v>6069</v>
      </c>
      <c r="B5556">
        <v>0.13501179399999999</v>
      </c>
      <c r="C5556">
        <v>6.2679138180000002</v>
      </c>
      <c r="D5556">
        <v>5.5910644530000004</v>
      </c>
      <c r="E5556">
        <v>0</v>
      </c>
      <c r="F5556">
        <v>0</v>
      </c>
      <c r="G5556">
        <f t="shared" si="86"/>
        <v>2.3987980130000004</v>
      </c>
    </row>
    <row r="5557" spans="1:7" x14ac:dyDescent="0.2">
      <c r="A5557" t="s">
        <v>1288</v>
      </c>
      <c r="B5557">
        <v>5.6884155270000001</v>
      </c>
      <c r="C5557">
        <v>2.8924573950000001</v>
      </c>
      <c r="D5557">
        <v>0</v>
      </c>
      <c r="E5557">
        <v>3.375671267</v>
      </c>
      <c r="F5557">
        <v>0</v>
      </c>
      <c r="G5557">
        <f t="shared" si="86"/>
        <v>2.3913088378</v>
      </c>
    </row>
    <row r="5558" spans="1:7" x14ac:dyDescent="0.2">
      <c r="A5558" t="s">
        <v>6385</v>
      </c>
      <c r="B5558">
        <v>3.182019468</v>
      </c>
      <c r="C5558">
        <v>0</v>
      </c>
      <c r="D5558">
        <v>0</v>
      </c>
      <c r="E5558">
        <v>8.7047137459999995</v>
      </c>
      <c r="F5558">
        <v>0</v>
      </c>
      <c r="G5558">
        <f t="shared" si="86"/>
        <v>2.3773466428000001</v>
      </c>
    </row>
    <row r="5559" spans="1:7" x14ac:dyDescent="0.2">
      <c r="A5559" t="s">
        <v>4520</v>
      </c>
      <c r="B5559">
        <v>0</v>
      </c>
      <c r="C5559">
        <v>11.881079379999999</v>
      </c>
      <c r="D5559">
        <v>0</v>
      </c>
      <c r="E5559">
        <v>0</v>
      </c>
      <c r="F5559">
        <v>0</v>
      </c>
      <c r="G5559">
        <f t="shared" si="86"/>
        <v>2.3762158759999998</v>
      </c>
    </row>
    <row r="5560" spans="1:7" x14ac:dyDescent="0.2">
      <c r="A5560" t="s">
        <v>4519</v>
      </c>
      <c r="B5560">
        <v>0</v>
      </c>
      <c r="C5560">
        <v>0</v>
      </c>
      <c r="D5560">
        <v>11.860058</v>
      </c>
      <c r="E5560">
        <v>0</v>
      </c>
      <c r="F5560">
        <v>0</v>
      </c>
      <c r="G5560">
        <f t="shared" si="86"/>
        <v>2.3720116</v>
      </c>
    </row>
    <row r="5561" spans="1:7" x14ac:dyDescent="0.2">
      <c r="A5561" t="s">
        <v>1868</v>
      </c>
      <c r="B5561">
        <v>0</v>
      </c>
      <c r="C5561">
        <v>0</v>
      </c>
      <c r="D5561">
        <v>8.5995025629999997</v>
      </c>
      <c r="E5561">
        <v>3.244415402</v>
      </c>
      <c r="F5561">
        <v>0</v>
      </c>
      <c r="G5561">
        <f t="shared" si="86"/>
        <v>2.3687835929999999</v>
      </c>
    </row>
    <row r="5562" spans="1:7" x14ac:dyDescent="0.2">
      <c r="A5562" t="s">
        <v>3208</v>
      </c>
      <c r="B5562">
        <v>0</v>
      </c>
      <c r="C5562">
        <v>9.7472333350000007</v>
      </c>
      <c r="D5562">
        <v>2.0595340019999999</v>
      </c>
      <c r="E5562">
        <v>0</v>
      </c>
      <c r="F5562">
        <v>0</v>
      </c>
      <c r="G5562">
        <f t="shared" si="86"/>
        <v>2.3613534673999999</v>
      </c>
    </row>
    <row r="5563" spans="1:7" x14ac:dyDescent="0.2">
      <c r="A5563" t="s">
        <v>1642</v>
      </c>
      <c r="B5563">
        <v>1.7525939939999999</v>
      </c>
      <c r="C5563">
        <v>0</v>
      </c>
      <c r="D5563">
        <v>2.1357910119999999</v>
      </c>
      <c r="E5563">
        <v>4.0980224610000002</v>
      </c>
      <c r="F5563">
        <v>3.815246412</v>
      </c>
      <c r="G5563">
        <f t="shared" si="86"/>
        <v>2.3603307758000001</v>
      </c>
    </row>
    <row r="5564" spans="1:7" x14ac:dyDescent="0.2">
      <c r="A5564" t="s">
        <v>5433</v>
      </c>
      <c r="B5564">
        <v>0</v>
      </c>
      <c r="C5564">
        <v>0</v>
      </c>
      <c r="D5564">
        <v>0</v>
      </c>
      <c r="E5564">
        <v>0</v>
      </c>
      <c r="F5564">
        <v>11.777295110000001</v>
      </c>
      <c r="G5564">
        <f t="shared" si="86"/>
        <v>2.3554590220000002</v>
      </c>
    </row>
    <row r="5565" spans="1:7" x14ac:dyDescent="0.2">
      <c r="A5565" t="s">
        <v>6560</v>
      </c>
      <c r="B5565">
        <v>0</v>
      </c>
      <c r="C5565">
        <v>0</v>
      </c>
      <c r="D5565">
        <v>11.713836669999999</v>
      </c>
      <c r="E5565">
        <v>0</v>
      </c>
      <c r="F5565">
        <v>0</v>
      </c>
      <c r="G5565">
        <f t="shared" si="86"/>
        <v>2.3427673339999999</v>
      </c>
    </row>
    <row r="5566" spans="1:7" x14ac:dyDescent="0.2">
      <c r="A5566" t="s">
        <v>5558</v>
      </c>
      <c r="B5566">
        <v>0</v>
      </c>
      <c r="C5566">
        <v>0</v>
      </c>
      <c r="D5566">
        <v>2.32867012</v>
      </c>
      <c r="E5566">
        <v>2.1281700830000001</v>
      </c>
      <c r="F5566">
        <v>7.2449492339999999</v>
      </c>
      <c r="G5566">
        <f t="shared" si="86"/>
        <v>2.3403578874000002</v>
      </c>
    </row>
    <row r="5567" spans="1:7" x14ac:dyDescent="0.2">
      <c r="A5567" t="s">
        <v>6443</v>
      </c>
      <c r="B5567">
        <v>0</v>
      </c>
      <c r="C5567">
        <v>0</v>
      </c>
      <c r="D5567">
        <v>3.986858888</v>
      </c>
      <c r="E5567">
        <v>7.711654663</v>
      </c>
      <c r="F5567">
        <v>0</v>
      </c>
      <c r="G5567">
        <f t="shared" si="86"/>
        <v>2.3397027102000001</v>
      </c>
    </row>
    <row r="5568" spans="1:7" x14ac:dyDescent="0.2">
      <c r="A5568" t="s">
        <v>6522</v>
      </c>
      <c r="B5568">
        <v>2.571886852</v>
      </c>
      <c r="C5568">
        <v>0</v>
      </c>
      <c r="D5568">
        <v>0</v>
      </c>
      <c r="E5568">
        <v>0</v>
      </c>
      <c r="F5568">
        <v>9.0734119999999994</v>
      </c>
      <c r="G5568">
        <f t="shared" si="86"/>
        <v>2.3290597703999998</v>
      </c>
    </row>
    <row r="5569" spans="1:7" x14ac:dyDescent="0.2">
      <c r="A5569" t="s">
        <v>2662</v>
      </c>
      <c r="B5569">
        <v>0</v>
      </c>
      <c r="C5569">
        <v>0</v>
      </c>
      <c r="D5569">
        <v>3.3665081149999998</v>
      </c>
      <c r="E5569">
        <v>8.2734375</v>
      </c>
      <c r="F5569">
        <v>0</v>
      </c>
      <c r="G5569">
        <f t="shared" si="86"/>
        <v>2.327989123</v>
      </c>
    </row>
    <row r="5570" spans="1:7" x14ac:dyDescent="0.2">
      <c r="A5570" t="s">
        <v>4508</v>
      </c>
      <c r="B5570">
        <v>3.1797858849999998</v>
      </c>
      <c r="C5570">
        <v>6.2642946549999996</v>
      </c>
      <c r="D5570">
        <v>2.1521912219999999</v>
      </c>
      <c r="E5570">
        <v>0</v>
      </c>
      <c r="F5570">
        <v>0</v>
      </c>
      <c r="G5570">
        <f t="shared" si="86"/>
        <v>2.3192543524000002</v>
      </c>
    </row>
    <row r="5571" spans="1:7" x14ac:dyDescent="0.2">
      <c r="A5571" t="s">
        <v>6437</v>
      </c>
      <c r="B5571">
        <v>11.55822468</v>
      </c>
      <c r="C5571">
        <v>0</v>
      </c>
      <c r="D5571">
        <v>0</v>
      </c>
      <c r="E5571">
        <v>0</v>
      </c>
      <c r="F5571">
        <v>0</v>
      </c>
      <c r="G5571">
        <f t="shared" si="86"/>
        <v>2.311644936</v>
      </c>
    </row>
    <row r="5572" spans="1:7" x14ac:dyDescent="0.2">
      <c r="A5572" t="s">
        <v>6258</v>
      </c>
      <c r="B5572">
        <v>3.055343658</v>
      </c>
      <c r="C5572">
        <v>0</v>
      </c>
      <c r="D5572">
        <v>0</v>
      </c>
      <c r="E5572">
        <v>7.875717163</v>
      </c>
      <c r="F5572">
        <v>0.58758208599999995</v>
      </c>
      <c r="G5572">
        <f t="shared" ref="G5572:G5635" si="87">AVERAGE(B5572:F5572)</f>
        <v>2.3037285813999997</v>
      </c>
    </row>
    <row r="5573" spans="1:7" x14ac:dyDescent="0.2">
      <c r="A5573" t="s">
        <v>5782</v>
      </c>
      <c r="B5573">
        <v>11.47951963</v>
      </c>
      <c r="C5573">
        <v>0</v>
      </c>
      <c r="D5573">
        <v>0</v>
      </c>
      <c r="E5573">
        <v>0</v>
      </c>
      <c r="F5573">
        <v>0</v>
      </c>
      <c r="G5573">
        <f t="shared" si="87"/>
        <v>2.2959039260000003</v>
      </c>
    </row>
    <row r="5574" spans="1:7" x14ac:dyDescent="0.2">
      <c r="A5574" t="s">
        <v>5800</v>
      </c>
      <c r="B5574">
        <v>0</v>
      </c>
      <c r="C5574">
        <v>11.46812439</v>
      </c>
      <c r="D5574">
        <v>0</v>
      </c>
      <c r="E5574">
        <v>0</v>
      </c>
      <c r="F5574">
        <v>0</v>
      </c>
      <c r="G5574">
        <f t="shared" si="87"/>
        <v>2.2936248780000001</v>
      </c>
    </row>
    <row r="5575" spans="1:7" x14ac:dyDescent="0.2">
      <c r="A5575" t="s">
        <v>7065</v>
      </c>
      <c r="B5575">
        <v>0</v>
      </c>
      <c r="C5575">
        <v>0</v>
      </c>
      <c r="D5575">
        <v>0</v>
      </c>
      <c r="E5575">
        <v>0</v>
      </c>
      <c r="F5575">
        <v>11.46557617</v>
      </c>
      <c r="G5575">
        <f t="shared" si="87"/>
        <v>2.2931152340000001</v>
      </c>
    </row>
    <row r="5576" spans="1:7" x14ac:dyDescent="0.2">
      <c r="A5576" t="s">
        <v>5949</v>
      </c>
      <c r="B5576">
        <v>0</v>
      </c>
      <c r="C5576">
        <v>0</v>
      </c>
      <c r="D5576">
        <v>7.8813779349999997</v>
      </c>
      <c r="E5576">
        <v>3.5808870860000002</v>
      </c>
      <c r="F5576">
        <v>0</v>
      </c>
      <c r="G5576">
        <f t="shared" si="87"/>
        <v>2.2924530042</v>
      </c>
    </row>
    <row r="5577" spans="1:7" x14ac:dyDescent="0.2">
      <c r="A5577" t="s">
        <v>4317</v>
      </c>
      <c r="B5577">
        <v>0</v>
      </c>
      <c r="C5577">
        <v>5.7683029169999998</v>
      </c>
      <c r="D5577">
        <v>0</v>
      </c>
      <c r="E5577">
        <v>5.6743981699999999</v>
      </c>
      <c r="F5577">
        <v>0</v>
      </c>
      <c r="G5577">
        <f t="shared" si="87"/>
        <v>2.2885402174</v>
      </c>
    </row>
    <row r="5578" spans="1:7" x14ac:dyDescent="0.2">
      <c r="A5578" t="s">
        <v>6315</v>
      </c>
      <c r="B5578">
        <v>0</v>
      </c>
      <c r="C5578">
        <v>0</v>
      </c>
      <c r="D5578">
        <v>11.44232178</v>
      </c>
      <c r="E5578">
        <v>0</v>
      </c>
      <c r="F5578">
        <v>0</v>
      </c>
      <c r="G5578">
        <f t="shared" si="87"/>
        <v>2.288464356</v>
      </c>
    </row>
    <row r="5579" spans="1:7" x14ac:dyDescent="0.2">
      <c r="A5579" t="s">
        <v>6245</v>
      </c>
      <c r="B5579">
        <v>0</v>
      </c>
      <c r="C5579">
        <v>0</v>
      </c>
      <c r="D5579">
        <v>0</v>
      </c>
      <c r="E5579">
        <v>11.42169189</v>
      </c>
      <c r="F5579">
        <v>0</v>
      </c>
      <c r="G5579">
        <f t="shared" si="87"/>
        <v>2.2843383780000002</v>
      </c>
    </row>
    <row r="5580" spans="1:7" x14ac:dyDescent="0.2">
      <c r="A5580" t="s">
        <v>5503</v>
      </c>
      <c r="B5580">
        <v>0</v>
      </c>
      <c r="C5580">
        <v>3.4329951059999999</v>
      </c>
      <c r="D5580">
        <v>0</v>
      </c>
      <c r="E5580">
        <v>7.9686584470000001</v>
      </c>
      <c r="F5580">
        <v>0</v>
      </c>
      <c r="G5580">
        <f t="shared" si="87"/>
        <v>2.2803307105999999</v>
      </c>
    </row>
    <row r="5581" spans="1:7" x14ac:dyDescent="0.2">
      <c r="A5581" t="s">
        <v>4792</v>
      </c>
      <c r="B5581">
        <v>0</v>
      </c>
      <c r="C5581">
        <v>0</v>
      </c>
      <c r="D5581">
        <v>11.396262910000001</v>
      </c>
      <c r="E5581">
        <v>0</v>
      </c>
      <c r="F5581">
        <v>0</v>
      </c>
      <c r="G5581">
        <f t="shared" si="87"/>
        <v>2.2792525820000002</v>
      </c>
    </row>
    <row r="5582" spans="1:7" x14ac:dyDescent="0.2">
      <c r="A5582" t="s">
        <v>2231</v>
      </c>
      <c r="B5582">
        <v>3.081542969</v>
      </c>
      <c r="C5582">
        <v>4.0729523900000002</v>
      </c>
      <c r="D5582">
        <v>4.2265775200000002</v>
      </c>
      <c r="E5582">
        <v>0</v>
      </c>
      <c r="F5582">
        <v>0</v>
      </c>
      <c r="G5582">
        <f t="shared" si="87"/>
        <v>2.2762145758000001</v>
      </c>
    </row>
    <row r="5583" spans="1:7" x14ac:dyDescent="0.2">
      <c r="A5583" t="s">
        <v>2775</v>
      </c>
      <c r="B5583">
        <v>11.359986449999999</v>
      </c>
      <c r="C5583">
        <v>0</v>
      </c>
      <c r="D5583">
        <v>0</v>
      </c>
      <c r="E5583">
        <v>0</v>
      </c>
      <c r="F5583">
        <v>0</v>
      </c>
      <c r="G5583">
        <f t="shared" si="87"/>
        <v>2.2719972899999998</v>
      </c>
    </row>
    <row r="5584" spans="1:7" x14ac:dyDescent="0.2">
      <c r="A5584" t="s">
        <v>6417</v>
      </c>
      <c r="B5584">
        <v>0</v>
      </c>
      <c r="C5584">
        <v>0</v>
      </c>
      <c r="D5584">
        <v>11.34783805</v>
      </c>
      <c r="E5584">
        <v>0</v>
      </c>
      <c r="F5584">
        <v>0</v>
      </c>
      <c r="G5584">
        <f t="shared" si="87"/>
        <v>2.2695676100000002</v>
      </c>
    </row>
    <row r="5585" spans="1:7" x14ac:dyDescent="0.2">
      <c r="A5585" t="s">
        <v>6573</v>
      </c>
      <c r="B5585">
        <v>0</v>
      </c>
      <c r="C5585">
        <v>0</v>
      </c>
      <c r="D5585">
        <v>0</v>
      </c>
      <c r="E5585">
        <v>11.3006897</v>
      </c>
      <c r="F5585">
        <v>0</v>
      </c>
      <c r="G5585">
        <f t="shared" si="87"/>
        <v>2.2601379399999999</v>
      </c>
    </row>
    <row r="5586" spans="1:7" x14ac:dyDescent="0.2">
      <c r="A5586" t="s">
        <v>5128</v>
      </c>
      <c r="B5586">
        <v>0</v>
      </c>
      <c r="C5586">
        <v>0</v>
      </c>
      <c r="D5586">
        <v>0</v>
      </c>
      <c r="E5586">
        <v>11.277065909999999</v>
      </c>
      <c r="F5586">
        <v>0</v>
      </c>
      <c r="G5586">
        <f t="shared" si="87"/>
        <v>2.2554131819999998</v>
      </c>
    </row>
    <row r="5587" spans="1:7" x14ac:dyDescent="0.2">
      <c r="A5587" t="s">
        <v>6180</v>
      </c>
      <c r="B5587">
        <v>11.262848379999999</v>
      </c>
      <c r="C5587">
        <v>0</v>
      </c>
      <c r="D5587">
        <v>0</v>
      </c>
      <c r="E5587">
        <v>0</v>
      </c>
      <c r="F5587">
        <v>0</v>
      </c>
      <c r="G5587">
        <f t="shared" si="87"/>
        <v>2.2525696759999998</v>
      </c>
    </row>
    <row r="5588" spans="1:7" x14ac:dyDescent="0.2">
      <c r="A5588" t="s">
        <v>608</v>
      </c>
      <c r="B5588">
        <v>5.1511535640000004</v>
      </c>
      <c r="C5588">
        <v>0</v>
      </c>
      <c r="D5588">
        <v>1.5029907229999999</v>
      </c>
      <c r="E5588">
        <v>1.4718934299999999</v>
      </c>
      <c r="F5588">
        <v>3.0914946959999998</v>
      </c>
      <c r="G5588">
        <f t="shared" si="87"/>
        <v>2.2435064826</v>
      </c>
    </row>
    <row r="5589" spans="1:7" x14ac:dyDescent="0.2">
      <c r="A5589" t="s">
        <v>5510</v>
      </c>
      <c r="B5589">
        <v>3.7376098629999999</v>
      </c>
      <c r="C5589">
        <v>7.4717407229999999</v>
      </c>
      <c r="D5589">
        <v>0</v>
      </c>
      <c r="E5589">
        <v>0</v>
      </c>
      <c r="F5589">
        <v>0</v>
      </c>
      <c r="G5589">
        <f t="shared" si="87"/>
        <v>2.2418701172</v>
      </c>
    </row>
    <row r="5590" spans="1:7" x14ac:dyDescent="0.2">
      <c r="A5590" t="s">
        <v>6668</v>
      </c>
      <c r="B5590">
        <v>0</v>
      </c>
      <c r="C5590">
        <v>11.20527601</v>
      </c>
      <c r="D5590">
        <v>0</v>
      </c>
      <c r="E5590">
        <v>0</v>
      </c>
      <c r="F5590">
        <v>0</v>
      </c>
      <c r="G5590">
        <f t="shared" si="87"/>
        <v>2.2410552020000001</v>
      </c>
    </row>
    <row r="5591" spans="1:7" x14ac:dyDescent="0.2">
      <c r="A5591" t="s">
        <v>6429</v>
      </c>
      <c r="B5591">
        <v>8.6384983050000006</v>
      </c>
      <c r="C5591">
        <v>0</v>
      </c>
      <c r="D5591">
        <v>0</v>
      </c>
      <c r="E5591">
        <v>2.524858338</v>
      </c>
      <c r="F5591">
        <v>0</v>
      </c>
      <c r="G5591">
        <f t="shared" si="87"/>
        <v>2.2326713285999999</v>
      </c>
    </row>
    <row r="5592" spans="1:7" x14ac:dyDescent="0.2">
      <c r="A5592" t="s">
        <v>5926</v>
      </c>
      <c r="B5592">
        <v>7.9264829160000003</v>
      </c>
      <c r="C5592">
        <v>0</v>
      </c>
      <c r="D5592">
        <v>0</v>
      </c>
      <c r="E5592">
        <v>0</v>
      </c>
      <c r="F5592">
        <v>3.2040559050000001</v>
      </c>
      <c r="G5592">
        <f t="shared" si="87"/>
        <v>2.2261077642</v>
      </c>
    </row>
    <row r="5593" spans="1:7" x14ac:dyDescent="0.2">
      <c r="A5593" t="s">
        <v>6363</v>
      </c>
      <c r="B5593">
        <v>11.108032229999999</v>
      </c>
      <c r="C5593">
        <v>0</v>
      </c>
      <c r="D5593">
        <v>0</v>
      </c>
      <c r="E5593">
        <v>0</v>
      </c>
      <c r="F5593">
        <v>0</v>
      </c>
      <c r="G5593">
        <f t="shared" si="87"/>
        <v>2.221606446</v>
      </c>
    </row>
    <row r="5594" spans="1:7" x14ac:dyDescent="0.2">
      <c r="A5594" t="s">
        <v>6359</v>
      </c>
      <c r="B5594">
        <v>0</v>
      </c>
      <c r="C5594">
        <v>11.065185550000001</v>
      </c>
      <c r="D5594">
        <v>0</v>
      </c>
      <c r="E5594">
        <v>0</v>
      </c>
      <c r="F5594">
        <v>0</v>
      </c>
      <c r="G5594">
        <f t="shared" si="87"/>
        <v>2.2130371100000001</v>
      </c>
    </row>
    <row r="5595" spans="1:7" x14ac:dyDescent="0.2">
      <c r="A5595" t="s">
        <v>6489</v>
      </c>
      <c r="B5595">
        <v>0</v>
      </c>
      <c r="C5595">
        <v>10.968023629999999</v>
      </c>
      <c r="D5595">
        <v>0</v>
      </c>
      <c r="E5595">
        <v>0</v>
      </c>
      <c r="F5595">
        <v>0</v>
      </c>
      <c r="G5595">
        <f t="shared" si="87"/>
        <v>2.1936047259999998</v>
      </c>
    </row>
    <row r="5596" spans="1:7" x14ac:dyDescent="0.2">
      <c r="A5596" t="s">
        <v>4467</v>
      </c>
      <c r="B5596">
        <v>0</v>
      </c>
      <c r="C5596">
        <v>0</v>
      </c>
      <c r="D5596">
        <v>4.7925385069999997</v>
      </c>
      <c r="E5596">
        <v>6.171066508</v>
      </c>
      <c r="F5596">
        <v>0</v>
      </c>
      <c r="G5596">
        <f t="shared" si="87"/>
        <v>2.1927210029999999</v>
      </c>
    </row>
    <row r="5597" spans="1:7" x14ac:dyDescent="0.2">
      <c r="A5597" t="s">
        <v>1268</v>
      </c>
      <c r="B5597">
        <v>0</v>
      </c>
      <c r="C5597">
        <v>0</v>
      </c>
      <c r="D5597">
        <v>3.1116942170000002</v>
      </c>
      <c r="E5597">
        <v>0</v>
      </c>
      <c r="F5597">
        <v>7.8391322209999998</v>
      </c>
      <c r="G5597">
        <f t="shared" si="87"/>
        <v>2.1901652876000002</v>
      </c>
    </row>
    <row r="5598" spans="1:7" x14ac:dyDescent="0.2">
      <c r="A5598" t="s">
        <v>771</v>
      </c>
      <c r="B5598">
        <v>0</v>
      </c>
      <c r="C5598">
        <v>6.2684931720000003</v>
      </c>
      <c r="D5598">
        <v>4.6730346679999997</v>
      </c>
      <c r="E5598">
        <v>0</v>
      </c>
      <c r="F5598">
        <v>0</v>
      </c>
      <c r="G5598">
        <f t="shared" si="87"/>
        <v>2.1883055679999996</v>
      </c>
    </row>
    <row r="5599" spans="1:7" x14ac:dyDescent="0.2">
      <c r="A5599" t="s">
        <v>3321</v>
      </c>
      <c r="B5599">
        <v>0</v>
      </c>
      <c r="C5599">
        <v>6.1377185580000004</v>
      </c>
      <c r="D5599">
        <v>0</v>
      </c>
      <c r="E5599">
        <v>0</v>
      </c>
      <c r="F5599">
        <v>4.7609252929999997</v>
      </c>
      <c r="G5599">
        <f t="shared" si="87"/>
        <v>2.1797287701999997</v>
      </c>
    </row>
    <row r="5600" spans="1:7" x14ac:dyDescent="0.2">
      <c r="A5600" t="s">
        <v>5176</v>
      </c>
      <c r="B5600">
        <v>0</v>
      </c>
      <c r="C5600">
        <v>10.855151490000001</v>
      </c>
      <c r="D5600">
        <v>0</v>
      </c>
      <c r="E5600">
        <v>0</v>
      </c>
      <c r="F5600">
        <v>0</v>
      </c>
      <c r="G5600">
        <f t="shared" si="87"/>
        <v>2.1710302980000002</v>
      </c>
    </row>
    <row r="5601" spans="1:7" x14ac:dyDescent="0.2">
      <c r="A5601" t="s">
        <v>6271</v>
      </c>
      <c r="B5601">
        <v>0</v>
      </c>
      <c r="C5601">
        <v>0</v>
      </c>
      <c r="D5601">
        <v>10.854862689999999</v>
      </c>
      <c r="E5601">
        <v>0</v>
      </c>
      <c r="F5601">
        <v>0</v>
      </c>
      <c r="G5601">
        <f t="shared" si="87"/>
        <v>2.170972538</v>
      </c>
    </row>
    <row r="5602" spans="1:7" x14ac:dyDescent="0.2">
      <c r="A5602" t="s">
        <v>6874</v>
      </c>
      <c r="B5602">
        <v>2.0803878309999999</v>
      </c>
      <c r="C5602">
        <v>0</v>
      </c>
      <c r="D5602">
        <v>0</v>
      </c>
      <c r="E5602">
        <v>0</v>
      </c>
      <c r="F5602">
        <v>8.7593686210000001</v>
      </c>
      <c r="G5602">
        <f t="shared" si="87"/>
        <v>2.1679512904</v>
      </c>
    </row>
    <row r="5603" spans="1:7" x14ac:dyDescent="0.2">
      <c r="A5603" t="s">
        <v>1865</v>
      </c>
      <c r="B5603">
        <v>0</v>
      </c>
      <c r="C5603">
        <v>2.4425811770000001</v>
      </c>
      <c r="D5603">
        <v>8.3953337999999995</v>
      </c>
      <c r="E5603">
        <v>0</v>
      </c>
      <c r="F5603">
        <v>0</v>
      </c>
      <c r="G5603">
        <f t="shared" si="87"/>
        <v>2.1675829954000001</v>
      </c>
    </row>
    <row r="5604" spans="1:7" x14ac:dyDescent="0.2">
      <c r="A5604" t="s">
        <v>5426</v>
      </c>
      <c r="B5604">
        <v>0</v>
      </c>
      <c r="C5604">
        <v>0</v>
      </c>
      <c r="D5604">
        <v>10.805806260000001</v>
      </c>
      <c r="E5604">
        <v>0</v>
      </c>
      <c r="F5604">
        <v>0</v>
      </c>
      <c r="G5604">
        <f t="shared" si="87"/>
        <v>2.1611612520000003</v>
      </c>
    </row>
    <row r="5605" spans="1:7" x14ac:dyDescent="0.2">
      <c r="A5605" t="s">
        <v>3526</v>
      </c>
      <c r="B5605">
        <v>0</v>
      </c>
      <c r="C5605">
        <v>10.786743639999999</v>
      </c>
      <c r="D5605">
        <v>0</v>
      </c>
      <c r="E5605">
        <v>0</v>
      </c>
      <c r="F5605">
        <v>0</v>
      </c>
      <c r="G5605">
        <f t="shared" si="87"/>
        <v>2.1573487279999997</v>
      </c>
    </row>
    <row r="5606" spans="1:7" x14ac:dyDescent="0.2">
      <c r="A5606" t="s">
        <v>6469</v>
      </c>
      <c r="B5606">
        <v>0</v>
      </c>
      <c r="C5606">
        <v>10.749686609999999</v>
      </c>
      <c r="D5606">
        <v>0</v>
      </c>
      <c r="E5606">
        <v>0</v>
      </c>
      <c r="F5606">
        <v>0</v>
      </c>
      <c r="G5606">
        <f t="shared" si="87"/>
        <v>2.149937322</v>
      </c>
    </row>
    <row r="5607" spans="1:7" x14ac:dyDescent="0.2">
      <c r="A5607" t="s">
        <v>5950</v>
      </c>
      <c r="B5607">
        <v>0</v>
      </c>
      <c r="C5607">
        <v>3.6835938690000001</v>
      </c>
      <c r="D5607">
        <v>0</v>
      </c>
      <c r="E5607">
        <v>0.86427657199999997</v>
      </c>
      <c r="F5607">
        <v>6.1922912600000002</v>
      </c>
      <c r="G5607">
        <f t="shared" si="87"/>
        <v>2.1480323401999999</v>
      </c>
    </row>
    <row r="5608" spans="1:7" x14ac:dyDescent="0.2">
      <c r="A5608" t="s">
        <v>5310</v>
      </c>
      <c r="B5608">
        <v>0</v>
      </c>
      <c r="C5608">
        <v>10.7120341</v>
      </c>
      <c r="D5608">
        <v>0</v>
      </c>
      <c r="E5608">
        <v>0</v>
      </c>
      <c r="F5608">
        <v>0</v>
      </c>
      <c r="G5608">
        <f t="shared" si="87"/>
        <v>2.1424068200000002</v>
      </c>
    </row>
    <row r="5609" spans="1:7" x14ac:dyDescent="0.2">
      <c r="A5609" t="s">
        <v>2482</v>
      </c>
      <c r="B5609">
        <v>0</v>
      </c>
      <c r="C5609">
        <v>10.669071629999999</v>
      </c>
      <c r="D5609">
        <v>0</v>
      </c>
      <c r="E5609">
        <v>0</v>
      </c>
      <c r="F5609">
        <v>0</v>
      </c>
      <c r="G5609">
        <f t="shared" si="87"/>
        <v>2.133814326</v>
      </c>
    </row>
    <row r="5610" spans="1:7" x14ac:dyDescent="0.2">
      <c r="A5610" t="s">
        <v>5814</v>
      </c>
      <c r="B5610">
        <v>0</v>
      </c>
      <c r="C5610">
        <v>10.65336581</v>
      </c>
      <c r="D5610">
        <v>0</v>
      </c>
      <c r="E5610">
        <v>0</v>
      </c>
      <c r="F5610">
        <v>0</v>
      </c>
      <c r="G5610">
        <f t="shared" si="87"/>
        <v>2.1306731619999999</v>
      </c>
    </row>
    <row r="5611" spans="1:7" x14ac:dyDescent="0.2">
      <c r="A5611" t="s">
        <v>2563</v>
      </c>
      <c r="B5611">
        <v>9.7723997829999991</v>
      </c>
      <c r="C5611">
        <v>0</v>
      </c>
      <c r="D5611">
        <v>0.87389984700000001</v>
      </c>
      <c r="E5611">
        <v>0</v>
      </c>
      <c r="F5611">
        <v>0</v>
      </c>
      <c r="G5611">
        <f t="shared" si="87"/>
        <v>2.129259926</v>
      </c>
    </row>
    <row r="5612" spans="1:7" x14ac:dyDescent="0.2">
      <c r="A5612" t="s">
        <v>6278</v>
      </c>
      <c r="B5612">
        <v>10.62097352</v>
      </c>
      <c r="C5612">
        <v>0</v>
      </c>
      <c r="D5612">
        <v>0</v>
      </c>
      <c r="E5612">
        <v>0</v>
      </c>
      <c r="F5612">
        <v>0</v>
      </c>
      <c r="G5612">
        <f t="shared" si="87"/>
        <v>2.1241947039999998</v>
      </c>
    </row>
    <row r="5613" spans="1:7" x14ac:dyDescent="0.2">
      <c r="A5613" t="s">
        <v>1948</v>
      </c>
      <c r="B5613">
        <v>0</v>
      </c>
      <c r="C5613">
        <v>6.4180482080000001</v>
      </c>
      <c r="D5613">
        <v>0.10324353999999999</v>
      </c>
      <c r="E5613">
        <v>0</v>
      </c>
      <c r="F5613">
        <v>4.0993244879999997</v>
      </c>
      <c r="G5613">
        <f t="shared" si="87"/>
        <v>2.1241232472</v>
      </c>
    </row>
    <row r="5614" spans="1:7" x14ac:dyDescent="0.2">
      <c r="A5614" t="s">
        <v>4532</v>
      </c>
      <c r="B5614">
        <v>6.4645117230000002</v>
      </c>
      <c r="C5614">
        <v>0</v>
      </c>
      <c r="D5614">
        <v>1.245483398</v>
      </c>
      <c r="E5614">
        <v>2.9095458980000002</v>
      </c>
      <c r="F5614">
        <v>0</v>
      </c>
      <c r="G5614">
        <f t="shared" si="87"/>
        <v>2.1239082038000001</v>
      </c>
    </row>
    <row r="5615" spans="1:7" x14ac:dyDescent="0.2">
      <c r="A5615" t="s">
        <v>3368</v>
      </c>
      <c r="B5615">
        <v>0</v>
      </c>
      <c r="C5615">
        <v>0</v>
      </c>
      <c r="D5615">
        <v>10.555746149999999</v>
      </c>
      <c r="E5615">
        <v>0</v>
      </c>
      <c r="F5615">
        <v>0</v>
      </c>
      <c r="G5615">
        <f t="shared" si="87"/>
        <v>2.1111492299999997</v>
      </c>
    </row>
    <row r="5616" spans="1:7" x14ac:dyDescent="0.2">
      <c r="A5616" t="s">
        <v>6420</v>
      </c>
      <c r="B5616">
        <v>0</v>
      </c>
      <c r="C5616">
        <v>0</v>
      </c>
      <c r="D5616">
        <v>0</v>
      </c>
      <c r="E5616">
        <v>10.50891113</v>
      </c>
      <c r="F5616">
        <v>0</v>
      </c>
      <c r="G5616">
        <f t="shared" si="87"/>
        <v>2.1017822260000001</v>
      </c>
    </row>
    <row r="5617" spans="1:7" x14ac:dyDescent="0.2">
      <c r="A5617" t="s">
        <v>4947</v>
      </c>
      <c r="B5617">
        <v>0.45569603199999997</v>
      </c>
      <c r="C5617">
        <v>0.70909716199999995</v>
      </c>
      <c r="D5617">
        <v>0</v>
      </c>
      <c r="E5617">
        <v>3.3832307620000002</v>
      </c>
      <c r="F5617">
        <v>5.9521060329999997</v>
      </c>
      <c r="G5617">
        <f t="shared" si="87"/>
        <v>2.1000259978</v>
      </c>
    </row>
    <row r="5618" spans="1:7" x14ac:dyDescent="0.2">
      <c r="A5618" t="s">
        <v>540</v>
      </c>
      <c r="B5618">
        <v>6.0921783449999998</v>
      </c>
      <c r="C5618">
        <v>4.3891448970000004</v>
      </c>
      <c r="D5618">
        <v>0</v>
      </c>
      <c r="E5618">
        <v>0</v>
      </c>
      <c r="F5618">
        <v>0</v>
      </c>
      <c r="G5618">
        <f t="shared" si="87"/>
        <v>2.0962646484</v>
      </c>
    </row>
    <row r="5619" spans="1:7" x14ac:dyDescent="0.2">
      <c r="A5619" t="s">
        <v>4856</v>
      </c>
      <c r="B5619">
        <v>5.4256748400000001</v>
      </c>
      <c r="C5619">
        <v>0</v>
      </c>
      <c r="D5619">
        <v>0</v>
      </c>
      <c r="E5619">
        <v>5.0534138720000001</v>
      </c>
      <c r="F5619">
        <v>0</v>
      </c>
      <c r="G5619">
        <f t="shared" si="87"/>
        <v>2.0958177424</v>
      </c>
    </row>
    <row r="5620" spans="1:7" x14ac:dyDescent="0.2">
      <c r="A5620" t="s">
        <v>5420</v>
      </c>
      <c r="B5620">
        <v>0</v>
      </c>
      <c r="C5620">
        <v>10.401306630000001</v>
      </c>
      <c r="D5620">
        <v>0</v>
      </c>
      <c r="E5620">
        <v>0</v>
      </c>
      <c r="F5620">
        <v>0</v>
      </c>
      <c r="G5620">
        <f t="shared" si="87"/>
        <v>2.080261326</v>
      </c>
    </row>
    <row r="5621" spans="1:7" x14ac:dyDescent="0.2">
      <c r="A5621" t="s">
        <v>6481</v>
      </c>
      <c r="B5621">
        <v>0</v>
      </c>
      <c r="C5621">
        <v>0</v>
      </c>
      <c r="D5621">
        <v>10.378537870000001</v>
      </c>
      <c r="E5621">
        <v>0</v>
      </c>
      <c r="F5621">
        <v>0</v>
      </c>
      <c r="G5621">
        <f t="shared" si="87"/>
        <v>2.0757075739999999</v>
      </c>
    </row>
    <row r="5622" spans="1:7" x14ac:dyDescent="0.2">
      <c r="A5622" t="s">
        <v>5399</v>
      </c>
      <c r="B5622">
        <v>0</v>
      </c>
      <c r="C5622">
        <v>0</v>
      </c>
      <c r="D5622">
        <v>0</v>
      </c>
      <c r="E5622">
        <v>0</v>
      </c>
      <c r="F5622">
        <v>10.370544430000001</v>
      </c>
      <c r="G5622">
        <f t="shared" si="87"/>
        <v>2.0741088860000003</v>
      </c>
    </row>
    <row r="5623" spans="1:7" x14ac:dyDescent="0.2">
      <c r="A5623" t="s">
        <v>1972</v>
      </c>
      <c r="B5623">
        <v>0</v>
      </c>
      <c r="C5623">
        <v>0</v>
      </c>
      <c r="D5623">
        <v>3.0916290279999998</v>
      </c>
      <c r="E5623">
        <v>7.2205738830000001</v>
      </c>
      <c r="F5623">
        <v>0</v>
      </c>
      <c r="G5623">
        <f t="shared" si="87"/>
        <v>2.0624405821999998</v>
      </c>
    </row>
    <row r="5624" spans="1:7" x14ac:dyDescent="0.2">
      <c r="A5624" t="s">
        <v>813</v>
      </c>
      <c r="B5624">
        <v>0</v>
      </c>
      <c r="C5624">
        <v>10.295876700000001</v>
      </c>
      <c r="D5624">
        <v>0</v>
      </c>
      <c r="E5624">
        <v>0</v>
      </c>
      <c r="F5624">
        <v>0</v>
      </c>
      <c r="G5624">
        <f t="shared" si="87"/>
        <v>2.0591753400000004</v>
      </c>
    </row>
    <row r="5625" spans="1:7" x14ac:dyDescent="0.2">
      <c r="A5625" t="s">
        <v>2541</v>
      </c>
      <c r="B5625">
        <v>2.3646240230000002</v>
      </c>
      <c r="C5625">
        <v>0</v>
      </c>
      <c r="D5625">
        <v>7.9069824219999996</v>
      </c>
      <c r="E5625">
        <v>0</v>
      </c>
      <c r="F5625">
        <v>0</v>
      </c>
      <c r="G5625">
        <f t="shared" si="87"/>
        <v>2.0543212889999998</v>
      </c>
    </row>
    <row r="5626" spans="1:7" x14ac:dyDescent="0.2">
      <c r="A5626" t="s">
        <v>5527</v>
      </c>
      <c r="B5626">
        <v>0</v>
      </c>
      <c r="C5626">
        <v>0</v>
      </c>
      <c r="D5626">
        <v>0</v>
      </c>
      <c r="E5626">
        <v>10.22055054</v>
      </c>
      <c r="F5626">
        <v>0</v>
      </c>
      <c r="G5626">
        <f t="shared" si="87"/>
        <v>2.0441101079999999</v>
      </c>
    </row>
    <row r="5627" spans="1:7" x14ac:dyDescent="0.2">
      <c r="A5627" t="s">
        <v>6244</v>
      </c>
      <c r="B5627">
        <v>10.209625239999999</v>
      </c>
      <c r="C5627">
        <v>0</v>
      </c>
      <c r="D5627">
        <v>0</v>
      </c>
      <c r="E5627">
        <v>0</v>
      </c>
      <c r="F5627">
        <v>0</v>
      </c>
      <c r="G5627">
        <f t="shared" si="87"/>
        <v>2.041925048</v>
      </c>
    </row>
    <row r="5628" spans="1:7" x14ac:dyDescent="0.2">
      <c r="A5628" t="s">
        <v>1063</v>
      </c>
      <c r="B5628">
        <v>0</v>
      </c>
      <c r="C5628">
        <v>0</v>
      </c>
      <c r="D5628">
        <v>10.182815010000001</v>
      </c>
      <c r="E5628">
        <v>0</v>
      </c>
      <c r="F5628">
        <v>0</v>
      </c>
      <c r="G5628">
        <f t="shared" si="87"/>
        <v>2.0365630020000003</v>
      </c>
    </row>
    <row r="5629" spans="1:7" x14ac:dyDescent="0.2">
      <c r="A5629" t="s">
        <v>6298</v>
      </c>
      <c r="B5629">
        <v>0</v>
      </c>
      <c r="C5629">
        <v>0</v>
      </c>
      <c r="D5629">
        <v>10.17453003</v>
      </c>
      <c r="E5629">
        <v>0</v>
      </c>
      <c r="F5629">
        <v>0</v>
      </c>
      <c r="G5629">
        <f t="shared" si="87"/>
        <v>2.0349060059999999</v>
      </c>
    </row>
    <row r="5630" spans="1:7" x14ac:dyDescent="0.2">
      <c r="A5630" t="s">
        <v>5663</v>
      </c>
      <c r="B5630">
        <v>10.15924781</v>
      </c>
      <c r="C5630">
        <v>0</v>
      </c>
      <c r="D5630">
        <v>0</v>
      </c>
      <c r="E5630">
        <v>0</v>
      </c>
      <c r="F5630">
        <v>0</v>
      </c>
      <c r="G5630">
        <f t="shared" si="87"/>
        <v>2.0318495620000001</v>
      </c>
    </row>
    <row r="5631" spans="1:7" x14ac:dyDescent="0.2">
      <c r="A5631" t="s">
        <v>4543</v>
      </c>
      <c r="B5631">
        <v>0</v>
      </c>
      <c r="C5631">
        <v>0</v>
      </c>
      <c r="D5631">
        <v>0</v>
      </c>
      <c r="E5631">
        <v>6.0398254390000004</v>
      </c>
      <c r="F5631">
        <v>4.1083376410000003</v>
      </c>
      <c r="G5631">
        <f t="shared" si="87"/>
        <v>2.0296326159999998</v>
      </c>
    </row>
    <row r="5632" spans="1:7" x14ac:dyDescent="0.2">
      <c r="A5632" t="s">
        <v>6425</v>
      </c>
      <c r="B5632">
        <v>0</v>
      </c>
      <c r="C5632">
        <v>0</v>
      </c>
      <c r="D5632">
        <v>10.131286380000001</v>
      </c>
      <c r="E5632">
        <v>0</v>
      </c>
      <c r="F5632">
        <v>0</v>
      </c>
      <c r="G5632">
        <f t="shared" si="87"/>
        <v>2.0262572759999999</v>
      </c>
    </row>
    <row r="5633" spans="1:7" x14ac:dyDescent="0.2">
      <c r="A5633" t="s">
        <v>6752</v>
      </c>
      <c r="B5633">
        <v>1.802032471</v>
      </c>
      <c r="C5633">
        <v>3.522689819</v>
      </c>
      <c r="D5633">
        <v>1.1311927289999999</v>
      </c>
      <c r="E5633">
        <v>1.480445451</v>
      </c>
      <c r="F5633">
        <v>2.1564330759999999</v>
      </c>
      <c r="G5633">
        <f t="shared" si="87"/>
        <v>2.0185587091999997</v>
      </c>
    </row>
    <row r="5634" spans="1:7" x14ac:dyDescent="0.2">
      <c r="A5634" t="s">
        <v>6910</v>
      </c>
      <c r="B5634">
        <v>4.0623977790000003</v>
      </c>
      <c r="C5634">
        <v>0</v>
      </c>
      <c r="D5634">
        <v>5.8888345260000001</v>
      </c>
      <c r="E5634">
        <v>0</v>
      </c>
      <c r="F5634">
        <v>0.126959919</v>
      </c>
      <c r="G5634">
        <f t="shared" si="87"/>
        <v>2.0156384448000004</v>
      </c>
    </row>
    <row r="5635" spans="1:7" x14ac:dyDescent="0.2">
      <c r="A5635" t="s">
        <v>4604</v>
      </c>
      <c r="B5635">
        <v>0</v>
      </c>
      <c r="C5635">
        <v>0</v>
      </c>
      <c r="D5635">
        <v>10.05151319</v>
      </c>
      <c r="E5635">
        <v>0</v>
      </c>
      <c r="F5635">
        <v>0</v>
      </c>
      <c r="G5635">
        <f t="shared" si="87"/>
        <v>2.0103026379999998</v>
      </c>
    </row>
    <row r="5636" spans="1:7" x14ac:dyDescent="0.2">
      <c r="A5636" t="s">
        <v>6754</v>
      </c>
      <c r="B5636">
        <v>0</v>
      </c>
      <c r="C5636">
        <v>0</v>
      </c>
      <c r="D5636">
        <v>10.02297974</v>
      </c>
      <c r="E5636">
        <v>0</v>
      </c>
      <c r="F5636">
        <v>0</v>
      </c>
      <c r="G5636">
        <f t="shared" ref="G5636:G5699" si="88">AVERAGE(B5636:F5636)</f>
        <v>2.004595948</v>
      </c>
    </row>
    <row r="5637" spans="1:7" x14ac:dyDescent="0.2">
      <c r="A5637" t="s">
        <v>6264</v>
      </c>
      <c r="B5637">
        <v>0</v>
      </c>
      <c r="C5637">
        <v>0</v>
      </c>
      <c r="D5637">
        <v>10.02226806</v>
      </c>
      <c r="E5637">
        <v>0</v>
      </c>
      <c r="F5637">
        <v>0</v>
      </c>
      <c r="G5637">
        <f t="shared" si="88"/>
        <v>2.0044536119999998</v>
      </c>
    </row>
    <row r="5638" spans="1:7" x14ac:dyDescent="0.2">
      <c r="A5638" t="s">
        <v>6562</v>
      </c>
      <c r="B5638">
        <v>0</v>
      </c>
      <c r="C5638">
        <v>0</v>
      </c>
      <c r="D5638">
        <v>3.8036851309999999</v>
      </c>
      <c r="E5638">
        <v>6.2141698349999999</v>
      </c>
      <c r="F5638">
        <v>0</v>
      </c>
      <c r="G5638">
        <f t="shared" si="88"/>
        <v>2.0035709931999999</v>
      </c>
    </row>
    <row r="5639" spans="1:7" x14ac:dyDescent="0.2">
      <c r="A5639" t="s">
        <v>6868</v>
      </c>
      <c r="B5639">
        <v>0</v>
      </c>
      <c r="C5639">
        <v>0</v>
      </c>
      <c r="D5639">
        <v>0</v>
      </c>
      <c r="E5639">
        <v>10.01598753</v>
      </c>
      <c r="F5639">
        <v>0</v>
      </c>
      <c r="G5639">
        <f t="shared" si="88"/>
        <v>2.0031975060000002</v>
      </c>
    </row>
    <row r="5640" spans="1:7" x14ac:dyDescent="0.2">
      <c r="A5640" t="s">
        <v>5633</v>
      </c>
      <c r="B5640">
        <v>0</v>
      </c>
      <c r="C5640">
        <v>9.1137390140000001</v>
      </c>
      <c r="D5640">
        <v>0.89381013499999995</v>
      </c>
      <c r="E5640">
        <v>0</v>
      </c>
      <c r="F5640">
        <v>0</v>
      </c>
      <c r="G5640">
        <f t="shared" si="88"/>
        <v>2.0015098298000003</v>
      </c>
    </row>
    <row r="5641" spans="1:7" x14ac:dyDescent="0.2">
      <c r="A5641" t="s">
        <v>5874</v>
      </c>
      <c r="B5641">
        <v>0</v>
      </c>
      <c r="C5641">
        <v>2.9384731030000002</v>
      </c>
      <c r="D5641">
        <v>0</v>
      </c>
      <c r="E5641">
        <v>7.0470010490000004</v>
      </c>
      <c r="F5641">
        <v>0</v>
      </c>
      <c r="G5641">
        <f t="shared" si="88"/>
        <v>1.9970948304</v>
      </c>
    </row>
    <row r="5642" spans="1:7" x14ac:dyDescent="0.2">
      <c r="A5642" t="s">
        <v>4068</v>
      </c>
      <c r="B5642">
        <v>0</v>
      </c>
      <c r="C5642">
        <v>0</v>
      </c>
      <c r="D5642">
        <v>0</v>
      </c>
      <c r="E5642">
        <v>0</v>
      </c>
      <c r="F5642">
        <v>9.9803924560000006</v>
      </c>
      <c r="G5642">
        <f t="shared" si="88"/>
        <v>1.9960784912</v>
      </c>
    </row>
    <row r="5643" spans="1:7" x14ac:dyDescent="0.2">
      <c r="A5643" t="s">
        <v>5636</v>
      </c>
      <c r="B5643">
        <v>0</v>
      </c>
      <c r="C5643">
        <v>0</v>
      </c>
      <c r="D5643">
        <v>9.9631958009999995</v>
      </c>
      <c r="E5643">
        <v>0</v>
      </c>
      <c r="F5643">
        <v>0</v>
      </c>
      <c r="G5643">
        <f t="shared" si="88"/>
        <v>1.9926391602</v>
      </c>
    </row>
    <row r="5644" spans="1:7" x14ac:dyDescent="0.2">
      <c r="A5644" t="s">
        <v>4977</v>
      </c>
      <c r="B5644">
        <v>0</v>
      </c>
      <c r="C5644">
        <v>0</v>
      </c>
      <c r="D5644">
        <v>0</v>
      </c>
      <c r="E5644">
        <v>0</v>
      </c>
      <c r="F5644">
        <v>9.9203330239999996</v>
      </c>
      <c r="G5644">
        <f t="shared" si="88"/>
        <v>1.9840666048</v>
      </c>
    </row>
    <row r="5645" spans="1:7" x14ac:dyDescent="0.2">
      <c r="A5645" t="s">
        <v>6829</v>
      </c>
      <c r="B5645">
        <v>0</v>
      </c>
      <c r="C5645">
        <v>0</v>
      </c>
      <c r="D5645">
        <v>8.7496948240000005</v>
      </c>
      <c r="E5645">
        <v>1.1525501789999999</v>
      </c>
      <c r="F5645">
        <v>0</v>
      </c>
      <c r="G5645">
        <f t="shared" si="88"/>
        <v>1.9804490006000002</v>
      </c>
    </row>
    <row r="5646" spans="1:7" x14ac:dyDescent="0.2">
      <c r="A5646" t="s">
        <v>6779</v>
      </c>
      <c r="B5646">
        <v>0</v>
      </c>
      <c r="C5646">
        <v>0</v>
      </c>
      <c r="D5646">
        <v>9.8660773679999991</v>
      </c>
      <c r="E5646">
        <v>0</v>
      </c>
      <c r="F5646">
        <v>0</v>
      </c>
      <c r="G5646">
        <f t="shared" si="88"/>
        <v>1.9732154735999998</v>
      </c>
    </row>
    <row r="5647" spans="1:7" x14ac:dyDescent="0.2">
      <c r="A5647" t="s">
        <v>6696</v>
      </c>
      <c r="B5647">
        <v>0</v>
      </c>
      <c r="C5647">
        <v>0</v>
      </c>
      <c r="D5647">
        <v>9.8471103850000006</v>
      </c>
      <c r="E5647">
        <v>0</v>
      </c>
      <c r="F5647">
        <v>0</v>
      </c>
      <c r="G5647">
        <f t="shared" si="88"/>
        <v>1.9694220770000002</v>
      </c>
    </row>
    <row r="5648" spans="1:7" x14ac:dyDescent="0.2">
      <c r="A5648" t="s">
        <v>4691</v>
      </c>
      <c r="B5648">
        <v>4.9147265720000002</v>
      </c>
      <c r="C5648">
        <v>3.4812183320000001</v>
      </c>
      <c r="D5648">
        <v>0</v>
      </c>
      <c r="E5648">
        <v>0</v>
      </c>
      <c r="F5648">
        <v>1.4011535749999999</v>
      </c>
      <c r="G5648">
        <f t="shared" si="88"/>
        <v>1.9594196958000001</v>
      </c>
    </row>
    <row r="5649" spans="1:7" x14ac:dyDescent="0.2">
      <c r="A5649" t="s">
        <v>1304</v>
      </c>
      <c r="B5649">
        <v>0</v>
      </c>
      <c r="C5649">
        <v>9.7925650950000005</v>
      </c>
      <c r="D5649">
        <v>0</v>
      </c>
      <c r="E5649">
        <v>0</v>
      </c>
      <c r="F5649">
        <v>0</v>
      </c>
      <c r="G5649">
        <f t="shared" si="88"/>
        <v>1.9585130190000002</v>
      </c>
    </row>
    <row r="5650" spans="1:7" x14ac:dyDescent="0.2">
      <c r="A5650" t="s">
        <v>3674</v>
      </c>
      <c r="B5650">
        <v>1.508339745</v>
      </c>
      <c r="C5650">
        <v>8.2384109240000001</v>
      </c>
      <c r="D5650">
        <v>0</v>
      </c>
      <c r="E5650">
        <v>0</v>
      </c>
      <c r="F5650">
        <v>0</v>
      </c>
      <c r="G5650">
        <f t="shared" si="88"/>
        <v>1.9493501338000001</v>
      </c>
    </row>
    <row r="5651" spans="1:7" x14ac:dyDescent="0.2">
      <c r="A5651" t="s">
        <v>1668</v>
      </c>
      <c r="B5651">
        <v>6.793614657</v>
      </c>
      <c r="C5651">
        <v>2.9517517089999998</v>
      </c>
      <c r="D5651">
        <v>0</v>
      </c>
      <c r="E5651">
        <v>0</v>
      </c>
      <c r="F5651">
        <v>0</v>
      </c>
      <c r="G5651">
        <f t="shared" si="88"/>
        <v>1.9490732731999998</v>
      </c>
    </row>
    <row r="5652" spans="1:7" x14ac:dyDescent="0.2">
      <c r="A5652" t="s">
        <v>6373</v>
      </c>
      <c r="B5652">
        <v>0</v>
      </c>
      <c r="C5652">
        <v>0</v>
      </c>
      <c r="D5652">
        <v>0</v>
      </c>
      <c r="E5652">
        <v>9.7406219390000004</v>
      </c>
      <c r="F5652">
        <v>0</v>
      </c>
      <c r="G5652">
        <f t="shared" si="88"/>
        <v>1.9481243878000001</v>
      </c>
    </row>
    <row r="5653" spans="1:7" x14ac:dyDescent="0.2">
      <c r="A5653" t="s">
        <v>5987</v>
      </c>
      <c r="B5653">
        <v>0</v>
      </c>
      <c r="C5653">
        <v>5.1112492060000001</v>
      </c>
      <c r="D5653">
        <v>0</v>
      </c>
      <c r="E5653">
        <v>4.5933687689999996</v>
      </c>
      <c r="F5653">
        <v>0</v>
      </c>
      <c r="G5653">
        <f t="shared" si="88"/>
        <v>1.9409235949999999</v>
      </c>
    </row>
    <row r="5654" spans="1:7" x14ac:dyDescent="0.2">
      <c r="A5654" t="s">
        <v>6157</v>
      </c>
      <c r="B5654">
        <v>0.36193278499999998</v>
      </c>
      <c r="C5654">
        <v>9.2798347470000007</v>
      </c>
      <c r="D5654">
        <v>0</v>
      </c>
      <c r="E5654">
        <v>0</v>
      </c>
      <c r="F5654">
        <v>5.5968416999999999E-2</v>
      </c>
      <c r="G5654">
        <f t="shared" si="88"/>
        <v>1.9395471898000003</v>
      </c>
    </row>
    <row r="5655" spans="1:7" x14ac:dyDescent="0.2">
      <c r="A5655" t="s">
        <v>4547</v>
      </c>
      <c r="B5655">
        <v>0</v>
      </c>
      <c r="C5655">
        <v>2.031742918</v>
      </c>
      <c r="D5655">
        <v>0.95789412600000001</v>
      </c>
      <c r="E5655">
        <v>6.6982557690000002</v>
      </c>
      <c r="F5655">
        <v>0</v>
      </c>
      <c r="G5655">
        <f t="shared" si="88"/>
        <v>1.9375785626000002</v>
      </c>
    </row>
    <row r="5656" spans="1:7" x14ac:dyDescent="0.2">
      <c r="A5656" t="s">
        <v>5941</v>
      </c>
      <c r="B5656">
        <v>0</v>
      </c>
      <c r="C5656">
        <v>5.322782439</v>
      </c>
      <c r="D5656">
        <v>4.3626708980000002</v>
      </c>
      <c r="E5656">
        <v>0</v>
      </c>
      <c r="F5656">
        <v>0</v>
      </c>
      <c r="G5656">
        <f t="shared" si="88"/>
        <v>1.9370906674000001</v>
      </c>
    </row>
    <row r="5657" spans="1:7" x14ac:dyDescent="0.2">
      <c r="A5657" t="s">
        <v>6398</v>
      </c>
      <c r="B5657">
        <v>0</v>
      </c>
      <c r="C5657">
        <v>9.6545535559999998</v>
      </c>
      <c r="D5657">
        <v>0</v>
      </c>
      <c r="E5657">
        <v>0</v>
      </c>
      <c r="F5657">
        <v>0</v>
      </c>
      <c r="G5657">
        <f t="shared" si="88"/>
        <v>1.9309107111999999</v>
      </c>
    </row>
    <row r="5658" spans="1:7" x14ac:dyDescent="0.2">
      <c r="A5658" t="s">
        <v>1901</v>
      </c>
      <c r="B5658">
        <v>0</v>
      </c>
      <c r="C5658">
        <v>9.6407315800000006</v>
      </c>
      <c r="D5658">
        <v>0</v>
      </c>
      <c r="E5658">
        <v>0</v>
      </c>
      <c r="F5658">
        <v>0</v>
      </c>
      <c r="G5658">
        <f t="shared" si="88"/>
        <v>1.9281463160000001</v>
      </c>
    </row>
    <row r="5659" spans="1:7" x14ac:dyDescent="0.2">
      <c r="A5659" t="s">
        <v>2042</v>
      </c>
      <c r="B5659">
        <v>7.5594940189999997</v>
      </c>
      <c r="C5659">
        <v>2.063211624</v>
      </c>
      <c r="D5659">
        <v>0</v>
      </c>
      <c r="E5659">
        <v>0</v>
      </c>
      <c r="F5659">
        <v>0</v>
      </c>
      <c r="G5659">
        <f t="shared" si="88"/>
        <v>1.9245411286</v>
      </c>
    </row>
    <row r="5660" spans="1:7" x14ac:dyDescent="0.2">
      <c r="A5660" t="s">
        <v>6372</v>
      </c>
      <c r="B5660">
        <v>0</v>
      </c>
      <c r="C5660">
        <v>9.5891372839999995</v>
      </c>
      <c r="D5660">
        <v>0</v>
      </c>
      <c r="E5660">
        <v>0</v>
      </c>
      <c r="F5660">
        <v>0</v>
      </c>
      <c r="G5660">
        <f t="shared" si="88"/>
        <v>1.9178274568</v>
      </c>
    </row>
    <row r="5661" spans="1:7" x14ac:dyDescent="0.2">
      <c r="A5661" t="s">
        <v>3559</v>
      </c>
      <c r="B5661">
        <v>0</v>
      </c>
      <c r="C5661">
        <v>4.9603424069999997</v>
      </c>
      <c r="D5661">
        <v>4.6129608150000001</v>
      </c>
      <c r="E5661">
        <v>0</v>
      </c>
      <c r="F5661">
        <v>0</v>
      </c>
      <c r="G5661">
        <f t="shared" si="88"/>
        <v>1.9146606444000001</v>
      </c>
    </row>
    <row r="5662" spans="1:7" x14ac:dyDescent="0.2">
      <c r="A5662" t="s">
        <v>4306</v>
      </c>
      <c r="B5662">
        <v>3.7642804230000002</v>
      </c>
      <c r="C5662">
        <v>0.91452588499999998</v>
      </c>
      <c r="D5662">
        <v>2.0219475830000002</v>
      </c>
      <c r="E5662">
        <v>1.840737098</v>
      </c>
      <c r="F5662">
        <v>0.99218495299999998</v>
      </c>
      <c r="G5662">
        <f t="shared" si="88"/>
        <v>1.9067351884000001</v>
      </c>
    </row>
    <row r="5663" spans="1:7" x14ac:dyDescent="0.2">
      <c r="A5663" t="s">
        <v>6354</v>
      </c>
      <c r="B5663">
        <v>0</v>
      </c>
      <c r="C5663">
        <v>0</v>
      </c>
      <c r="D5663">
        <v>8.087347973</v>
      </c>
      <c r="E5663">
        <v>0</v>
      </c>
      <c r="F5663">
        <v>1.4455671510000001</v>
      </c>
      <c r="G5663">
        <f t="shared" si="88"/>
        <v>1.9065830248000002</v>
      </c>
    </row>
    <row r="5664" spans="1:7" x14ac:dyDescent="0.2">
      <c r="A5664" t="s">
        <v>5843</v>
      </c>
      <c r="B5664">
        <v>0</v>
      </c>
      <c r="C5664">
        <v>0</v>
      </c>
      <c r="D5664">
        <v>9.5263977050000008</v>
      </c>
      <c r="E5664">
        <v>0</v>
      </c>
      <c r="F5664">
        <v>0</v>
      </c>
      <c r="G5664">
        <f t="shared" si="88"/>
        <v>1.9052795410000001</v>
      </c>
    </row>
    <row r="5665" spans="1:7" x14ac:dyDescent="0.2">
      <c r="A5665" t="s">
        <v>897</v>
      </c>
      <c r="B5665">
        <v>0</v>
      </c>
      <c r="C5665">
        <v>0</v>
      </c>
      <c r="D5665">
        <v>0</v>
      </c>
      <c r="E5665">
        <v>0</v>
      </c>
      <c r="F5665">
        <v>9.5160064700000007</v>
      </c>
      <c r="G5665">
        <f t="shared" si="88"/>
        <v>1.903201294</v>
      </c>
    </row>
    <row r="5666" spans="1:7" x14ac:dyDescent="0.2">
      <c r="A5666" t="s">
        <v>558</v>
      </c>
      <c r="B5666">
        <v>0.68612182300000002</v>
      </c>
      <c r="C5666">
        <v>3.7028807399999999</v>
      </c>
      <c r="D5666">
        <v>3.211425781</v>
      </c>
      <c r="E5666">
        <v>1.9096986060000001</v>
      </c>
      <c r="F5666">
        <v>0</v>
      </c>
      <c r="G5666">
        <f t="shared" si="88"/>
        <v>1.9020253899999999</v>
      </c>
    </row>
    <row r="5667" spans="1:7" x14ac:dyDescent="0.2">
      <c r="A5667" t="s">
        <v>1403</v>
      </c>
      <c r="B5667">
        <v>0</v>
      </c>
      <c r="C5667">
        <v>9.5063736129999992</v>
      </c>
      <c r="D5667">
        <v>0</v>
      </c>
      <c r="E5667">
        <v>0</v>
      </c>
      <c r="F5667">
        <v>0</v>
      </c>
      <c r="G5667">
        <f t="shared" si="88"/>
        <v>1.9012747225999997</v>
      </c>
    </row>
    <row r="5668" spans="1:7" x14ac:dyDescent="0.2">
      <c r="A5668" t="s">
        <v>2863</v>
      </c>
      <c r="B5668">
        <v>4.5634672289999996</v>
      </c>
      <c r="C5668">
        <v>4.921114878</v>
      </c>
      <c r="D5668">
        <v>0</v>
      </c>
      <c r="E5668">
        <v>0</v>
      </c>
      <c r="F5668">
        <v>0</v>
      </c>
      <c r="G5668">
        <f t="shared" si="88"/>
        <v>1.8969164213999998</v>
      </c>
    </row>
    <row r="5669" spans="1:7" x14ac:dyDescent="0.2">
      <c r="A5669" t="s">
        <v>1667</v>
      </c>
      <c r="B5669">
        <v>5.0544738770000004</v>
      </c>
      <c r="C5669">
        <v>4.4175521780000002</v>
      </c>
      <c r="D5669">
        <v>0</v>
      </c>
      <c r="E5669">
        <v>0</v>
      </c>
      <c r="F5669">
        <v>0</v>
      </c>
      <c r="G5669">
        <f t="shared" si="88"/>
        <v>1.894405211</v>
      </c>
    </row>
    <row r="5670" spans="1:7" x14ac:dyDescent="0.2">
      <c r="A5670" t="s">
        <v>6229</v>
      </c>
      <c r="B5670">
        <v>7.8988390000000006E-2</v>
      </c>
      <c r="C5670">
        <v>3.6807219419999999</v>
      </c>
      <c r="D5670">
        <v>0</v>
      </c>
      <c r="E5670">
        <v>5.700516275</v>
      </c>
      <c r="F5670">
        <v>0</v>
      </c>
      <c r="G5670">
        <f t="shared" si="88"/>
        <v>1.8920453213999999</v>
      </c>
    </row>
    <row r="5671" spans="1:7" x14ac:dyDescent="0.2">
      <c r="A5671" t="s">
        <v>6880</v>
      </c>
      <c r="B5671">
        <v>0</v>
      </c>
      <c r="C5671">
        <v>9.4160779980000004</v>
      </c>
      <c r="D5671">
        <v>0</v>
      </c>
      <c r="E5671">
        <v>0</v>
      </c>
      <c r="F5671">
        <v>0</v>
      </c>
      <c r="G5671">
        <f t="shared" si="88"/>
        <v>1.8832155996000002</v>
      </c>
    </row>
    <row r="5672" spans="1:7" x14ac:dyDescent="0.2">
      <c r="A5672" t="s">
        <v>6332</v>
      </c>
      <c r="B5672">
        <v>0</v>
      </c>
      <c r="C5672">
        <v>0</v>
      </c>
      <c r="D5672">
        <v>0</v>
      </c>
      <c r="E5672">
        <v>6.0266143410000002</v>
      </c>
      <c r="F5672">
        <v>3.3582933439999998</v>
      </c>
      <c r="G5672">
        <f t="shared" si="88"/>
        <v>1.876981537</v>
      </c>
    </row>
    <row r="5673" spans="1:7" x14ac:dyDescent="0.2">
      <c r="A5673" t="s">
        <v>6367</v>
      </c>
      <c r="B5673">
        <v>0</v>
      </c>
      <c r="C5673">
        <v>0</v>
      </c>
      <c r="D5673">
        <v>9.3632202150000001</v>
      </c>
      <c r="E5673">
        <v>1.9484260999999999E-2</v>
      </c>
      <c r="F5673">
        <v>0</v>
      </c>
      <c r="G5673">
        <f t="shared" si="88"/>
        <v>1.8765408952000002</v>
      </c>
    </row>
    <row r="5674" spans="1:7" x14ac:dyDescent="0.2">
      <c r="A5674" t="s">
        <v>6286</v>
      </c>
      <c r="B5674">
        <v>0</v>
      </c>
      <c r="C5674">
        <v>0</v>
      </c>
      <c r="D5674">
        <v>0</v>
      </c>
      <c r="E5674">
        <v>9.3597869869999997</v>
      </c>
      <c r="F5674">
        <v>0</v>
      </c>
      <c r="G5674">
        <f t="shared" si="88"/>
        <v>1.8719573973999999</v>
      </c>
    </row>
    <row r="5675" spans="1:7" x14ac:dyDescent="0.2">
      <c r="A5675" t="s">
        <v>6799</v>
      </c>
      <c r="B5675">
        <v>9.3593195189999996</v>
      </c>
      <c r="C5675">
        <v>0</v>
      </c>
      <c r="D5675">
        <v>0</v>
      </c>
      <c r="E5675">
        <v>0</v>
      </c>
      <c r="F5675">
        <v>0</v>
      </c>
      <c r="G5675">
        <f t="shared" si="88"/>
        <v>1.8718639038</v>
      </c>
    </row>
    <row r="5676" spans="1:7" x14ac:dyDescent="0.2">
      <c r="A5676" t="s">
        <v>6197</v>
      </c>
      <c r="B5676">
        <v>2.2783785980000002</v>
      </c>
      <c r="C5676">
        <v>0</v>
      </c>
      <c r="D5676">
        <v>0</v>
      </c>
      <c r="E5676">
        <v>0</v>
      </c>
      <c r="F5676">
        <v>7.0365295410000002</v>
      </c>
      <c r="G5676">
        <f t="shared" si="88"/>
        <v>1.8629816278</v>
      </c>
    </row>
    <row r="5677" spans="1:7" x14ac:dyDescent="0.2">
      <c r="A5677" t="s">
        <v>4013</v>
      </c>
      <c r="B5677">
        <v>0</v>
      </c>
      <c r="C5677">
        <v>0</v>
      </c>
      <c r="D5677">
        <v>0</v>
      </c>
      <c r="E5677">
        <v>0</v>
      </c>
      <c r="F5677">
        <v>9.2073283200000002</v>
      </c>
      <c r="G5677">
        <f t="shared" si="88"/>
        <v>1.841465664</v>
      </c>
    </row>
    <row r="5678" spans="1:7" x14ac:dyDescent="0.2">
      <c r="A5678" t="s">
        <v>5888</v>
      </c>
      <c r="B5678">
        <v>9.1366577150000001</v>
      </c>
      <c r="C5678">
        <v>0</v>
      </c>
      <c r="D5678">
        <v>0</v>
      </c>
      <c r="E5678">
        <v>0</v>
      </c>
      <c r="F5678">
        <v>0</v>
      </c>
      <c r="G5678">
        <f t="shared" si="88"/>
        <v>1.8273315430000001</v>
      </c>
    </row>
    <row r="5679" spans="1:7" x14ac:dyDescent="0.2">
      <c r="A5679" t="s">
        <v>6222</v>
      </c>
      <c r="B5679">
        <v>1.876464844</v>
      </c>
      <c r="C5679">
        <v>0</v>
      </c>
      <c r="D5679">
        <v>7.2270987590000004</v>
      </c>
      <c r="E5679">
        <v>0</v>
      </c>
      <c r="F5679">
        <v>0</v>
      </c>
      <c r="G5679">
        <f t="shared" si="88"/>
        <v>1.8207127206000002</v>
      </c>
    </row>
    <row r="5680" spans="1:7" x14ac:dyDescent="0.2">
      <c r="A5680" t="s">
        <v>46</v>
      </c>
      <c r="B5680">
        <v>9.0371551510000003</v>
      </c>
      <c r="C5680">
        <v>0</v>
      </c>
      <c r="D5680">
        <v>0</v>
      </c>
      <c r="E5680">
        <v>0</v>
      </c>
      <c r="F5680">
        <v>0</v>
      </c>
      <c r="G5680">
        <f t="shared" si="88"/>
        <v>1.8074310302000001</v>
      </c>
    </row>
    <row r="5681" spans="1:7" x14ac:dyDescent="0.2">
      <c r="A5681" t="s">
        <v>5667</v>
      </c>
      <c r="B5681">
        <v>0</v>
      </c>
      <c r="C5681">
        <v>9.0285334590000001</v>
      </c>
      <c r="D5681">
        <v>0</v>
      </c>
      <c r="E5681">
        <v>0</v>
      </c>
      <c r="F5681">
        <v>0</v>
      </c>
      <c r="G5681">
        <f t="shared" si="88"/>
        <v>1.8057066918</v>
      </c>
    </row>
    <row r="5682" spans="1:7" x14ac:dyDescent="0.2">
      <c r="A5682" t="s">
        <v>5505</v>
      </c>
      <c r="B5682">
        <v>9.0264101019999998</v>
      </c>
      <c r="C5682">
        <v>0</v>
      </c>
      <c r="D5682">
        <v>0</v>
      </c>
      <c r="E5682">
        <v>0</v>
      </c>
      <c r="F5682">
        <v>0</v>
      </c>
      <c r="G5682">
        <f t="shared" si="88"/>
        <v>1.8052820204</v>
      </c>
    </row>
    <row r="5683" spans="1:7" x14ac:dyDescent="0.2">
      <c r="A5683" t="s">
        <v>839</v>
      </c>
      <c r="B5683">
        <v>0</v>
      </c>
      <c r="C5683">
        <v>0</v>
      </c>
      <c r="D5683">
        <v>3.376953125</v>
      </c>
      <c r="E5683">
        <v>0</v>
      </c>
      <c r="F5683">
        <v>5.6383390389999999</v>
      </c>
      <c r="G5683">
        <f t="shared" si="88"/>
        <v>1.8030584327999999</v>
      </c>
    </row>
    <row r="5684" spans="1:7" x14ac:dyDescent="0.2">
      <c r="A5684" t="s">
        <v>6210</v>
      </c>
      <c r="B5684">
        <v>8.9297482969999997</v>
      </c>
      <c r="C5684">
        <v>0</v>
      </c>
      <c r="D5684">
        <v>0</v>
      </c>
      <c r="E5684">
        <v>0</v>
      </c>
      <c r="F5684">
        <v>0</v>
      </c>
      <c r="G5684">
        <f t="shared" si="88"/>
        <v>1.7859496593999999</v>
      </c>
    </row>
    <row r="5685" spans="1:7" x14ac:dyDescent="0.2">
      <c r="A5685" t="s">
        <v>6582</v>
      </c>
      <c r="B5685">
        <v>0</v>
      </c>
      <c r="C5685">
        <v>8.9241997380000004</v>
      </c>
      <c r="D5685">
        <v>0</v>
      </c>
      <c r="E5685">
        <v>0</v>
      </c>
      <c r="F5685">
        <v>0</v>
      </c>
      <c r="G5685">
        <f t="shared" si="88"/>
        <v>1.7848399476000001</v>
      </c>
    </row>
    <row r="5686" spans="1:7" x14ac:dyDescent="0.2">
      <c r="A5686" t="s">
        <v>6529</v>
      </c>
      <c r="B5686">
        <v>0</v>
      </c>
      <c r="C5686">
        <v>0</v>
      </c>
      <c r="D5686">
        <v>8.9188537599999993</v>
      </c>
      <c r="E5686">
        <v>0</v>
      </c>
      <c r="F5686">
        <v>0</v>
      </c>
      <c r="G5686">
        <f t="shared" si="88"/>
        <v>1.7837707519999999</v>
      </c>
    </row>
    <row r="5687" spans="1:7" x14ac:dyDescent="0.2">
      <c r="A5687" t="s">
        <v>2444</v>
      </c>
      <c r="B5687">
        <v>0</v>
      </c>
      <c r="C5687">
        <v>0</v>
      </c>
      <c r="D5687">
        <v>6.370652733</v>
      </c>
      <c r="E5687">
        <v>2.5428509259999998</v>
      </c>
      <c r="F5687">
        <v>0</v>
      </c>
      <c r="G5687">
        <f t="shared" si="88"/>
        <v>1.7827007317999999</v>
      </c>
    </row>
    <row r="5688" spans="1:7" x14ac:dyDescent="0.2">
      <c r="A5688" t="s">
        <v>919</v>
      </c>
      <c r="B5688">
        <v>0</v>
      </c>
      <c r="C5688">
        <v>8.8741607669999993</v>
      </c>
      <c r="D5688">
        <v>0</v>
      </c>
      <c r="E5688">
        <v>0</v>
      </c>
      <c r="F5688">
        <v>0</v>
      </c>
      <c r="G5688">
        <f t="shared" si="88"/>
        <v>1.7748321533999998</v>
      </c>
    </row>
    <row r="5689" spans="1:7" x14ac:dyDescent="0.2">
      <c r="A5689" t="s">
        <v>6467</v>
      </c>
      <c r="B5689">
        <v>0</v>
      </c>
      <c r="C5689">
        <v>0</v>
      </c>
      <c r="D5689">
        <v>8.8741149900000007</v>
      </c>
      <c r="E5689">
        <v>0</v>
      </c>
      <c r="F5689">
        <v>0</v>
      </c>
      <c r="G5689">
        <f t="shared" si="88"/>
        <v>1.7748229980000001</v>
      </c>
    </row>
    <row r="5690" spans="1:7" x14ac:dyDescent="0.2">
      <c r="A5690" t="s">
        <v>6248</v>
      </c>
      <c r="B5690">
        <v>0</v>
      </c>
      <c r="C5690">
        <v>0</v>
      </c>
      <c r="D5690">
        <v>0</v>
      </c>
      <c r="E5690">
        <v>8.8574523930000009</v>
      </c>
      <c r="F5690">
        <v>0</v>
      </c>
      <c r="G5690">
        <f t="shared" si="88"/>
        <v>1.7714904786000001</v>
      </c>
    </row>
    <row r="5691" spans="1:7" x14ac:dyDescent="0.2">
      <c r="A5691" t="s">
        <v>779</v>
      </c>
      <c r="B5691">
        <v>0</v>
      </c>
      <c r="C5691">
        <v>8.8228759770000007</v>
      </c>
      <c r="D5691">
        <v>0</v>
      </c>
      <c r="E5691">
        <v>0</v>
      </c>
      <c r="F5691">
        <v>0</v>
      </c>
      <c r="G5691">
        <f t="shared" si="88"/>
        <v>1.7645751954000002</v>
      </c>
    </row>
    <row r="5692" spans="1:7" x14ac:dyDescent="0.2">
      <c r="A5692" t="s">
        <v>4638</v>
      </c>
      <c r="B5692">
        <v>0</v>
      </c>
      <c r="C5692">
        <v>8.7370778050000002</v>
      </c>
      <c r="D5692">
        <v>0</v>
      </c>
      <c r="E5692">
        <v>7.3925850000000001E-2</v>
      </c>
      <c r="F5692">
        <v>0</v>
      </c>
      <c r="G5692">
        <f t="shared" si="88"/>
        <v>1.7622007310000001</v>
      </c>
    </row>
    <row r="5693" spans="1:7" x14ac:dyDescent="0.2">
      <c r="A5693" t="s">
        <v>6103</v>
      </c>
      <c r="B5693">
        <v>0</v>
      </c>
      <c r="C5693">
        <v>0</v>
      </c>
      <c r="D5693">
        <v>0</v>
      </c>
      <c r="E5693">
        <v>8.7879937659999996</v>
      </c>
      <c r="F5693">
        <v>0</v>
      </c>
      <c r="G5693">
        <f t="shared" si="88"/>
        <v>1.7575987531999999</v>
      </c>
    </row>
    <row r="5694" spans="1:7" x14ac:dyDescent="0.2">
      <c r="A5694" t="s">
        <v>3661</v>
      </c>
      <c r="B5694">
        <v>3.9206598939999999</v>
      </c>
      <c r="C5694">
        <v>2.3630447389999998</v>
      </c>
      <c r="D5694">
        <v>0</v>
      </c>
      <c r="E5694">
        <v>2.459577817</v>
      </c>
      <c r="F5694">
        <v>0</v>
      </c>
      <c r="G5694">
        <f t="shared" si="88"/>
        <v>1.7486564899999997</v>
      </c>
    </row>
    <row r="5695" spans="1:7" x14ac:dyDescent="0.2">
      <c r="A5695" t="s">
        <v>6458</v>
      </c>
      <c r="B5695">
        <v>0</v>
      </c>
      <c r="C5695">
        <v>0</v>
      </c>
      <c r="D5695">
        <v>0</v>
      </c>
      <c r="E5695">
        <v>6.5271911620000003</v>
      </c>
      <c r="F5695">
        <v>2.195303671</v>
      </c>
      <c r="G5695">
        <f t="shared" si="88"/>
        <v>1.7444989666000001</v>
      </c>
    </row>
    <row r="5696" spans="1:7" x14ac:dyDescent="0.2">
      <c r="A5696" t="s">
        <v>3147</v>
      </c>
      <c r="B5696">
        <v>0.88499782699999996</v>
      </c>
      <c r="C5696">
        <v>0</v>
      </c>
      <c r="D5696">
        <v>2.7426440599999999</v>
      </c>
      <c r="E5696">
        <v>0</v>
      </c>
      <c r="F5696">
        <v>5.0664416169999997</v>
      </c>
      <c r="G5696">
        <f t="shared" si="88"/>
        <v>1.7388167007999999</v>
      </c>
    </row>
    <row r="5697" spans="1:7" x14ac:dyDescent="0.2">
      <c r="A5697" t="s">
        <v>504</v>
      </c>
      <c r="B5697">
        <v>0</v>
      </c>
      <c r="C5697">
        <v>0</v>
      </c>
      <c r="D5697">
        <v>0</v>
      </c>
      <c r="E5697">
        <v>0</v>
      </c>
      <c r="F5697">
        <v>8.5792902089999998</v>
      </c>
      <c r="G5697">
        <f t="shared" si="88"/>
        <v>1.7158580418</v>
      </c>
    </row>
    <row r="5698" spans="1:7" x14ac:dyDescent="0.2">
      <c r="A5698" t="s">
        <v>6169</v>
      </c>
      <c r="B5698">
        <v>0</v>
      </c>
      <c r="C5698">
        <v>0</v>
      </c>
      <c r="D5698">
        <v>0</v>
      </c>
      <c r="E5698">
        <v>1.9938630999999998E-2</v>
      </c>
      <c r="F5698">
        <v>8.5139239999999994</v>
      </c>
      <c r="G5698">
        <f t="shared" si="88"/>
        <v>1.7067725262</v>
      </c>
    </row>
    <row r="5699" spans="1:7" x14ac:dyDescent="0.2">
      <c r="A5699" t="s">
        <v>6225</v>
      </c>
      <c r="B5699">
        <v>0</v>
      </c>
      <c r="C5699">
        <v>0</v>
      </c>
      <c r="D5699">
        <v>0</v>
      </c>
      <c r="E5699">
        <v>0</v>
      </c>
      <c r="F5699">
        <v>8.4788513180000002</v>
      </c>
      <c r="G5699">
        <f t="shared" si="88"/>
        <v>1.6957702636</v>
      </c>
    </row>
    <row r="5700" spans="1:7" x14ac:dyDescent="0.2">
      <c r="A5700" t="s">
        <v>959</v>
      </c>
      <c r="B5700">
        <v>0</v>
      </c>
      <c r="C5700">
        <v>0</v>
      </c>
      <c r="D5700">
        <v>0</v>
      </c>
      <c r="E5700">
        <v>8.4356628810000007</v>
      </c>
      <c r="F5700">
        <v>0</v>
      </c>
      <c r="G5700">
        <f t="shared" ref="G5700:G5763" si="89">AVERAGE(B5700:F5700)</f>
        <v>1.6871325762000002</v>
      </c>
    </row>
    <row r="5701" spans="1:7" x14ac:dyDescent="0.2">
      <c r="A5701" t="s">
        <v>3904</v>
      </c>
      <c r="B5701">
        <v>1.439269492</v>
      </c>
      <c r="C5701">
        <v>6.1874208719999997</v>
      </c>
      <c r="D5701">
        <v>0.80255734199999995</v>
      </c>
      <c r="E5701">
        <v>0</v>
      </c>
      <c r="F5701">
        <v>0</v>
      </c>
      <c r="G5701">
        <f t="shared" si="89"/>
        <v>1.6858495412000001</v>
      </c>
    </row>
    <row r="5702" spans="1:7" x14ac:dyDescent="0.2">
      <c r="A5702" t="s">
        <v>6317</v>
      </c>
      <c r="B5702">
        <v>0</v>
      </c>
      <c r="C5702">
        <v>0</v>
      </c>
      <c r="D5702">
        <v>0</v>
      </c>
      <c r="E5702">
        <v>0</v>
      </c>
      <c r="F5702">
        <v>8.4243168829999995</v>
      </c>
      <c r="G5702">
        <f t="shared" si="89"/>
        <v>1.6848633765999999</v>
      </c>
    </row>
    <row r="5703" spans="1:7" x14ac:dyDescent="0.2">
      <c r="A5703" t="s">
        <v>4571</v>
      </c>
      <c r="B5703">
        <v>8.4240417480000005</v>
      </c>
      <c r="C5703">
        <v>0</v>
      </c>
      <c r="D5703">
        <v>0</v>
      </c>
      <c r="E5703">
        <v>0</v>
      </c>
      <c r="F5703">
        <v>0</v>
      </c>
      <c r="G5703">
        <f t="shared" si="89"/>
        <v>1.6848083496000001</v>
      </c>
    </row>
    <row r="5704" spans="1:7" x14ac:dyDescent="0.2">
      <c r="A5704" t="s">
        <v>2753</v>
      </c>
      <c r="B5704">
        <v>0</v>
      </c>
      <c r="C5704">
        <v>3.3950222029999999</v>
      </c>
      <c r="D5704">
        <v>1.306994569</v>
      </c>
      <c r="E5704">
        <v>3.7116479870000001</v>
      </c>
      <c r="F5704">
        <v>0</v>
      </c>
      <c r="G5704">
        <f t="shared" si="89"/>
        <v>1.6827329517999998</v>
      </c>
    </row>
    <row r="5705" spans="1:7" x14ac:dyDescent="0.2">
      <c r="A5705" t="s">
        <v>6209</v>
      </c>
      <c r="B5705">
        <v>0</v>
      </c>
      <c r="C5705">
        <v>0</v>
      </c>
      <c r="D5705">
        <v>0</v>
      </c>
      <c r="E5705">
        <v>0</v>
      </c>
      <c r="F5705">
        <v>8.4012878050000008</v>
      </c>
      <c r="G5705">
        <f t="shared" si="89"/>
        <v>1.6802575610000001</v>
      </c>
    </row>
    <row r="5706" spans="1:7" x14ac:dyDescent="0.2">
      <c r="A5706" t="s">
        <v>6677</v>
      </c>
      <c r="B5706">
        <v>8.3941955569999998</v>
      </c>
      <c r="C5706">
        <v>0</v>
      </c>
      <c r="D5706">
        <v>0</v>
      </c>
      <c r="E5706">
        <v>0</v>
      </c>
      <c r="F5706">
        <v>0</v>
      </c>
      <c r="G5706">
        <f t="shared" si="89"/>
        <v>1.6788391113999999</v>
      </c>
    </row>
    <row r="5707" spans="1:7" x14ac:dyDescent="0.2">
      <c r="A5707" t="s">
        <v>6446</v>
      </c>
      <c r="B5707">
        <v>0</v>
      </c>
      <c r="C5707">
        <v>8.3675992489999995</v>
      </c>
      <c r="D5707">
        <v>0</v>
      </c>
      <c r="E5707">
        <v>0</v>
      </c>
      <c r="F5707">
        <v>0</v>
      </c>
      <c r="G5707">
        <f t="shared" si="89"/>
        <v>1.6735198497999999</v>
      </c>
    </row>
    <row r="5708" spans="1:7" x14ac:dyDescent="0.2">
      <c r="A5708" t="s">
        <v>5129</v>
      </c>
      <c r="B5708">
        <v>0</v>
      </c>
      <c r="C5708">
        <v>0</v>
      </c>
      <c r="D5708">
        <v>0</v>
      </c>
      <c r="E5708">
        <v>8.3089597220000009</v>
      </c>
      <c r="F5708">
        <v>0</v>
      </c>
      <c r="G5708">
        <f t="shared" si="89"/>
        <v>1.6617919444000002</v>
      </c>
    </row>
    <row r="5709" spans="1:7" x14ac:dyDescent="0.2">
      <c r="A5709" t="s">
        <v>6887</v>
      </c>
      <c r="B5709">
        <v>0</v>
      </c>
      <c r="C5709">
        <v>8.304168701</v>
      </c>
      <c r="D5709">
        <v>0</v>
      </c>
      <c r="E5709">
        <v>0</v>
      </c>
      <c r="F5709">
        <v>0</v>
      </c>
      <c r="G5709">
        <f t="shared" si="89"/>
        <v>1.6608337402</v>
      </c>
    </row>
    <row r="5710" spans="1:7" x14ac:dyDescent="0.2">
      <c r="A5710" t="s">
        <v>1135</v>
      </c>
      <c r="B5710">
        <v>2.200439394</v>
      </c>
      <c r="C5710">
        <v>3.290496826</v>
      </c>
      <c r="D5710">
        <v>0</v>
      </c>
      <c r="E5710">
        <v>1.180923462</v>
      </c>
      <c r="F5710">
        <v>1.6296691889999999</v>
      </c>
      <c r="G5710">
        <f t="shared" si="89"/>
        <v>1.6603057742</v>
      </c>
    </row>
    <row r="5711" spans="1:7" x14ac:dyDescent="0.2">
      <c r="A5711" t="s">
        <v>5037</v>
      </c>
      <c r="B5711">
        <v>0</v>
      </c>
      <c r="C5711">
        <v>0</v>
      </c>
      <c r="D5711">
        <v>0</v>
      </c>
      <c r="E5711">
        <v>8.2850145400000006</v>
      </c>
      <c r="F5711">
        <v>0</v>
      </c>
      <c r="G5711">
        <f t="shared" si="89"/>
        <v>1.6570029080000002</v>
      </c>
    </row>
    <row r="5712" spans="1:7" x14ac:dyDescent="0.2">
      <c r="A5712" t="s">
        <v>5885</v>
      </c>
      <c r="B5712">
        <v>6.4094742780000002</v>
      </c>
      <c r="C5712">
        <v>0</v>
      </c>
      <c r="D5712">
        <v>1.8363474870000001</v>
      </c>
      <c r="E5712">
        <v>0</v>
      </c>
      <c r="F5712">
        <v>0</v>
      </c>
      <c r="G5712">
        <f t="shared" si="89"/>
        <v>1.6491643530000002</v>
      </c>
    </row>
    <row r="5713" spans="1:7" x14ac:dyDescent="0.2">
      <c r="A5713" t="s">
        <v>5868</v>
      </c>
      <c r="B5713">
        <v>8.2131042480000005</v>
      </c>
      <c r="C5713">
        <v>0</v>
      </c>
      <c r="D5713">
        <v>0</v>
      </c>
      <c r="E5713">
        <v>0</v>
      </c>
      <c r="F5713">
        <v>0</v>
      </c>
      <c r="G5713">
        <f t="shared" si="89"/>
        <v>1.6426208496000001</v>
      </c>
    </row>
    <row r="5714" spans="1:7" x14ac:dyDescent="0.2">
      <c r="A5714" t="s">
        <v>5834</v>
      </c>
      <c r="B5714">
        <v>0</v>
      </c>
      <c r="C5714">
        <v>0</v>
      </c>
      <c r="D5714">
        <v>8.1774332520000002</v>
      </c>
      <c r="E5714">
        <v>0</v>
      </c>
      <c r="F5714">
        <v>0</v>
      </c>
      <c r="G5714">
        <f t="shared" si="89"/>
        <v>1.6354866504000001</v>
      </c>
    </row>
    <row r="5715" spans="1:7" x14ac:dyDescent="0.2">
      <c r="A5715" t="s">
        <v>6617</v>
      </c>
      <c r="B5715">
        <v>0</v>
      </c>
      <c r="C5715">
        <v>0</v>
      </c>
      <c r="D5715">
        <v>0</v>
      </c>
      <c r="E5715">
        <v>0</v>
      </c>
      <c r="F5715">
        <v>8.1356813910000003</v>
      </c>
      <c r="G5715">
        <f t="shared" si="89"/>
        <v>1.6271362782000001</v>
      </c>
    </row>
    <row r="5716" spans="1:7" x14ac:dyDescent="0.2">
      <c r="A5716" t="s">
        <v>1299</v>
      </c>
      <c r="B5716">
        <v>8.1333128640000005</v>
      </c>
      <c r="C5716">
        <v>0</v>
      </c>
      <c r="D5716">
        <v>0</v>
      </c>
      <c r="E5716">
        <v>0</v>
      </c>
      <c r="F5716">
        <v>0</v>
      </c>
      <c r="G5716">
        <f t="shared" si="89"/>
        <v>1.6266625728000002</v>
      </c>
    </row>
    <row r="5717" spans="1:7" x14ac:dyDescent="0.2">
      <c r="A5717" t="s">
        <v>6626</v>
      </c>
      <c r="B5717">
        <v>0</v>
      </c>
      <c r="C5717">
        <v>0</v>
      </c>
      <c r="D5717">
        <v>1.0059051510000001</v>
      </c>
      <c r="E5717">
        <v>3.8569691779999999</v>
      </c>
      <c r="F5717">
        <v>3.2291833520000002</v>
      </c>
      <c r="G5717">
        <f t="shared" si="89"/>
        <v>1.6184115362</v>
      </c>
    </row>
    <row r="5718" spans="1:7" x14ac:dyDescent="0.2">
      <c r="A5718" t="s">
        <v>3664</v>
      </c>
      <c r="B5718">
        <v>0</v>
      </c>
      <c r="C5718">
        <v>0</v>
      </c>
      <c r="D5718">
        <v>0</v>
      </c>
      <c r="E5718">
        <v>8.0707417560000003</v>
      </c>
      <c r="F5718">
        <v>0</v>
      </c>
      <c r="G5718">
        <f t="shared" si="89"/>
        <v>1.6141483512000001</v>
      </c>
    </row>
    <row r="5719" spans="1:7" x14ac:dyDescent="0.2">
      <c r="A5719" t="s">
        <v>6318</v>
      </c>
      <c r="B5719">
        <v>0</v>
      </c>
      <c r="C5719">
        <v>7.242874145</v>
      </c>
      <c r="D5719">
        <v>0.78150460499999996</v>
      </c>
      <c r="E5719">
        <v>0</v>
      </c>
      <c r="F5719">
        <v>0</v>
      </c>
      <c r="G5719">
        <f t="shared" si="89"/>
        <v>1.6048757500000002</v>
      </c>
    </row>
    <row r="5720" spans="1:7" x14ac:dyDescent="0.2">
      <c r="A5720" t="s">
        <v>977</v>
      </c>
      <c r="B5720">
        <v>0</v>
      </c>
      <c r="C5720">
        <v>0</v>
      </c>
      <c r="D5720">
        <v>2.691375732</v>
      </c>
      <c r="E5720">
        <v>5.3157958980000002</v>
      </c>
      <c r="F5720">
        <v>0</v>
      </c>
      <c r="G5720">
        <f t="shared" si="89"/>
        <v>1.6014343260000001</v>
      </c>
    </row>
    <row r="5721" spans="1:7" x14ac:dyDescent="0.2">
      <c r="A5721" t="s">
        <v>3036</v>
      </c>
      <c r="B5721">
        <v>0</v>
      </c>
      <c r="C5721">
        <v>0</v>
      </c>
      <c r="D5721">
        <v>7.9707641599999999</v>
      </c>
      <c r="E5721">
        <v>0</v>
      </c>
      <c r="F5721">
        <v>0</v>
      </c>
      <c r="G5721">
        <f t="shared" si="89"/>
        <v>1.594152832</v>
      </c>
    </row>
    <row r="5722" spans="1:7" x14ac:dyDescent="0.2">
      <c r="A5722" t="s">
        <v>5733</v>
      </c>
      <c r="B5722">
        <v>7.9616088869999997</v>
      </c>
      <c r="C5722">
        <v>0</v>
      </c>
      <c r="D5722">
        <v>0</v>
      </c>
      <c r="E5722">
        <v>0</v>
      </c>
      <c r="F5722">
        <v>0</v>
      </c>
      <c r="G5722">
        <f t="shared" si="89"/>
        <v>1.5923217774</v>
      </c>
    </row>
    <row r="5723" spans="1:7" x14ac:dyDescent="0.2">
      <c r="A5723" t="s">
        <v>6587</v>
      </c>
      <c r="B5723">
        <v>0</v>
      </c>
      <c r="C5723">
        <v>0</v>
      </c>
      <c r="D5723">
        <v>7.8915705530000002</v>
      </c>
      <c r="E5723">
        <v>0</v>
      </c>
      <c r="F5723">
        <v>0</v>
      </c>
      <c r="G5723">
        <f t="shared" si="89"/>
        <v>1.5783141106</v>
      </c>
    </row>
    <row r="5724" spans="1:7" x14ac:dyDescent="0.2">
      <c r="A5724" t="s">
        <v>6301</v>
      </c>
      <c r="B5724">
        <v>0</v>
      </c>
      <c r="C5724">
        <v>7.8858337399999998</v>
      </c>
      <c r="D5724">
        <v>0</v>
      </c>
      <c r="E5724">
        <v>0</v>
      </c>
      <c r="F5724">
        <v>0</v>
      </c>
      <c r="G5724">
        <f t="shared" si="89"/>
        <v>1.577166748</v>
      </c>
    </row>
    <row r="5725" spans="1:7" x14ac:dyDescent="0.2">
      <c r="A5725" t="s">
        <v>2974</v>
      </c>
      <c r="B5725">
        <v>5.3741230670000002</v>
      </c>
      <c r="C5725">
        <v>2.4958498800000002</v>
      </c>
      <c r="D5725">
        <v>0</v>
      </c>
      <c r="E5725">
        <v>0</v>
      </c>
      <c r="F5725">
        <v>0</v>
      </c>
      <c r="G5725">
        <f t="shared" si="89"/>
        <v>1.5739945894000003</v>
      </c>
    </row>
    <row r="5726" spans="1:7" x14ac:dyDescent="0.2">
      <c r="A5726" t="s">
        <v>224</v>
      </c>
      <c r="B5726">
        <v>3.5330028649999998</v>
      </c>
      <c r="C5726">
        <v>0</v>
      </c>
      <c r="D5726">
        <v>0</v>
      </c>
      <c r="E5726">
        <v>0</v>
      </c>
      <c r="F5726">
        <v>4.3174438479999999</v>
      </c>
      <c r="G5726">
        <f t="shared" si="89"/>
        <v>1.5700893426</v>
      </c>
    </row>
    <row r="5727" spans="1:7" x14ac:dyDescent="0.2">
      <c r="A5727" t="s">
        <v>4901</v>
      </c>
      <c r="B5727">
        <v>0</v>
      </c>
      <c r="C5727">
        <v>0</v>
      </c>
      <c r="D5727">
        <v>0</v>
      </c>
      <c r="E5727">
        <v>0</v>
      </c>
      <c r="F5727">
        <v>7.8255122029999997</v>
      </c>
      <c r="G5727">
        <f t="shared" si="89"/>
        <v>1.5651024406</v>
      </c>
    </row>
    <row r="5728" spans="1:7" x14ac:dyDescent="0.2">
      <c r="A5728" t="s">
        <v>1867</v>
      </c>
      <c r="B5728">
        <v>0</v>
      </c>
      <c r="C5728">
        <v>0</v>
      </c>
      <c r="D5728">
        <v>0</v>
      </c>
      <c r="E5728">
        <v>0</v>
      </c>
      <c r="F5728">
        <v>7.8104248050000002</v>
      </c>
      <c r="G5728">
        <f t="shared" si="89"/>
        <v>1.562084961</v>
      </c>
    </row>
    <row r="5729" spans="1:7" x14ac:dyDescent="0.2">
      <c r="A5729" t="s">
        <v>4807</v>
      </c>
      <c r="B5729">
        <v>2.2868728639999998</v>
      </c>
      <c r="C5729">
        <v>0.91412756500000003</v>
      </c>
      <c r="D5729">
        <v>1.0028686520000001</v>
      </c>
      <c r="E5729">
        <v>2.8193525240000001</v>
      </c>
      <c r="F5729">
        <v>0.72506713899999997</v>
      </c>
      <c r="G5729">
        <f t="shared" si="89"/>
        <v>1.5496577488000001</v>
      </c>
    </row>
    <row r="5730" spans="1:7" x14ac:dyDescent="0.2">
      <c r="A5730" t="s">
        <v>5585</v>
      </c>
      <c r="B5730">
        <v>0</v>
      </c>
      <c r="C5730">
        <v>0</v>
      </c>
      <c r="D5730">
        <v>7.7212094420000001</v>
      </c>
      <c r="E5730">
        <v>0</v>
      </c>
      <c r="F5730">
        <v>0</v>
      </c>
      <c r="G5730">
        <f t="shared" si="89"/>
        <v>1.5442418884</v>
      </c>
    </row>
    <row r="5731" spans="1:7" x14ac:dyDescent="0.2">
      <c r="A5731" t="s">
        <v>2314</v>
      </c>
      <c r="B5731">
        <v>7.6746876039999998</v>
      </c>
      <c r="C5731">
        <v>0</v>
      </c>
      <c r="D5731">
        <v>0</v>
      </c>
      <c r="E5731">
        <v>0</v>
      </c>
      <c r="F5731">
        <v>0</v>
      </c>
      <c r="G5731">
        <f t="shared" si="89"/>
        <v>1.5349375208</v>
      </c>
    </row>
    <row r="5732" spans="1:7" x14ac:dyDescent="0.2">
      <c r="A5732" t="s">
        <v>2090</v>
      </c>
      <c r="B5732">
        <v>0</v>
      </c>
      <c r="C5732">
        <v>0</v>
      </c>
      <c r="D5732">
        <v>0</v>
      </c>
      <c r="E5732">
        <v>0</v>
      </c>
      <c r="F5732">
        <v>7.6745908260000002</v>
      </c>
      <c r="G5732">
        <f t="shared" si="89"/>
        <v>1.5349181652000001</v>
      </c>
    </row>
    <row r="5733" spans="1:7" x14ac:dyDescent="0.2">
      <c r="A5733" t="s">
        <v>718</v>
      </c>
      <c r="B5733">
        <v>7.6351928710000001</v>
      </c>
      <c r="C5733">
        <v>0</v>
      </c>
      <c r="D5733">
        <v>0</v>
      </c>
      <c r="E5733">
        <v>0</v>
      </c>
      <c r="F5733">
        <v>0</v>
      </c>
      <c r="G5733">
        <f t="shared" si="89"/>
        <v>1.5270385742000001</v>
      </c>
    </row>
    <row r="5734" spans="1:7" x14ac:dyDescent="0.2">
      <c r="A5734" t="s">
        <v>404</v>
      </c>
      <c r="B5734">
        <v>0</v>
      </c>
      <c r="C5734">
        <v>0</v>
      </c>
      <c r="D5734">
        <v>0</v>
      </c>
      <c r="E5734">
        <v>0</v>
      </c>
      <c r="F5734">
        <v>7.6145859720000004</v>
      </c>
      <c r="G5734">
        <f t="shared" si="89"/>
        <v>1.5229171944000002</v>
      </c>
    </row>
    <row r="5735" spans="1:7" x14ac:dyDescent="0.2">
      <c r="A5735" t="s">
        <v>2582</v>
      </c>
      <c r="B5735">
        <v>1.0740885790000001</v>
      </c>
      <c r="C5735">
        <v>0</v>
      </c>
      <c r="D5735">
        <v>2.100860715</v>
      </c>
      <c r="E5735">
        <v>0.94332885700000002</v>
      </c>
      <c r="F5735">
        <v>3.4859617950000001</v>
      </c>
      <c r="G5735">
        <f t="shared" si="89"/>
        <v>1.5208479892</v>
      </c>
    </row>
    <row r="5736" spans="1:7" x14ac:dyDescent="0.2">
      <c r="A5736" t="s">
        <v>5856</v>
      </c>
      <c r="B5736">
        <v>0</v>
      </c>
      <c r="C5736">
        <v>0</v>
      </c>
      <c r="D5736">
        <v>0</v>
      </c>
      <c r="E5736">
        <v>0</v>
      </c>
      <c r="F5736">
        <v>7.58150148</v>
      </c>
      <c r="G5736">
        <f t="shared" si="89"/>
        <v>1.516300296</v>
      </c>
    </row>
    <row r="5737" spans="1:7" x14ac:dyDescent="0.2">
      <c r="A5737" t="s">
        <v>2383</v>
      </c>
      <c r="B5737">
        <v>2.8916375049999998</v>
      </c>
      <c r="C5737">
        <v>0.784744263</v>
      </c>
      <c r="D5737">
        <v>0</v>
      </c>
      <c r="E5737">
        <v>2.4623565379999999</v>
      </c>
      <c r="F5737">
        <v>1.4407196040000001</v>
      </c>
      <c r="G5737">
        <f t="shared" si="89"/>
        <v>1.5158915819999998</v>
      </c>
    </row>
    <row r="5738" spans="1:7" x14ac:dyDescent="0.2">
      <c r="A5738" t="s">
        <v>6256</v>
      </c>
      <c r="B5738">
        <v>0</v>
      </c>
      <c r="C5738">
        <v>0</v>
      </c>
      <c r="D5738">
        <v>7.5551147460000001</v>
      </c>
      <c r="E5738">
        <v>0</v>
      </c>
      <c r="F5738">
        <v>0</v>
      </c>
      <c r="G5738">
        <f t="shared" si="89"/>
        <v>1.5110229492</v>
      </c>
    </row>
    <row r="5739" spans="1:7" x14ac:dyDescent="0.2">
      <c r="A5739" t="s">
        <v>4040</v>
      </c>
      <c r="B5739">
        <v>0</v>
      </c>
      <c r="C5739">
        <v>0</v>
      </c>
      <c r="D5739">
        <v>0</v>
      </c>
      <c r="E5739">
        <v>0</v>
      </c>
      <c r="F5739">
        <v>7.5483593940000002</v>
      </c>
      <c r="G5739">
        <f t="shared" si="89"/>
        <v>1.5096718788000001</v>
      </c>
    </row>
    <row r="5740" spans="1:7" x14ac:dyDescent="0.2">
      <c r="A5740" t="s">
        <v>1041</v>
      </c>
      <c r="B5740">
        <v>0</v>
      </c>
      <c r="C5740">
        <v>2.3574829099999999</v>
      </c>
      <c r="D5740">
        <v>0</v>
      </c>
      <c r="E5740">
        <v>0</v>
      </c>
      <c r="F5740">
        <v>5.1903382540000003</v>
      </c>
      <c r="G5740">
        <f t="shared" si="89"/>
        <v>1.5095642328000001</v>
      </c>
    </row>
    <row r="5741" spans="1:7" x14ac:dyDescent="0.2">
      <c r="A5741" t="s">
        <v>5988</v>
      </c>
      <c r="B5741">
        <v>0</v>
      </c>
      <c r="C5741">
        <v>1.545841123</v>
      </c>
      <c r="D5741">
        <v>5.9531660159999999</v>
      </c>
      <c r="E5741">
        <v>0</v>
      </c>
      <c r="F5741">
        <v>0</v>
      </c>
      <c r="G5741">
        <f t="shared" si="89"/>
        <v>1.4998014278</v>
      </c>
    </row>
    <row r="5742" spans="1:7" x14ac:dyDescent="0.2">
      <c r="A5742" t="s">
        <v>5708</v>
      </c>
      <c r="B5742">
        <v>7.4908599850000002</v>
      </c>
      <c r="C5742">
        <v>0</v>
      </c>
      <c r="D5742">
        <v>0</v>
      </c>
      <c r="E5742">
        <v>0</v>
      </c>
      <c r="F5742">
        <v>0</v>
      </c>
      <c r="G5742">
        <f t="shared" si="89"/>
        <v>1.498171997</v>
      </c>
    </row>
    <row r="5743" spans="1:7" x14ac:dyDescent="0.2">
      <c r="A5743" t="s">
        <v>4017</v>
      </c>
      <c r="B5743">
        <v>0</v>
      </c>
      <c r="C5743">
        <v>0</v>
      </c>
      <c r="D5743">
        <v>4.8633028889999999</v>
      </c>
      <c r="E5743">
        <v>2.6113448570000002</v>
      </c>
      <c r="F5743">
        <v>0</v>
      </c>
      <c r="G5743">
        <f t="shared" si="89"/>
        <v>1.4949295492000001</v>
      </c>
    </row>
    <row r="5744" spans="1:7" x14ac:dyDescent="0.2">
      <c r="A5744" t="s">
        <v>4919</v>
      </c>
      <c r="B5744">
        <v>0</v>
      </c>
      <c r="C5744">
        <v>0</v>
      </c>
      <c r="D5744">
        <v>0</v>
      </c>
      <c r="E5744">
        <v>7.4643857479999998</v>
      </c>
      <c r="F5744">
        <v>0</v>
      </c>
      <c r="G5744">
        <f t="shared" si="89"/>
        <v>1.4928771496</v>
      </c>
    </row>
    <row r="5745" spans="1:7" x14ac:dyDescent="0.2">
      <c r="A5745" t="s">
        <v>6212</v>
      </c>
      <c r="B5745">
        <v>0</v>
      </c>
      <c r="C5745">
        <v>0</v>
      </c>
      <c r="D5745">
        <v>0</v>
      </c>
      <c r="E5745">
        <v>7.3839416499999997</v>
      </c>
      <c r="F5745">
        <v>0</v>
      </c>
      <c r="G5745">
        <f t="shared" si="89"/>
        <v>1.47678833</v>
      </c>
    </row>
    <row r="5746" spans="1:7" x14ac:dyDescent="0.2">
      <c r="A5746" t="s">
        <v>3392</v>
      </c>
      <c r="B5746">
        <v>0</v>
      </c>
      <c r="C5746">
        <v>0</v>
      </c>
      <c r="D5746">
        <v>0</v>
      </c>
      <c r="E5746">
        <v>7.3337407109999999</v>
      </c>
      <c r="F5746">
        <v>0</v>
      </c>
      <c r="G5746">
        <f t="shared" si="89"/>
        <v>1.4667481421999999</v>
      </c>
    </row>
    <row r="5747" spans="1:7" x14ac:dyDescent="0.2">
      <c r="A5747" t="s">
        <v>2712</v>
      </c>
      <c r="B5747">
        <v>0</v>
      </c>
      <c r="C5747">
        <v>0.21248932000000001</v>
      </c>
      <c r="D5747">
        <v>0.14067152599999999</v>
      </c>
      <c r="E5747">
        <v>0</v>
      </c>
      <c r="F5747">
        <v>6.9781821759999998</v>
      </c>
      <c r="G5747">
        <f t="shared" si="89"/>
        <v>1.4662686044</v>
      </c>
    </row>
    <row r="5748" spans="1:7" x14ac:dyDescent="0.2">
      <c r="A5748" t="s">
        <v>2803</v>
      </c>
      <c r="B5748">
        <v>0</v>
      </c>
      <c r="C5748">
        <v>0.74458831999999997</v>
      </c>
      <c r="D5748">
        <v>2.6778595319999998</v>
      </c>
      <c r="E5748">
        <v>2.1640625</v>
      </c>
      <c r="F5748">
        <v>1.725985793</v>
      </c>
      <c r="G5748">
        <f t="shared" si="89"/>
        <v>1.4624992289999998</v>
      </c>
    </row>
    <row r="5749" spans="1:7" x14ac:dyDescent="0.2">
      <c r="A5749" t="s">
        <v>3794</v>
      </c>
      <c r="B5749">
        <v>0.28714874800000001</v>
      </c>
      <c r="C5749">
        <v>0</v>
      </c>
      <c r="D5749">
        <v>6.9888310430000002</v>
      </c>
      <c r="E5749">
        <v>0</v>
      </c>
      <c r="F5749">
        <v>0</v>
      </c>
      <c r="G5749">
        <f t="shared" si="89"/>
        <v>1.4551959582</v>
      </c>
    </row>
    <row r="5750" spans="1:7" x14ac:dyDescent="0.2">
      <c r="A5750" t="s">
        <v>5672</v>
      </c>
      <c r="B5750">
        <v>0</v>
      </c>
      <c r="C5750">
        <v>5.9238889219999997</v>
      </c>
      <c r="D5750">
        <v>1.32889334</v>
      </c>
      <c r="E5750">
        <v>0</v>
      </c>
      <c r="F5750">
        <v>0</v>
      </c>
      <c r="G5750">
        <f t="shared" si="89"/>
        <v>1.4505564524000001</v>
      </c>
    </row>
    <row r="5751" spans="1:7" x14ac:dyDescent="0.2">
      <c r="A5751" t="s">
        <v>6018</v>
      </c>
      <c r="B5751">
        <v>0</v>
      </c>
      <c r="C5751">
        <v>0</v>
      </c>
      <c r="D5751">
        <v>0</v>
      </c>
      <c r="E5751">
        <v>7.2512664789999999</v>
      </c>
      <c r="F5751">
        <v>0</v>
      </c>
      <c r="G5751">
        <f t="shared" si="89"/>
        <v>1.4502532958000001</v>
      </c>
    </row>
    <row r="5752" spans="1:7" x14ac:dyDescent="0.2">
      <c r="A5752" t="s">
        <v>1007</v>
      </c>
      <c r="B5752">
        <v>4.2967070339999998</v>
      </c>
      <c r="C5752">
        <v>0</v>
      </c>
      <c r="D5752">
        <v>2.9374542240000001</v>
      </c>
      <c r="E5752">
        <v>0</v>
      </c>
      <c r="F5752">
        <v>0</v>
      </c>
      <c r="G5752">
        <f t="shared" si="89"/>
        <v>1.4468322516000001</v>
      </c>
    </row>
    <row r="5753" spans="1:7" x14ac:dyDescent="0.2">
      <c r="A5753" t="s">
        <v>5596</v>
      </c>
      <c r="B5753">
        <v>0</v>
      </c>
      <c r="C5753">
        <v>0</v>
      </c>
      <c r="D5753">
        <v>0</v>
      </c>
      <c r="E5753">
        <v>0</v>
      </c>
      <c r="F5753">
        <v>7.2240458480000003</v>
      </c>
      <c r="G5753">
        <f t="shared" si="89"/>
        <v>1.4448091696000001</v>
      </c>
    </row>
    <row r="5754" spans="1:7" x14ac:dyDescent="0.2">
      <c r="A5754" t="s">
        <v>2912</v>
      </c>
      <c r="B5754">
        <v>0</v>
      </c>
      <c r="C5754">
        <v>0</v>
      </c>
      <c r="D5754">
        <v>0</v>
      </c>
      <c r="E5754">
        <v>0</v>
      </c>
      <c r="F5754">
        <v>7.1813172090000004</v>
      </c>
      <c r="G5754">
        <f t="shared" si="89"/>
        <v>1.4362634418</v>
      </c>
    </row>
    <row r="5755" spans="1:7" x14ac:dyDescent="0.2">
      <c r="A5755" t="s">
        <v>5341</v>
      </c>
      <c r="B5755">
        <v>0</v>
      </c>
      <c r="C5755">
        <v>0</v>
      </c>
      <c r="D5755">
        <v>7.1545104979999996</v>
      </c>
      <c r="E5755">
        <v>2.3671207E-2</v>
      </c>
      <c r="F5755">
        <v>0</v>
      </c>
      <c r="G5755">
        <f t="shared" si="89"/>
        <v>1.4356363409999999</v>
      </c>
    </row>
    <row r="5756" spans="1:7" x14ac:dyDescent="0.2">
      <c r="A5756" t="s">
        <v>5168</v>
      </c>
      <c r="B5756">
        <v>7.1704949579999999</v>
      </c>
      <c r="C5756">
        <v>0</v>
      </c>
      <c r="D5756">
        <v>0</v>
      </c>
      <c r="E5756">
        <v>0</v>
      </c>
      <c r="F5756">
        <v>0</v>
      </c>
      <c r="G5756">
        <f t="shared" si="89"/>
        <v>1.4340989916</v>
      </c>
    </row>
    <row r="5757" spans="1:7" x14ac:dyDescent="0.2">
      <c r="A5757" t="s">
        <v>5871</v>
      </c>
      <c r="B5757">
        <v>0</v>
      </c>
      <c r="C5757">
        <v>7.1652902489999999</v>
      </c>
      <c r="D5757">
        <v>0</v>
      </c>
      <c r="E5757">
        <v>0</v>
      </c>
      <c r="F5757">
        <v>0</v>
      </c>
      <c r="G5757">
        <f t="shared" si="89"/>
        <v>1.4330580498000001</v>
      </c>
    </row>
    <row r="5758" spans="1:7" x14ac:dyDescent="0.2">
      <c r="A5758" t="s">
        <v>5440</v>
      </c>
      <c r="B5758">
        <v>0</v>
      </c>
      <c r="C5758">
        <v>7.1493634630000003</v>
      </c>
      <c r="D5758">
        <v>0</v>
      </c>
      <c r="E5758">
        <v>0</v>
      </c>
      <c r="F5758">
        <v>0</v>
      </c>
      <c r="G5758">
        <f t="shared" si="89"/>
        <v>1.4298726926000001</v>
      </c>
    </row>
    <row r="5759" spans="1:7" x14ac:dyDescent="0.2">
      <c r="A5759" t="s">
        <v>6232</v>
      </c>
      <c r="B5759">
        <v>0</v>
      </c>
      <c r="C5759">
        <v>0</v>
      </c>
      <c r="D5759">
        <v>0</v>
      </c>
      <c r="E5759">
        <v>7.1377258299999999</v>
      </c>
      <c r="F5759">
        <v>0</v>
      </c>
      <c r="G5759">
        <f t="shared" si="89"/>
        <v>1.427545166</v>
      </c>
    </row>
    <row r="5760" spans="1:7" x14ac:dyDescent="0.2">
      <c r="A5760" t="s">
        <v>4887</v>
      </c>
      <c r="B5760">
        <v>0</v>
      </c>
      <c r="C5760">
        <v>0</v>
      </c>
      <c r="D5760">
        <v>0</v>
      </c>
      <c r="E5760">
        <v>5.2418823239999996</v>
      </c>
      <c r="F5760">
        <v>1.822494566</v>
      </c>
      <c r="G5760">
        <f t="shared" si="89"/>
        <v>1.4128753780000001</v>
      </c>
    </row>
    <row r="5761" spans="1:7" x14ac:dyDescent="0.2">
      <c r="A5761" t="s">
        <v>5632</v>
      </c>
      <c r="B5761">
        <v>0</v>
      </c>
      <c r="C5761">
        <v>0</v>
      </c>
      <c r="D5761">
        <v>0</v>
      </c>
      <c r="E5761">
        <v>0</v>
      </c>
      <c r="F5761">
        <v>7.0624742659999997</v>
      </c>
      <c r="G5761">
        <f t="shared" si="89"/>
        <v>1.4124948531999999</v>
      </c>
    </row>
    <row r="5762" spans="1:7" x14ac:dyDescent="0.2">
      <c r="A5762" t="s">
        <v>5764</v>
      </c>
      <c r="B5762">
        <v>0</v>
      </c>
      <c r="C5762">
        <v>0</v>
      </c>
      <c r="D5762">
        <v>0</v>
      </c>
      <c r="E5762">
        <v>0</v>
      </c>
      <c r="F5762">
        <v>7.058247884</v>
      </c>
      <c r="G5762">
        <f t="shared" si="89"/>
        <v>1.4116495767999999</v>
      </c>
    </row>
    <row r="5763" spans="1:7" x14ac:dyDescent="0.2">
      <c r="A5763" t="s">
        <v>6893</v>
      </c>
      <c r="B5763">
        <v>7.0552078790000001</v>
      </c>
      <c r="C5763">
        <v>0</v>
      </c>
      <c r="D5763">
        <v>0</v>
      </c>
      <c r="E5763">
        <v>0</v>
      </c>
      <c r="F5763">
        <v>0</v>
      </c>
      <c r="G5763">
        <f t="shared" si="89"/>
        <v>1.4110415758000001</v>
      </c>
    </row>
    <row r="5764" spans="1:7" x14ac:dyDescent="0.2">
      <c r="A5764" t="s">
        <v>5411</v>
      </c>
      <c r="B5764">
        <v>0</v>
      </c>
      <c r="C5764">
        <v>7.038562346</v>
      </c>
      <c r="D5764">
        <v>0</v>
      </c>
      <c r="E5764">
        <v>0</v>
      </c>
      <c r="F5764">
        <v>0</v>
      </c>
      <c r="G5764">
        <f t="shared" ref="G5764:G5827" si="90">AVERAGE(B5764:F5764)</f>
        <v>1.4077124692</v>
      </c>
    </row>
    <row r="5765" spans="1:7" x14ac:dyDescent="0.2">
      <c r="A5765" t="s">
        <v>5665</v>
      </c>
      <c r="B5765">
        <v>0</v>
      </c>
      <c r="C5765">
        <v>0</v>
      </c>
      <c r="D5765">
        <v>0</v>
      </c>
      <c r="E5765">
        <v>0</v>
      </c>
      <c r="F5765">
        <v>7.0339434519999999</v>
      </c>
      <c r="G5765">
        <f t="shared" si="90"/>
        <v>1.4067886904</v>
      </c>
    </row>
    <row r="5766" spans="1:7" x14ac:dyDescent="0.2">
      <c r="A5766" t="s">
        <v>657</v>
      </c>
      <c r="B5766">
        <v>0</v>
      </c>
      <c r="C5766">
        <v>0</v>
      </c>
      <c r="D5766">
        <v>3.6940003629999998</v>
      </c>
      <c r="E5766">
        <v>3.3347993100000002</v>
      </c>
      <c r="F5766">
        <v>0</v>
      </c>
      <c r="G5766">
        <f t="shared" si="90"/>
        <v>1.4057599346</v>
      </c>
    </row>
    <row r="5767" spans="1:7" x14ac:dyDescent="0.2">
      <c r="A5767" t="s">
        <v>6606</v>
      </c>
      <c r="B5767">
        <v>0</v>
      </c>
      <c r="C5767">
        <v>7.0205993649999998</v>
      </c>
      <c r="D5767">
        <v>0</v>
      </c>
      <c r="E5767">
        <v>0</v>
      </c>
      <c r="F5767">
        <v>0</v>
      </c>
      <c r="G5767">
        <f t="shared" si="90"/>
        <v>1.404119873</v>
      </c>
    </row>
    <row r="5768" spans="1:7" x14ac:dyDescent="0.2">
      <c r="A5768" t="s">
        <v>5140</v>
      </c>
      <c r="B5768">
        <v>0</v>
      </c>
      <c r="C5768">
        <v>0</v>
      </c>
      <c r="D5768">
        <v>6.9817006619999997</v>
      </c>
      <c r="E5768">
        <v>0</v>
      </c>
      <c r="F5768">
        <v>0</v>
      </c>
      <c r="G5768">
        <f t="shared" si="90"/>
        <v>1.3963401324</v>
      </c>
    </row>
    <row r="5769" spans="1:7" x14ac:dyDescent="0.2">
      <c r="A5769" t="s">
        <v>5683</v>
      </c>
      <c r="B5769">
        <v>0</v>
      </c>
      <c r="C5769">
        <v>0</v>
      </c>
      <c r="D5769">
        <v>6.9676908529999997</v>
      </c>
      <c r="E5769">
        <v>0</v>
      </c>
      <c r="F5769">
        <v>0</v>
      </c>
      <c r="G5769">
        <f t="shared" si="90"/>
        <v>1.3935381705999998</v>
      </c>
    </row>
    <row r="5770" spans="1:7" x14ac:dyDescent="0.2">
      <c r="A5770" t="s">
        <v>6882</v>
      </c>
      <c r="B5770">
        <v>0</v>
      </c>
      <c r="C5770">
        <v>0</v>
      </c>
      <c r="D5770">
        <v>5.1346587550000002</v>
      </c>
      <c r="E5770">
        <v>1.7621493450000001</v>
      </c>
      <c r="F5770">
        <v>1.0785062999999999E-2</v>
      </c>
      <c r="G5770">
        <f t="shared" si="90"/>
        <v>1.3815186326000002</v>
      </c>
    </row>
    <row r="5771" spans="1:7" x14ac:dyDescent="0.2">
      <c r="A5771" t="s">
        <v>5578</v>
      </c>
      <c r="B5771">
        <v>0</v>
      </c>
      <c r="C5771">
        <v>6.8979797359999999</v>
      </c>
      <c r="D5771">
        <v>0</v>
      </c>
      <c r="E5771">
        <v>0</v>
      </c>
      <c r="F5771">
        <v>0</v>
      </c>
      <c r="G5771">
        <f t="shared" si="90"/>
        <v>1.3795959471999999</v>
      </c>
    </row>
    <row r="5772" spans="1:7" x14ac:dyDescent="0.2">
      <c r="A5772" t="s">
        <v>5425</v>
      </c>
      <c r="B5772">
        <v>0</v>
      </c>
      <c r="C5772">
        <v>0</v>
      </c>
      <c r="D5772">
        <v>6.8970392900000004</v>
      </c>
      <c r="E5772">
        <v>0</v>
      </c>
      <c r="F5772">
        <v>0</v>
      </c>
      <c r="G5772">
        <f t="shared" si="90"/>
        <v>1.379407858</v>
      </c>
    </row>
    <row r="5773" spans="1:7" x14ac:dyDescent="0.2">
      <c r="A5773" t="s">
        <v>2942</v>
      </c>
      <c r="B5773">
        <v>0</v>
      </c>
      <c r="C5773">
        <v>6.8801833539999997</v>
      </c>
      <c r="D5773">
        <v>0</v>
      </c>
      <c r="E5773">
        <v>0</v>
      </c>
      <c r="F5773">
        <v>0</v>
      </c>
      <c r="G5773">
        <f t="shared" si="90"/>
        <v>1.3760366708</v>
      </c>
    </row>
    <row r="5774" spans="1:7" x14ac:dyDescent="0.2">
      <c r="A5774" t="s">
        <v>3418</v>
      </c>
      <c r="B5774">
        <v>5.0235309299999997</v>
      </c>
      <c r="C5774">
        <v>1.833509423</v>
      </c>
      <c r="D5774">
        <v>0</v>
      </c>
      <c r="E5774">
        <v>0</v>
      </c>
      <c r="F5774">
        <v>0</v>
      </c>
      <c r="G5774">
        <f t="shared" si="90"/>
        <v>1.3714080705999998</v>
      </c>
    </row>
    <row r="5775" spans="1:7" x14ac:dyDescent="0.2">
      <c r="A5775" t="s">
        <v>1324</v>
      </c>
      <c r="B5775">
        <v>0</v>
      </c>
      <c r="C5775">
        <v>4.2942048310000001</v>
      </c>
      <c r="D5775">
        <v>0</v>
      </c>
      <c r="E5775">
        <v>0</v>
      </c>
      <c r="F5775">
        <v>2.562408477</v>
      </c>
      <c r="G5775">
        <f t="shared" si="90"/>
        <v>1.3713226616</v>
      </c>
    </row>
    <row r="5776" spans="1:7" x14ac:dyDescent="0.2">
      <c r="A5776" t="s">
        <v>6987</v>
      </c>
      <c r="B5776">
        <v>0</v>
      </c>
      <c r="C5776">
        <v>6.83602402</v>
      </c>
      <c r="D5776">
        <v>0</v>
      </c>
      <c r="E5776">
        <v>0</v>
      </c>
      <c r="F5776">
        <v>0</v>
      </c>
      <c r="G5776">
        <f t="shared" si="90"/>
        <v>1.367204804</v>
      </c>
    </row>
    <row r="5777" spans="1:7" x14ac:dyDescent="0.2">
      <c r="A5777" t="s">
        <v>4053</v>
      </c>
      <c r="B5777">
        <v>6.8310241700000001</v>
      </c>
      <c r="C5777">
        <v>0</v>
      </c>
      <c r="D5777">
        <v>0</v>
      </c>
      <c r="E5777">
        <v>0</v>
      </c>
      <c r="F5777">
        <v>0</v>
      </c>
      <c r="G5777">
        <f t="shared" si="90"/>
        <v>1.3662048339999999</v>
      </c>
    </row>
    <row r="5778" spans="1:7" x14ac:dyDescent="0.2">
      <c r="A5778" t="s">
        <v>6128</v>
      </c>
      <c r="B5778">
        <v>1.483967493</v>
      </c>
      <c r="C5778">
        <v>0</v>
      </c>
      <c r="D5778">
        <v>5.3399047849999999</v>
      </c>
      <c r="E5778">
        <v>0</v>
      </c>
      <c r="F5778">
        <v>0</v>
      </c>
      <c r="G5778">
        <f t="shared" si="90"/>
        <v>1.3647744555999999</v>
      </c>
    </row>
    <row r="5779" spans="1:7" x14ac:dyDescent="0.2">
      <c r="A5779" t="s">
        <v>6013</v>
      </c>
      <c r="B5779">
        <v>0</v>
      </c>
      <c r="C5779">
        <v>6.8086396860000002</v>
      </c>
      <c r="D5779">
        <v>0</v>
      </c>
      <c r="E5779">
        <v>0</v>
      </c>
      <c r="F5779">
        <v>0</v>
      </c>
      <c r="G5779">
        <f t="shared" si="90"/>
        <v>1.3617279372</v>
      </c>
    </row>
    <row r="5780" spans="1:7" x14ac:dyDescent="0.2">
      <c r="A5780" t="s">
        <v>470</v>
      </c>
      <c r="B5780">
        <v>0</v>
      </c>
      <c r="C5780">
        <v>0</v>
      </c>
      <c r="D5780">
        <v>0</v>
      </c>
      <c r="E5780">
        <v>3.7290547260000002</v>
      </c>
      <c r="F5780">
        <v>3.075499706</v>
      </c>
      <c r="G5780">
        <f t="shared" si="90"/>
        <v>1.3609108863999999</v>
      </c>
    </row>
    <row r="5781" spans="1:7" x14ac:dyDescent="0.2">
      <c r="A5781" t="s">
        <v>5600</v>
      </c>
      <c r="B5781">
        <v>0</v>
      </c>
      <c r="C5781">
        <v>0</v>
      </c>
      <c r="D5781">
        <v>0</v>
      </c>
      <c r="E5781">
        <v>6.7956237789999996</v>
      </c>
      <c r="F5781">
        <v>0</v>
      </c>
      <c r="G5781">
        <f t="shared" si="90"/>
        <v>1.3591247557999999</v>
      </c>
    </row>
    <row r="5782" spans="1:7" x14ac:dyDescent="0.2">
      <c r="A5782" t="s">
        <v>1481</v>
      </c>
      <c r="B5782">
        <v>0</v>
      </c>
      <c r="C5782">
        <v>0</v>
      </c>
      <c r="D5782">
        <v>2.884033203</v>
      </c>
      <c r="E5782">
        <v>3.8972623350000002</v>
      </c>
      <c r="F5782">
        <v>0</v>
      </c>
      <c r="G5782">
        <f t="shared" si="90"/>
        <v>1.3562591076000001</v>
      </c>
    </row>
    <row r="5783" spans="1:7" x14ac:dyDescent="0.2">
      <c r="A5783" t="s">
        <v>947</v>
      </c>
      <c r="B5783">
        <v>1.822296143</v>
      </c>
      <c r="C5783">
        <v>0</v>
      </c>
      <c r="D5783">
        <v>0</v>
      </c>
      <c r="E5783">
        <v>0</v>
      </c>
      <c r="F5783">
        <v>4.9203200699999998</v>
      </c>
      <c r="G5783">
        <f t="shared" si="90"/>
        <v>1.3485232426</v>
      </c>
    </row>
    <row r="5784" spans="1:7" x14ac:dyDescent="0.2">
      <c r="A5784" t="s">
        <v>5861</v>
      </c>
      <c r="B5784">
        <v>0</v>
      </c>
      <c r="C5784">
        <v>3.151554E-3</v>
      </c>
      <c r="D5784">
        <v>6.7107972279999997</v>
      </c>
      <c r="E5784">
        <v>0</v>
      </c>
      <c r="F5784">
        <v>0</v>
      </c>
      <c r="G5784">
        <f t="shared" si="90"/>
        <v>1.3427897563999998</v>
      </c>
    </row>
    <row r="5785" spans="1:7" x14ac:dyDescent="0.2">
      <c r="A5785" t="s">
        <v>5178</v>
      </c>
      <c r="B5785">
        <v>1.119171143</v>
      </c>
      <c r="C5785">
        <v>2.884161787</v>
      </c>
      <c r="D5785">
        <v>0.72058064799999999</v>
      </c>
      <c r="E5785">
        <v>1.329956055</v>
      </c>
      <c r="F5785">
        <v>0.65539550800000002</v>
      </c>
      <c r="G5785">
        <f t="shared" si="90"/>
        <v>1.3418530282000001</v>
      </c>
    </row>
    <row r="5786" spans="1:7" x14ac:dyDescent="0.2">
      <c r="A5786" t="s">
        <v>2500</v>
      </c>
      <c r="B5786">
        <v>0</v>
      </c>
      <c r="C5786">
        <v>0</v>
      </c>
      <c r="D5786">
        <v>0</v>
      </c>
      <c r="E5786">
        <v>3.3724666760000002</v>
      </c>
      <c r="F5786">
        <v>3.3355407709999998</v>
      </c>
      <c r="G5786">
        <f t="shared" si="90"/>
        <v>1.3416014893999999</v>
      </c>
    </row>
    <row r="5787" spans="1:7" x14ac:dyDescent="0.2">
      <c r="A5787" t="s">
        <v>5435</v>
      </c>
      <c r="B5787">
        <v>0</v>
      </c>
      <c r="C5787">
        <v>6.7017689520000001</v>
      </c>
      <c r="D5787">
        <v>0</v>
      </c>
      <c r="E5787">
        <v>0</v>
      </c>
      <c r="F5787">
        <v>0</v>
      </c>
      <c r="G5787">
        <f t="shared" si="90"/>
        <v>1.3403537904</v>
      </c>
    </row>
    <row r="5788" spans="1:7" x14ac:dyDescent="0.2">
      <c r="A5788" t="s">
        <v>3277</v>
      </c>
      <c r="B5788">
        <v>3.5289306640000002</v>
      </c>
      <c r="C5788">
        <v>0</v>
      </c>
      <c r="D5788">
        <v>3.1705320480000001</v>
      </c>
      <c r="E5788">
        <v>0</v>
      </c>
      <c r="F5788">
        <v>0</v>
      </c>
      <c r="G5788">
        <f t="shared" si="90"/>
        <v>1.3398925424000001</v>
      </c>
    </row>
    <row r="5789" spans="1:7" x14ac:dyDescent="0.2">
      <c r="A5789" t="s">
        <v>2681</v>
      </c>
      <c r="B5789">
        <v>4.0848566469999996</v>
      </c>
      <c r="C5789">
        <v>2.594268918</v>
      </c>
      <c r="D5789">
        <v>0</v>
      </c>
      <c r="E5789">
        <v>0</v>
      </c>
      <c r="F5789">
        <v>0</v>
      </c>
      <c r="G5789">
        <f t="shared" si="90"/>
        <v>1.3358251129999998</v>
      </c>
    </row>
    <row r="5790" spans="1:7" x14ac:dyDescent="0.2">
      <c r="A5790" t="s">
        <v>6815</v>
      </c>
      <c r="B5790">
        <v>6.6729736329999998</v>
      </c>
      <c r="C5790">
        <v>0</v>
      </c>
      <c r="D5790">
        <v>0</v>
      </c>
      <c r="E5790">
        <v>0</v>
      </c>
      <c r="F5790">
        <v>0</v>
      </c>
      <c r="G5790">
        <f t="shared" si="90"/>
        <v>1.3345947266</v>
      </c>
    </row>
    <row r="5791" spans="1:7" x14ac:dyDescent="0.2">
      <c r="A5791" t="s">
        <v>6220</v>
      </c>
      <c r="B5791">
        <v>0</v>
      </c>
      <c r="C5791">
        <v>6.6375579829999998</v>
      </c>
      <c r="D5791">
        <v>0</v>
      </c>
      <c r="E5791">
        <v>0</v>
      </c>
      <c r="F5791">
        <v>0</v>
      </c>
      <c r="G5791">
        <f t="shared" si="90"/>
        <v>1.3275115966</v>
      </c>
    </row>
    <row r="5792" spans="1:7" x14ac:dyDescent="0.2">
      <c r="A5792" t="s">
        <v>1053</v>
      </c>
      <c r="B5792">
        <v>0.70731171500000001</v>
      </c>
      <c r="C5792">
        <v>3.1661987300000001</v>
      </c>
      <c r="D5792">
        <v>2.756134152</v>
      </c>
      <c r="E5792">
        <v>0</v>
      </c>
      <c r="F5792">
        <v>0</v>
      </c>
      <c r="G5792">
        <f t="shared" si="90"/>
        <v>1.3259289194000001</v>
      </c>
    </row>
    <row r="5793" spans="1:7" x14ac:dyDescent="0.2">
      <c r="A5793" t="s">
        <v>4656</v>
      </c>
      <c r="B5793">
        <v>0</v>
      </c>
      <c r="C5793">
        <v>1.730491698</v>
      </c>
      <c r="D5793">
        <v>1.536755632</v>
      </c>
      <c r="E5793">
        <v>3.3388333069999998</v>
      </c>
      <c r="F5793">
        <v>0</v>
      </c>
      <c r="G5793">
        <f t="shared" si="90"/>
        <v>1.3212161274000001</v>
      </c>
    </row>
    <row r="5794" spans="1:7" x14ac:dyDescent="0.2">
      <c r="A5794" t="s">
        <v>4498</v>
      </c>
      <c r="B5794">
        <v>6.589013477</v>
      </c>
      <c r="C5794">
        <v>0</v>
      </c>
      <c r="D5794">
        <v>0</v>
      </c>
      <c r="E5794">
        <v>0</v>
      </c>
      <c r="F5794">
        <v>0</v>
      </c>
      <c r="G5794">
        <f t="shared" si="90"/>
        <v>1.3178026953999999</v>
      </c>
    </row>
    <row r="5795" spans="1:7" x14ac:dyDescent="0.2">
      <c r="A5795" t="s">
        <v>4526</v>
      </c>
      <c r="B5795">
        <v>0</v>
      </c>
      <c r="C5795">
        <v>4.3022467359999998</v>
      </c>
      <c r="D5795">
        <v>0</v>
      </c>
      <c r="E5795">
        <v>0</v>
      </c>
      <c r="F5795">
        <v>2.2338785140000001</v>
      </c>
      <c r="G5795">
        <f t="shared" si="90"/>
        <v>1.30722505</v>
      </c>
    </row>
    <row r="5796" spans="1:7" x14ac:dyDescent="0.2">
      <c r="A5796" t="s">
        <v>7038</v>
      </c>
      <c r="B5796">
        <v>0</v>
      </c>
      <c r="C5796">
        <v>0</v>
      </c>
      <c r="D5796">
        <v>0</v>
      </c>
      <c r="E5796">
        <v>0</v>
      </c>
      <c r="F5796">
        <v>6.5234509660000004</v>
      </c>
      <c r="G5796">
        <f t="shared" si="90"/>
        <v>1.3046901932000001</v>
      </c>
    </row>
    <row r="5797" spans="1:7" x14ac:dyDescent="0.2">
      <c r="A5797" t="s">
        <v>1486</v>
      </c>
      <c r="B5797">
        <v>0</v>
      </c>
      <c r="C5797">
        <v>2.9042664770000002</v>
      </c>
      <c r="D5797">
        <v>3.5973045099999998</v>
      </c>
      <c r="E5797">
        <v>0</v>
      </c>
      <c r="F5797">
        <v>0</v>
      </c>
      <c r="G5797">
        <f t="shared" si="90"/>
        <v>1.3003141974000001</v>
      </c>
    </row>
    <row r="5798" spans="1:7" x14ac:dyDescent="0.2">
      <c r="A5798" t="s">
        <v>5540</v>
      </c>
      <c r="B5798">
        <v>0</v>
      </c>
      <c r="C5798">
        <v>4.0331420900000001</v>
      </c>
      <c r="D5798">
        <v>0</v>
      </c>
      <c r="E5798">
        <v>0</v>
      </c>
      <c r="F5798">
        <v>2.4147696079999998</v>
      </c>
      <c r="G5798">
        <f t="shared" si="90"/>
        <v>1.2895823396000001</v>
      </c>
    </row>
    <row r="5799" spans="1:7" x14ac:dyDescent="0.2">
      <c r="A5799" t="s">
        <v>1436</v>
      </c>
      <c r="B5799">
        <v>6.4268798829999998</v>
      </c>
      <c r="C5799">
        <v>0</v>
      </c>
      <c r="D5799">
        <v>0</v>
      </c>
      <c r="E5799">
        <v>0</v>
      </c>
      <c r="F5799">
        <v>0</v>
      </c>
      <c r="G5799">
        <f t="shared" si="90"/>
        <v>1.2853759765999999</v>
      </c>
    </row>
    <row r="5800" spans="1:7" x14ac:dyDescent="0.2">
      <c r="A5800" t="s">
        <v>6164</v>
      </c>
      <c r="B5800">
        <v>0</v>
      </c>
      <c r="C5800">
        <v>6.4190673829999998</v>
      </c>
      <c r="D5800">
        <v>0</v>
      </c>
      <c r="E5800">
        <v>0</v>
      </c>
      <c r="F5800">
        <v>0</v>
      </c>
      <c r="G5800">
        <f t="shared" si="90"/>
        <v>1.2838134766</v>
      </c>
    </row>
    <row r="5801" spans="1:7" x14ac:dyDescent="0.2">
      <c r="A5801" t="s">
        <v>5958</v>
      </c>
      <c r="B5801">
        <v>0</v>
      </c>
      <c r="C5801">
        <v>6.3743896480000002</v>
      </c>
      <c r="D5801">
        <v>0</v>
      </c>
      <c r="E5801">
        <v>0</v>
      </c>
      <c r="F5801">
        <v>0</v>
      </c>
      <c r="G5801">
        <f t="shared" si="90"/>
        <v>1.2748779296000001</v>
      </c>
    </row>
    <row r="5802" spans="1:7" x14ac:dyDescent="0.2">
      <c r="A5802" t="s">
        <v>1918</v>
      </c>
      <c r="B5802">
        <v>0</v>
      </c>
      <c r="C5802">
        <v>6.3411560060000003</v>
      </c>
      <c r="D5802">
        <v>0</v>
      </c>
      <c r="E5802">
        <v>0</v>
      </c>
      <c r="F5802">
        <v>0</v>
      </c>
      <c r="G5802">
        <f t="shared" si="90"/>
        <v>1.2682312012000001</v>
      </c>
    </row>
    <row r="5803" spans="1:7" x14ac:dyDescent="0.2">
      <c r="A5803" t="s">
        <v>6110</v>
      </c>
      <c r="B5803">
        <v>6.3148803710000001</v>
      </c>
      <c r="C5803">
        <v>0</v>
      </c>
      <c r="D5803">
        <v>0</v>
      </c>
      <c r="E5803">
        <v>0</v>
      </c>
      <c r="F5803">
        <v>0</v>
      </c>
      <c r="G5803">
        <f t="shared" si="90"/>
        <v>1.2629760742</v>
      </c>
    </row>
    <row r="5804" spans="1:7" x14ac:dyDescent="0.2">
      <c r="A5804" t="s">
        <v>1975</v>
      </c>
      <c r="B5804">
        <v>6.1512305319999996</v>
      </c>
      <c r="C5804">
        <v>0.16113385399999999</v>
      </c>
      <c r="D5804">
        <v>0</v>
      </c>
      <c r="E5804">
        <v>0</v>
      </c>
      <c r="F5804">
        <v>0</v>
      </c>
      <c r="G5804">
        <f t="shared" si="90"/>
        <v>1.2624728772</v>
      </c>
    </row>
    <row r="5805" spans="1:7" x14ac:dyDescent="0.2">
      <c r="A5805" t="s">
        <v>3353</v>
      </c>
      <c r="B5805">
        <v>6.3020546030000002</v>
      </c>
      <c r="C5805">
        <v>0</v>
      </c>
      <c r="D5805">
        <v>0</v>
      </c>
      <c r="E5805">
        <v>0</v>
      </c>
      <c r="F5805">
        <v>0</v>
      </c>
      <c r="G5805">
        <f t="shared" si="90"/>
        <v>1.2604109206</v>
      </c>
    </row>
    <row r="5806" spans="1:7" x14ac:dyDescent="0.2">
      <c r="A5806" t="s">
        <v>6284</v>
      </c>
      <c r="B5806">
        <v>0</v>
      </c>
      <c r="C5806">
        <v>0</v>
      </c>
      <c r="D5806">
        <v>6.2885939960000004</v>
      </c>
      <c r="E5806">
        <v>0</v>
      </c>
      <c r="F5806">
        <v>0</v>
      </c>
      <c r="G5806">
        <f t="shared" si="90"/>
        <v>1.2577187992000001</v>
      </c>
    </row>
    <row r="5807" spans="1:7" x14ac:dyDescent="0.2">
      <c r="A5807" t="s">
        <v>6493</v>
      </c>
      <c r="B5807">
        <v>6.2677989500000004</v>
      </c>
      <c r="C5807">
        <v>0</v>
      </c>
      <c r="D5807">
        <v>0</v>
      </c>
      <c r="E5807">
        <v>0</v>
      </c>
      <c r="F5807">
        <v>0</v>
      </c>
      <c r="G5807">
        <f t="shared" si="90"/>
        <v>1.2535597900000002</v>
      </c>
    </row>
    <row r="5808" spans="1:7" x14ac:dyDescent="0.2">
      <c r="A5808" t="s">
        <v>5607</v>
      </c>
      <c r="B5808">
        <v>6.2645721439999997</v>
      </c>
      <c r="C5808">
        <v>0</v>
      </c>
      <c r="D5808">
        <v>0</v>
      </c>
      <c r="E5808">
        <v>0</v>
      </c>
      <c r="F5808">
        <v>0</v>
      </c>
      <c r="G5808">
        <f t="shared" si="90"/>
        <v>1.2529144288</v>
      </c>
    </row>
    <row r="5809" spans="1:7" x14ac:dyDescent="0.2">
      <c r="A5809" t="s">
        <v>6259</v>
      </c>
      <c r="B5809">
        <v>0</v>
      </c>
      <c r="C5809">
        <v>0</v>
      </c>
      <c r="D5809">
        <v>6.2535705569999998</v>
      </c>
      <c r="E5809">
        <v>0</v>
      </c>
      <c r="F5809">
        <v>0</v>
      </c>
      <c r="G5809">
        <f t="shared" si="90"/>
        <v>1.2507141114</v>
      </c>
    </row>
    <row r="5810" spans="1:7" x14ac:dyDescent="0.2">
      <c r="A5810" t="s">
        <v>6268</v>
      </c>
      <c r="B5810">
        <v>0</v>
      </c>
      <c r="C5810">
        <v>6.2479858400000001</v>
      </c>
      <c r="D5810">
        <v>0</v>
      </c>
      <c r="E5810">
        <v>0</v>
      </c>
      <c r="F5810">
        <v>0</v>
      </c>
      <c r="G5810">
        <f t="shared" si="90"/>
        <v>1.249597168</v>
      </c>
    </row>
    <row r="5811" spans="1:7" x14ac:dyDescent="0.2">
      <c r="A5811" t="s">
        <v>3729</v>
      </c>
      <c r="B5811">
        <v>2.79522717</v>
      </c>
      <c r="C5811">
        <v>0</v>
      </c>
      <c r="D5811">
        <v>0</v>
      </c>
      <c r="E5811">
        <v>0</v>
      </c>
      <c r="F5811">
        <v>3.438061351</v>
      </c>
      <c r="G5811">
        <f t="shared" si="90"/>
        <v>1.2466577042</v>
      </c>
    </row>
    <row r="5812" spans="1:7" x14ac:dyDescent="0.2">
      <c r="A5812" t="s">
        <v>4205</v>
      </c>
      <c r="B5812">
        <v>0</v>
      </c>
      <c r="C5812">
        <v>3.4010917059999999</v>
      </c>
      <c r="D5812">
        <v>0.225496802</v>
      </c>
      <c r="E5812">
        <v>0</v>
      </c>
      <c r="F5812">
        <v>2.5918340450000001</v>
      </c>
      <c r="G5812">
        <f t="shared" si="90"/>
        <v>1.2436845106000001</v>
      </c>
    </row>
    <row r="5813" spans="1:7" x14ac:dyDescent="0.2">
      <c r="A5813" t="s">
        <v>6279</v>
      </c>
      <c r="B5813">
        <v>0</v>
      </c>
      <c r="C5813">
        <v>0</v>
      </c>
      <c r="D5813">
        <v>6.1778705729999999</v>
      </c>
      <c r="E5813">
        <v>0</v>
      </c>
      <c r="F5813">
        <v>0</v>
      </c>
      <c r="G5813">
        <f t="shared" si="90"/>
        <v>1.2355741145999999</v>
      </c>
    </row>
    <row r="5814" spans="1:7" x14ac:dyDescent="0.2">
      <c r="A5814" t="s">
        <v>6405</v>
      </c>
      <c r="B5814">
        <v>0</v>
      </c>
      <c r="C5814">
        <v>0</v>
      </c>
      <c r="D5814">
        <v>6.1639359340000004</v>
      </c>
      <c r="E5814">
        <v>0</v>
      </c>
      <c r="F5814">
        <v>0</v>
      </c>
      <c r="G5814">
        <f t="shared" si="90"/>
        <v>1.2327871868</v>
      </c>
    </row>
    <row r="5815" spans="1:7" x14ac:dyDescent="0.2">
      <c r="A5815" t="s">
        <v>6287</v>
      </c>
      <c r="B5815">
        <v>0</v>
      </c>
      <c r="C5815">
        <v>0</v>
      </c>
      <c r="D5815">
        <v>6.1461181639999998</v>
      </c>
      <c r="E5815">
        <v>0</v>
      </c>
      <c r="F5815">
        <v>0</v>
      </c>
      <c r="G5815">
        <f t="shared" si="90"/>
        <v>1.2292236327999999</v>
      </c>
    </row>
    <row r="5816" spans="1:7" x14ac:dyDescent="0.2">
      <c r="A5816" t="s">
        <v>2312</v>
      </c>
      <c r="B5816">
        <v>0.62982434300000001</v>
      </c>
      <c r="C5816">
        <v>1.231201172</v>
      </c>
      <c r="D5816">
        <v>1.8733520509999999</v>
      </c>
      <c r="E5816">
        <v>1.4398803710000001</v>
      </c>
      <c r="F5816">
        <v>0.96836728299999997</v>
      </c>
      <c r="G5816">
        <f t="shared" si="90"/>
        <v>1.228525044</v>
      </c>
    </row>
    <row r="5817" spans="1:7" x14ac:dyDescent="0.2">
      <c r="A5817" t="s">
        <v>6844</v>
      </c>
      <c r="B5817">
        <v>0</v>
      </c>
      <c r="C5817">
        <v>6.1318712370000004</v>
      </c>
      <c r="D5817">
        <v>0</v>
      </c>
      <c r="E5817">
        <v>0</v>
      </c>
      <c r="F5817">
        <v>0</v>
      </c>
      <c r="G5817">
        <f t="shared" si="90"/>
        <v>1.2263742474000001</v>
      </c>
    </row>
    <row r="5818" spans="1:7" x14ac:dyDescent="0.2">
      <c r="A5818" t="s">
        <v>6572</v>
      </c>
      <c r="B5818">
        <v>6.1267395020000004</v>
      </c>
      <c r="C5818">
        <v>0</v>
      </c>
      <c r="D5818">
        <v>0</v>
      </c>
      <c r="E5818">
        <v>0</v>
      </c>
      <c r="F5818">
        <v>0</v>
      </c>
      <c r="G5818">
        <f t="shared" si="90"/>
        <v>1.2253479004000001</v>
      </c>
    </row>
    <row r="5819" spans="1:7" x14ac:dyDescent="0.2">
      <c r="A5819" t="s">
        <v>4908</v>
      </c>
      <c r="B5819">
        <v>0</v>
      </c>
      <c r="C5819">
        <v>7.4321715999999996E-2</v>
      </c>
      <c r="D5819">
        <v>0</v>
      </c>
      <c r="E5819">
        <v>0.21856096</v>
      </c>
      <c r="F5819">
        <v>5.831054687</v>
      </c>
      <c r="G5819">
        <f t="shared" si="90"/>
        <v>1.2247874725999999</v>
      </c>
    </row>
    <row r="5820" spans="1:7" x14ac:dyDescent="0.2">
      <c r="A5820" t="s">
        <v>3804</v>
      </c>
      <c r="B5820">
        <v>0</v>
      </c>
      <c r="C5820">
        <v>0</v>
      </c>
      <c r="D5820">
        <v>0</v>
      </c>
      <c r="E5820">
        <v>0</v>
      </c>
      <c r="F5820">
        <v>6.1134490970000002</v>
      </c>
      <c r="G5820">
        <f t="shared" si="90"/>
        <v>1.2226898194</v>
      </c>
    </row>
    <row r="5821" spans="1:7" x14ac:dyDescent="0.2">
      <c r="A5821" t="s">
        <v>4299</v>
      </c>
      <c r="B5821">
        <v>0</v>
      </c>
      <c r="C5821">
        <v>6.1105621509999999</v>
      </c>
      <c r="D5821">
        <v>0</v>
      </c>
      <c r="E5821">
        <v>0</v>
      </c>
      <c r="F5821">
        <v>0</v>
      </c>
      <c r="G5821">
        <f t="shared" si="90"/>
        <v>1.2221124301999999</v>
      </c>
    </row>
    <row r="5822" spans="1:7" x14ac:dyDescent="0.2">
      <c r="A5822" t="s">
        <v>5461</v>
      </c>
      <c r="B5822">
        <v>5.3119711880000002</v>
      </c>
      <c r="C5822">
        <v>0.65991144700000004</v>
      </c>
      <c r="D5822">
        <v>0.12531642500000001</v>
      </c>
      <c r="E5822">
        <v>0</v>
      </c>
      <c r="F5822">
        <v>0</v>
      </c>
      <c r="G5822">
        <f t="shared" si="90"/>
        <v>1.2194398120000001</v>
      </c>
    </row>
    <row r="5823" spans="1:7" x14ac:dyDescent="0.2">
      <c r="A5823" t="s">
        <v>2329</v>
      </c>
      <c r="B5823">
        <v>6.0571290250000001</v>
      </c>
      <c r="C5823">
        <v>0</v>
      </c>
      <c r="D5823">
        <v>0</v>
      </c>
      <c r="E5823">
        <v>0</v>
      </c>
      <c r="F5823">
        <v>0</v>
      </c>
      <c r="G5823">
        <f t="shared" si="90"/>
        <v>1.211425805</v>
      </c>
    </row>
    <row r="5824" spans="1:7" x14ac:dyDescent="0.2">
      <c r="A5824" t="s">
        <v>7059</v>
      </c>
      <c r="B5824">
        <v>6.0297291140000002</v>
      </c>
      <c r="C5824">
        <v>0</v>
      </c>
      <c r="D5824">
        <v>0</v>
      </c>
      <c r="E5824">
        <v>0</v>
      </c>
      <c r="F5824">
        <v>0</v>
      </c>
      <c r="G5824">
        <f t="shared" si="90"/>
        <v>1.2059458228</v>
      </c>
    </row>
    <row r="5825" spans="1:7" x14ac:dyDescent="0.2">
      <c r="A5825" t="s">
        <v>2683</v>
      </c>
      <c r="B5825">
        <v>0</v>
      </c>
      <c r="C5825">
        <v>0</v>
      </c>
      <c r="D5825">
        <v>3.7474395349999998</v>
      </c>
      <c r="E5825">
        <v>0</v>
      </c>
      <c r="F5825">
        <v>2.2674560549999998</v>
      </c>
      <c r="G5825">
        <f t="shared" si="90"/>
        <v>1.202979118</v>
      </c>
    </row>
    <row r="5826" spans="1:7" x14ac:dyDescent="0.2">
      <c r="A5826" t="s">
        <v>6092</v>
      </c>
      <c r="B5826">
        <v>0</v>
      </c>
      <c r="C5826">
        <v>0</v>
      </c>
      <c r="D5826">
        <v>6.0087995379999999</v>
      </c>
      <c r="E5826">
        <v>0</v>
      </c>
      <c r="F5826">
        <v>0</v>
      </c>
      <c r="G5826">
        <f t="shared" si="90"/>
        <v>1.2017599076000001</v>
      </c>
    </row>
    <row r="5827" spans="1:7" x14ac:dyDescent="0.2">
      <c r="A5827" t="s">
        <v>2365</v>
      </c>
      <c r="B5827">
        <v>0.634173082</v>
      </c>
      <c r="C5827">
        <v>0</v>
      </c>
      <c r="D5827">
        <v>5.2317768490000001</v>
      </c>
      <c r="E5827">
        <v>0</v>
      </c>
      <c r="F5827">
        <v>0.13057849099999999</v>
      </c>
      <c r="G5827">
        <f t="shared" si="90"/>
        <v>1.1993056844000001</v>
      </c>
    </row>
    <row r="5828" spans="1:7" x14ac:dyDescent="0.2">
      <c r="A5828" t="s">
        <v>6858</v>
      </c>
      <c r="B5828">
        <v>5.9219359660000004</v>
      </c>
      <c r="C5828">
        <v>0</v>
      </c>
      <c r="D5828">
        <v>7.3428348000000004E-2</v>
      </c>
      <c r="E5828">
        <v>0</v>
      </c>
      <c r="F5828">
        <v>0</v>
      </c>
      <c r="G5828">
        <f t="shared" ref="G5828:G5891" si="91">AVERAGE(B5828:F5828)</f>
        <v>1.1990728628</v>
      </c>
    </row>
    <row r="5829" spans="1:7" x14ac:dyDescent="0.2">
      <c r="A5829" t="s">
        <v>4631</v>
      </c>
      <c r="B5829">
        <v>0</v>
      </c>
      <c r="C5829">
        <v>2.8404558789999999</v>
      </c>
      <c r="D5829">
        <v>3.151888944</v>
      </c>
      <c r="E5829">
        <v>0</v>
      </c>
      <c r="F5829">
        <v>0</v>
      </c>
      <c r="G5829">
        <f t="shared" si="91"/>
        <v>1.1984689646</v>
      </c>
    </row>
    <row r="5830" spans="1:7" x14ac:dyDescent="0.2">
      <c r="A5830" t="s">
        <v>1858</v>
      </c>
      <c r="B5830">
        <v>0</v>
      </c>
      <c r="C5830">
        <v>4.2277600529999999</v>
      </c>
      <c r="D5830">
        <v>0.26348511200000002</v>
      </c>
      <c r="E5830">
        <v>1.498992289</v>
      </c>
      <c r="F5830">
        <v>0</v>
      </c>
      <c r="G5830">
        <f t="shared" si="91"/>
        <v>1.1980474908000001</v>
      </c>
    </row>
    <row r="5831" spans="1:7" x14ac:dyDescent="0.2">
      <c r="A5831" t="s">
        <v>6309</v>
      </c>
      <c r="B5831">
        <v>5.9423102700000001</v>
      </c>
      <c r="C5831">
        <v>0</v>
      </c>
      <c r="D5831">
        <v>0</v>
      </c>
      <c r="E5831">
        <v>0</v>
      </c>
      <c r="F5831">
        <v>0</v>
      </c>
      <c r="G5831">
        <f t="shared" si="91"/>
        <v>1.1884620539999999</v>
      </c>
    </row>
    <row r="5832" spans="1:7" x14ac:dyDescent="0.2">
      <c r="A5832" t="s">
        <v>1353</v>
      </c>
      <c r="B5832">
        <v>2.5779521129999998</v>
      </c>
      <c r="C5832">
        <v>0</v>
      </c>
      <c r="D5832">
        <v>3.3385009769999998</v>
      </c>
      <c r="E5832">
        <v>0</v>
      </c>
      <c r="F5832">
        <v>0</v>
      </c>
      <c r="G5832">
        <f t="shared" si="91"/>
        <v>1.1832906179999998</v>
      </c>
    </row>
    <row r="5833" spans="1:7" x14ac:dyDescent="0.2">
      <c r="A5833" t="s">
        <v>5550</v>
      </c>
      <c r="B5833">
        <v>0</v>
      </c>
      <c r="C5833">
        <v>5.1035656999999999</v>
      </c>
      <c r="D5833">
        <v>0</v>
      </c>
      <c r="E5833">
        <v>0.80439010300000002</v>
      </c>
      <c r="F5833">
        <v>0</v>
      </c>
      <c r="G5833">
        <f t="shared" si="91"/>
        <v>1.1815911606</v>
      </c>
    </row>
    <row r="5834" spans="1:7" x14ac:dyDescent="0.2">
      <c r="A5834" t="s">
        <v>1780</v>
      </c>
      <c r="B5834">
        <v>5.9000571869999998</v>
      </c>
      <c r="C5834">
        <v>0</v>
      </c>
      <c r="D5834">
        <v>0</v>
      </c>
      <c r="E5834">
        <v>0</v>
      </c>
      <c r="F5834">
        <v>0</v>
      </c>
      <c r="G5834">
        <f t="shared" si="91"/>
        <v>1.1800114373999999</v>
      </c>
    </row>
    <row r="5835" spans="1:7" x14ac:dyDescent="0.2">
      <c r="A5835" t="s">
        <v>5649</v>
      </c>
      <c r="B5835">
        <v>5.8824277739999999</v>
      </c>
      <c r="C5835">
        <v>0</v>
      </c>
      <c r="D5835">
        <v>0</v>
      </c>
      <c r="E5835">
        <v>0</v>
      </c>
      <c r="F5835">
        <v>0</v>
      </c>
      <c r="G5835">
        <f t="shared" si="91"/>
        <v>1.1764855547999999</v>
      </c>
    </row>
    <row r="5836" spans="1:7" x14ac:dyDescent="0.2">
      <c r="A5836" t="s">
        <v>5352</v>
      </c>
      <c r="B5836">
        <v>0</v>
      </c>
      <c r="C5836">
        <v>5.8779144289999996</v>
      </c>
      <c r="D5836">
        <v>0</v>
      </c>
      <c r="E5836">
        <v>0</v>
      </c>
      <c r="F5836">
        <v>0</v>
      </c>
      <c r="G5836">
        <f t="shared" si="91"/>
        <v>1.1755828857999999</v>
      </c>
    </row>
    <row r="5837" spans="1:7" x14ac:dyDescent="0.2">
      <c r="A5837" t="s">
        <v>776</v>
      </c>
      <c r="B5837">
        <v>5.8775633569999997</v>
      </c>
      <c r="C5837">
        <v>0</v>
      </c>
      <c r="D5837">
        <v>0</v>
      </c>
      <c r="E5837">
        <v>0</v>
      </c>
      <c r="F5837">
        <v>0</v>
      </c>
      <c r="G5837">
        <f t="shared" si="91"/>
        <v>1.1755126713999999</v>
      </c>
    </row>
    <row r="5838" spans="1:7" x14ac:dyDescent="0.2">
      <c r="A5838" t="s">
        <v>5444</v>
      </c>
      <c r="B5838">
        <v>0</v>
      </c>
      <c r="C5838">
        <v>0</v>
      </c>
      <c r="D5838">
        <v>5.8669708099999998</v>
      </c>
      <c r="E5838">
        <v>0</v>
      </c>
      <c r="F5838">
        <v>0</v>
      </c>
      <c r="G5838">
        <f t="shared" si="91"/>
        <v>1.1733941619999999</v>
      </c>
    </row>
    <row r="5839" spans="1:7" x14ac:dyDescent="0.2">
      <c r="A5839" t="s">
        <v>6066</v>
      </c>
      <c r="B5839">
        <v>0</v>
      </c>
      <c r="C5839">
        <v>0</v>
      </c>
      <c r="D5839">
        <v>0</v>
      </c>
      <c r="E5839">
        <v>5.8593279349999996</v>
      </c>
      <c r="F5839">
        <v>0</v>
      </c>
      <c r="G5839">
        <f t="shared" si="91"/>
        <v>1.1718655869999999</v>
      </c>
    </row>
    <row r="5840" spans="1:7" x14ac:dyDescent="0.2">
      <c r="A5840" t="s">
        <v>306</v>
      </c>
      <c r="B5840">
        <v>0</v>
      </c>
      <c r="C5840">
        <v>0</v>
      </c>
      <c r="D5840">
        <v>0</v>
      </c>
      <c r="E5840">
        <v>5.8548431399999998</v>
      </c>
      <c r="F5840">
        <v>0</v>
      </c>
      <c r="G5840">
        <f t="shared" si="91"/>
        <v>1.170968628</v>
      </c>
    </row>
    <row r="5841" spans="1:7" x14ac:dyDescent="0.2">
      <c r="A5841" t="s">
        <v>2268</v>
      </c>
      <c r="B5841">
        <v>0</v>
      </c>
      <c r="C5841">
        <v>2.3201947879999998</v>
      </c>
      <c r="D5841">
        <v>3.510284424</v>
      </c>
      <c r="E5841">
        <v>0</v>
      </c>
      <c r="F5841">
        <v>0</v>
      </c>
      <c r="G5841">
        <f t="shared" si="91"/>
        <v>1.1660958424000001</v>
      </c>
    </row>
    <row r="5842" spans="1:7" x14ac:dyDescent="0.2">
      <c r="A5842" t="s">
        <v>3781</v>
      </c>
      <c r="B5842">
        <v>5.8239593510000001</v>
      </c>
      <c r="C5842">
        <v>0</v>
      </c>
      <c r="D5842">
        <v>0</v>
      </c>
      <c r="E5842">
        <v>0</v>
      </c>
      <c r="F5842">
        <v>0</v>
      </c>
      <c r="G5842">
        <f t="shared" si="91"/>
        <v>1.1647918702</v>
      </c>
    </row>
    <row r="5843" spans="1:7" x14ac:dyDescent="0.2">
      <c r="A5843" t="s">
        <v>5004</v>
      </c>
      <c r="B5843">
        <v>0</v>
      </c>
      <c r="C5843">
        <v>0</v>
      </c>
      <c r="D5843">
        <v>1.4749335990000001</v>
      </c>
      <c r="E5843">
        <v>2.3090683959999998</v>
      </c>
      <c r="F5843">
        <v>2.0389878179999998</v>
      </c>
      <c r="G5843">
        <f t="shared" si="91"/>
        <v>1.1645979625999998</v>
      </c>
    </row>
    <row r="5844" spans="1:7" x14ac:dyDescent="0.2">
      <c r="A5844" t="s">
        <v>6475</v>
      </c>
      <c r="B5844">
        <v>5.8108825680000002</v>
      </c>
      <c r="C5844">
        <v>0</v>
      </c>
      <c r="D5844">
        <v>0</v>
      </c>
      <c r="E5844">
        <v>0</v>
      </c>
      <c r="F5844">
        <v>0</v>
      </c>
      <c r="G5844">
        <f t="shared" si="91"/>
        <v>1.1621765136</v>
      </c>
    </row>
    <row r="5845" spans="1:7" x14ac:dyDescent="0.2">
      <c r="A5845" t="s">
        <v>4038</v>
      </c>
      <c r="B5845">
        <v>0</v>
      </c>
      <c r="C5845">
        <v>5.7377963459999997</v>
      </c>
      <c r="D5845">
        <v>0</v>
      </c>
      <c r="E5845">
        <v>0</v>
      </c>
      <c r="F5845">
        <v>0</v>
      </c>
      <c r="G5845">
        <f t="shared" si="91"/>
        <v>1.1475592691999998</v>
      </c>
    </row>
    <row r="5846" spans="1:7" x14ac:dyDescent="0.2">
      <c r="A5846" t="s">
        <v>6689</v>
      </c>
      <c r="B5846">
        <v>0</v>
      </c>
      <c r="C5846">
        <v>0.820948601</v>
      </c>
      <c r="D5846">
        <v>0</v>
      </c>
      <c r="E5846">
        <v>0</v>
      </c>
      <c r="F5846">
        <v>4.905625562</v>
      </c>
      <c r="G5846">
        <f t="shared" si="91"/>
        <v>1.1453148326</v>
      </c>
    </row>
    <row r="5847" spans="1:7" x14ac:dyDescent="0.2">
      <c r="A5847" t="s">
        <v>113</v>
      </c>
      <c r="B5847">
        <v>0</v>
      </c>
      <c r="C5847">
        <v>0</v>
      </c>
      <c r="D5847">
        <v>5.2677788019999996</v>
      </c>
      <c r="E5847">
        <v>0</v>
      </c>
      <c r="F5847">
        <v>0.435919261</v>
      </c>
      <c r="G5847">
        <f t="shared" si="91"/>
        <v>1.1407396125999998</v>
      </c>
    </row>
    <row r="5848" spans="1:7" x14ac:dyDescent="0.2">
      <c r="A5848" t="s">
        <v>1375</v>
      </c>
      <c r="B5848">
        <v>0</v>
      </c>
      <c r="C5848">
        <v>0</v>
      </c>
      <c r="D5848">
        <v>5.6870422359999999</v>
      </c>
      <c r="E5848">
        <v>0</v>
      </c>
      <c r="F5848">
        <v>0</v>
      </c>
      <c r="G5848">
        <f t="shared" si="91"/>
        <v>1.1374084471999999</v>
      </c>
    </row>
    <row r="5849" spans="1:7" x14ac:dyDescent="0.2">
      <c r="A5849" t="s">
        <v>4112</v>
      </c>
      <c r="B5849">
        <v>3.3081703189999998</v>
      </c>
      <c r="C5849">
        <v>1.455810547</v>
      </c>
      <c r="D5849">
        <v>0</v>
      </c>
      <c r="E5849">
        <v>0</v>
      </c>
      <c r="F5849">
        <v>0.91965448900000002</v>
      </c>
      <c r="G5849">
        <f t="shared" si="91"/>
        <v>1.1367270709999999</v>
      </c>
    </row>
    <row r="5850" spans="1:7" x14ac:dyDescent="0.2">
      <c r="A5850" t="s">
        <v>6527</v>
      </c>
      <c r="B5850">
        <v>0</v>
      </c>
      <c r="C5850">
        <v>5.6605834960000001</v>
      </c>
      <c r="D5850">
        <v>0</v>
      </c>
      <c r="E5850">
        <v>0</v>
      </c>
      <c r="F5850">
        <v>0</v>
      </c>
      <c r="G5850">
        <f t="shared" si="91"/>
        <v>1.1321166992</v>
      </c>
    </row>
    <row r="5851" spans="1:7" x14ac:dyDescent="0.2">
      <c r="A5851" t="s">
        <v>740</v>
      </c>
      <c r="B5851">
        <v>2.601683338</v>
      </c>
      <c r="C5851">
        <v>0</v>
      </c>
      <c r="D5851">
        <v>2.7348445539999999</v>
      </c>
      <c r="E5851">
        <v>0</v>
      </c>
      <c r="F5851">
        <v>0.308891629</v>
      </c>
      <c r="G5851">
        <f t="shared" si="91"/>
        <v>1.1290839041999998</v>
      </c>
    </row>
    <row r="5852" spans="1:7" x14ac:dyDescent="0.2">
      <c r="A5852" t="s">
        <v>6700</v>
      </c>
      <c r="B5852">
        <v>5.6419617540000004</v>
      </c>
      <c r="C5852">
        <v>0</v>
      </c>
      <c r="D5852">
        <v>0</v>
      </c>
      <c r="E5852">
        <v>0</v>
      </c>
      <c r="F5852">
        <v>0</v>
      </c>
      <c r="G5852">
        <f t="shared" si="91"/>
        <v>1.1283923508</v>
      </c>
    </row>
    <row r="5853" spans="1:7" x14ac:dyDescent="0.2">
      <c r="A5853" t="s">
        <v>2234</v>
      </c>
      <c r="B5853">
        <v>1.4336547850000001</v>
      </c>
      <c r="C5853">
        <v>0</v>
      </c>
      <c r="D5853">
        <v>2.5203552249999999</v>
      </c>
      <c r="E5853">
        <v>0</v>
      </c>
      <c r="F5853">
        <v>1.666311498</v>
      </c>
      <c r="G5853">
        <f t="shared" si="91"/>
        <v>1.1240643016</v>
      </c>
    </row>
    <row r="5854" spans="1:7" x14ac:dyDescent="0.2">
      <c r="A5854" t="s">
        <v>4986</v>
      </c>
      <c r="B5854">
        <v>0</v>
      </c>
      <c r="C5854">
        <v>0</v>
      </c>
      <c r="D5854">
        <v>0</v>
      </c>
      <c r="E5854">
        <v>4.2677539170000003</v>
      </c>
      <c r="F5854">
        <v>1.3058853539999999</v>
      </c>
      <c r="G5854">
        <f t="shared" si="91"/>
        <v>1.1147278542000001</v>
      </c>
    </row>
    <row r="5855" spans="1:7" x14ac:dyDescent="0.2">
      <c r="A5855" t="s">
        <v>5879</v>
      </c>
      <c r="B5855">
        <v>0</v>
      </c>
      <c r="C5855">
        <v>5.375835307</v>
      </c>
      <c r="D5855">
        <v>0</v>
      </c>
      <c r="E5855">
        <v>0</v>
      </c>
      <c r="F5855">
        <v>0.14488073600000001</v>
      </c>
      <c r="G5855">
        <f t="shared" si="91"/>
        <v>1.1041432086</v>
      </c>
    </row>
    <row r="5856" spans="1:7" x14ac:dyDescent="0.2">
      <c r="A5856" t="s">
        <v>2741</v>
      </c>
      <c r="B5856">
        <v>5.4911048559999998</v>
      </c>
      <c r="C5856">
        <v>0</v>
      </c>
      <c r="D5856">
        <v>0</v>
      </c>
      <c r="E5856">
        <v>0</v>
      </c>
      <c r="F5856">
        <v>0</v>
      </c>
      <c r="G5856">
        <f t="shared" si="91"/>
        <v>1.0982209712</v>
      </c>
    </row>
    <row r="5857" spans="1:7" x14ac:dyDescent="0.2">
      <c r="A5857" t="s">
        <v>5561</v>
      </c>
      <c r="B5857">
        <v>0.91298547699999999</v>
      </c>
      <c r="C5857">
        <v>0</v>
      </c>
      <c r="D5857">
        <v>4.5699885819999997</v>
      </c>
      <c r="E5857">
        <v>0</v>
      </c>
      <c r="F5857">
        <v>0</v>
      </c>
      <c r="G5857">
        <f t="shared" si="91"/>
        <v>1.0965948118</v>
      </c>
    </row>
    <row r="5858" spans="1:7" x14ac:dyDescent="0.2">
      <c r="A5858" t="s">
        <v>5802</v>
      </c>
      <c r="B5858">
        <v>0</v>
      </c>
      <c r="C5858">
        <v>5.4609450380000002</v>
      </c>
      <c r="D5858">
        <v>0</v>
      </c>
      <c r="E5858">
        <v>0</v>
      </c>
      <c r="F5858">
        <v>0</v>
      </c>
      <c r="G5858">
        <f t="shared" si="91"/>
        <v>1.0921890076</v>
      </c>
    </row>
    <row r="5859" spans="1:7" x14ac:dyDescent="0.2">
      <c r="A5859" t="s">
        <v>1178</v>
      </c>
      <c r="B5859">
        <v>1.639131678</v>
      </c>
      <c r="C5859">
        <v>1.980896056</v>
      </c>
      <c r="D5859">
        <v>0</v>
      </c>
      <c r="E5859">
        <v>1.810882568</v>
      </c>
      <c r="F5859">
        <v>0</v>
      </c>
      <c r="G5859">
        <f t="shared" si="91"/>
        <v>1.0861820604000001</v>
      </c>
    </row>
    <row r="5860" spans="1:7" x14ac:dyDescent="0.2">
      <c r="A5860" t="s">
        <v>6444</v>
      </c>
      <c r="B5860">
        <v>0</v>
      </c>
      <c r="C5860">
        <v>0.155197747</v>
      </c>
      <c r="D5860">
        <v>2.8044729839999998</v>
      </c>
      <c r="E5860">
        <v>1.458964213</v>
      </c>
      <c r="F5860">
        <v>1.0045178530000001</v>
      </c>
      <c r="G5860">
        <f t="shared" si="91"/>
        <v>1.0846305594000001</v>
      </c>
    </row>
    <row r="5861" spans="1:7" x14ac:dyDescent="0.2">
      <c r="A5861" t="s">
        <v>6300</v>
      </c>
      <c r="B5861">
        <v>0</v>
      </c>
      <c r="C5861">
        <v>5.408203125</v>
      </c>
      <c r="D5861">
        <v>0</v>
      </c>
      <c r="E5861">
        <v>0</v>
      </c>
      <c r="F5861">
        <v>0</v>
      </c>
      <c r="G5861">
        <f t="shared" si="91"/>
        <v>1.0816406249999999</v>
      </c>
    </row>
    <row r="5862" spans="1:7" x14ac:dyDescent="0.2">
      <c r="A5862" t="s">
        <v>5712</v>
      </c>
      <c r="B5862">
        <v>5.3650685899999999</v>
      </c>
      <c r="C5862">
        <v>0</v>
      </c>
      <c r="D5862">
        <v>0</v>
      </c>
      <c r="E5862">
        <v>0</v>
      </c>
      <c r="F5862">
        <v>0</v>
      </c>
      <c r="G5862">
        <f t="shared" si="91"/>
        <v>1.0730137179999999</v>
      </c>
    </row>
    <row r="5863" spans="1:7" x14ac:dyDescent="0.2">
      <c r="A5863" t="s">
        <v>2511</v>
      </c>
      <c r="B5863">
        <v>0</v>
      </c>
      <c r="C5863">
        <v>5.3593654419999996</v>
      </c>
      <c r="D5863">
        <v>0</v>
      </c>
      <c r="E5863">
        <v>0</v>
      </c>
      <c r="F5863">
        <v>0</v>
      </c>
      <c r="G5863">
        <f t="shared" si="91"/>
        <v>1.0718730883999998</v>
      </c>
    </row>
    <row r="5864" spans="1:7" x14ac:dyDescent="0.2">
      <c r="A5864" t="s">
        <v>4485</v>
      </c>
      <c r="B5864">
        <v>0</v>
      </c>
      <c r="C5864">
        <v>0</v>
      </c>
      <c r="D5864">
        <v>0</v>
      </c>
      <c r="E5864">
        <v>5.3591580390000004</v>
      </c>
      <c r="F5864">
        <v>0</v>
      </c>
      <c r="G5864">
        <f t="shared" si="91"/>
        <v>1.0718316078000001</v>
      </c>
    </row>
    <row r="5865" spans="1:7" x14ac:dyDescent="0.2">
      <c r="A5865" t="s">
        <v>6240</v>
      </c>
      <c r="B5865">
        <v>0</v>
      </c>
      <c r="C5865">
        <v>0</v>
      </c>
      <c r="D5865">
        <v>5.3551025389999998</v>
      </c>
      <c r="E5865">
        <v>0</v>
      </c>
      <c r="F5865">
        <v>0</v>
      </c>
      <c r="G5865">
        <f t="shared" si="91"/>
        <v>1.0710205077999999</v>
      </c>
    </row>
    <row r="5866" spans="1:7" x14ac:dyDescent="0.2">
      <c r="A5866" t="s">
        <v>6160</v>
      </c>
      <c r="B5866">
        <v>0</v>
      </c>
      <c r="C5866">
        <v>4.5857143320000002</v>
      </c>
      <c r="D5866">
        <v>0</v>
      </c>
      <c r="E5866">
        <v>0</v>
      </c>
      <c r="F5866">
        <v>0.76457434800000001</v>
      </c>
      <c r="G5866">
        <f t="shared" si="91"/>
        <v>1.0700577360000001</v>
      </c>
    </row>
    <row r="5867" spans="1:7" x14ac:dyDescent="0.2">
      <c r="A5867" t="s">
        <v>6356</v>
      </c>
      <c r="B5867">
        <v>0</v>
      </c>
      <c r="C5867">
        <v>0</v>
      </c>
      <c r="D5867">
        <v>5.3294982910000002</v>
      </c>
      <c r="E5867">
        <v>0</v>
      </c>
      <c r="F5867">
        <v>0</v>
      </c>
      <c r="G5867">
        <f t="shared" si="91"/>
        <v>1.0658996582</v>
      </c>
    </row>
    <row r="5868" spans="1:7" x14ac:dyDescent="0.2">
      <c r="A5868" t="s">
        <v>6285</v>
      </c>
      <c r="B5868">
        <v>0</v>
      </c>
      <c r="C5868">
        <v>5.3192596439999997</v>
      </c>
      <c r="D5868">
        <v>0</v>
      </c>
      <c r="E5868">
        <v>0</v>
      </c>
      <c r="F5868">
        <v>0</v>
      </c>
      <c r="G5868">
        <f t="shared" si="91"/>
        <v>1.0638519287999999</v>
      </c>
    </row>
    <row r="5869" spans="1:7" x14ac:dyDescent="0.2">
      <c r="A5869" t="s">
        <v>5594</v>
      </c>
      <c r="B5869">
        <v>0</v>
      </c>
      <c r="C5869">
        <v>5.3001169690000003</v>
      </c>
      <c r="D5869">
        <v>0</v>
      </c>
      <c r="E5869">
        <v>0</v>
      </c>
      <c r="F5869">
        <v>0</v>
      </c>
      <c r="G5869">
        <f t="shared" si="91"/>
        <v>1.0600233938000001</v>
      </c>
    </row>
    <row r="5870" spans="1:7" x14ac:dyDescent="0.2">
      <c r="A5870" t="s">
        <v>1198</v>
      </c>
      <c r="B5870">
        <v>0</v>
      </c>
      <c r="C5870">
        <v>0</v>
      </c>
      <c r="D5870">
        <v>1.1459852210000001</v>
      </c>
      <c r="E5870">
        <v>3.3155707159999999</v>
      </c>
      <c r="F5870">
        <v>0.83056640599999998</v>
      </c>
      <c r="G5870">
        <f t="shared" si="91"/>
        <v>1.0584244685999999</v>
      </c>
    </row>
    <row r="5871" spans="1:7" x14ac:dyDescent="0.2">
      <c r="A5871" t="s">
        <v>6775</v>
      </c>
      <c r="B5871">
        <v>0</v>
      </c>
      <c r="C5871">
        <v>0</v>
      </c>
      <c r="D5871">
        <v>4.0843656849999999</v>
      </c>
      <c r="E5871">
        <v>1.1921721599999999</v>
      </c>
      <c r="F5871">
        <v>0</v>
      </c>
      <c r="G5871">
        <f t="shared" si="91"/>
        <v>1.055307569</v>
      </c>
    </row>
    <row r="5872" spans="1:7" x14ac:dyDescent="0.2">
      <c r="A5872" t="s">
        <v>6207</v>
      </c>
      <c r="B5872">
        <v>5.2437438969999999</v>
      </c>
      <c r="C5872">
        <v>0</v>
      </c>
      <c r="D5872">
        <v>0</v>
      </c>
      <c r="E5872">
        <v>0</v>
      </c>
      <c r="F5872">
        <v>0</v>
      </c>
      <c r="G5872">
        <f t="shared" si="91"/>
        <v>1.0487487793999999</v>
      </c>
    </row>
    <row r="5873" spans="1:7" x14ac:dyDescent="0.2">
      <c r="A5873" t="s">
        <v>2783</v>
      </c>
      <c r="B5873">
        <v>1.813883854</v>
      </c>
      <c r="C5873">
        <v>0</v>
      </c>
      <c r="D5873">
        <v>1.4221710089999999</v>
      </c>
      <c r="E5873">
        <v>0</v>
      </c>
      <c r="F5873">
        <v>1.96439414</v>
      </c>
      <c r="G5873">
        <f t="shared" si="91"/>
        <v>1.0400898005999999</v>
      </c>
    </row>
    <row r="5874" spans="1:7" x14ac:dyDescent="0.2">
      <c r="A5874" t="s">
        <v>6831</v>
      </c>
      <c r="B5874">
        <v>0</v>
      </c>
      <c r="C5874">
        <v>0</v>
      </c>
      <c r="D5874">
        <v>0</v>
      </c>
      <c r="E5874">
        <v>5.1970191100000003</v>
      </c>
      <c r="F5874">
        <v>0</v>
      </c>
      <c r="G5874">
        <f t="shared" si="91"/>
        <v>1.0394038220000001</v>
      </c>
    </row>
    <row r="5875" spans="1:7" x14ac:dyDescent="0.2">
      <c r="A5875" t="s">
        <v>3272</v>
      </c>
      <c r="B5875">
        <v>0</v>
      </c>
      <c r="C5875">
        <v>0</v>
      </c>
      <c r="D5875">
        <v>0</v>
      </c>
      <c r="E5875">
        <v>5.1911742539999999</v>
      </c>
      <c r="F5875">
        <v>0</v>
      </c>
      <c r="G5875">
        <f t="shared" si="91"/>
        <v>1.0382348507999999</v>
      </c>
    </row>
    <row r="5876" spans="1:7" x14ac:dyDescent="0.2">
      <c r="A5876" t="s">
        <v>6509</v>
      </c>
      <c r="B5876">
        <v>0</v>
      </c>
      <c r="C5876">
        <v>0</v>
      </c>
      <c r="D5876">
        <v>5.1686704160000003</v>
      </c>
      <c r="E5876">
        <v>0</v>
      </c>
      <c r="F5876">
        <v>0</v>
      </c>
      <c r="G5876">
        <f t="shared" si="91"/>
        <v>1.0337340832000002</v>
      </c>
    </row>
    <row r="5877" spans="1:7" x14ac:dyDescent="0.2">
      <c r="A5877" t="s">
        <v>3813</v>
      </c>
      <c r="B5877">
        <v>2.2996215819999999</v>
      </c>
      <c r="C5877">
        <v>1.561190963</v>
      </c>
      <c r="D5877">
        <v>1.3026733399999999</v>
      </c>
      <c r="E5877">
        <v>0</v>
      </c>
      <c r="F5877">
        <v>0</v>
      </c>
      <c r="G5877">
        <f t="shared" si="91"/>
        <v>1.032697177</v>
      </c>
    </row>
    <row r="5878" spans="1:7" x14ac:dyDescent="0.2">
      <c r="A5878" t="s">
        <v>6600</v>
      </c>
      <c r="B5878">
        <v>0</v>
      </c>
      <c r="C5878">
        <v>0</v>
      </c>
      <c r="D5878">
        <v>5.1619873050000002</v>
      </c>
      <c r="E5878">
        <v>0</v>
      </c>
      <c r="F5878">
        <v>0</v>
      </c>
      <c r="G5878">
        <f t="shared" si="91"/>
        <v>1.032397461</v>
      </c>
    </row>
    <row r="5879" spans="1:7" x14ac:dyDescent="0.2">
      <c r="A5879" t="s">
        <v>3509</v>
      </c>
      <c r="B5879">
        <v>0</v>
      </c>
      <c r="C5879">
        <v>0</v>
      </c>
      <c r="D5879">
        <v>5.1510197089999998</v>
      </c>
      <c r="E5879">
        <v>0</v>
      </c>
      <c r="F5879">
        <v>0</v>
      </c>
      <c r="G5879">
        <f t="shared" si="91"/>
        <v>1.0302039418</v>
      </c>
    </row>
    <row r="5880" spans="1:7" x14ac:dyDescent="0.2">
      <c r="A5880" t="s">
        <v>2528</v>
      </c>
      <c r="B5880">
        <v>2.9036560059999998</v>
      </c>
      <c r="C5880">
        <v>0</v>
      </c>
      <c r="D5880">
        <v>1.6413240650000001</v>
      </c>
      <c r="E5880">
        <v>0.58728027299999996</v>
      </c>
      <c r="F5880">
        <v>1.0964187E-2</v>
      </c>
      <c r="G5880">
        <f t="shared" si="91"/>
        <v>1.0286449061999998</v>
      </c>
    </row>
    <row r="5881" spans="1:7" x14ac:dyDescent="0.2">
      <c r="A5881" t="s">
        <v>6798</v>
      </c>
      <c r="B5881">
        <v>0</v>
      </c>
      <c r="C5881">
        <v>0</v>
      </c>
      <c r="D5881">
        <v>0</v>
      </c>
      <c r="E5881">
        <v>0.33036107199999998</v>
      </c>
      <c r="F5881">
        <v>4.8124729979999996</v>
      </c>
      <c r="G5881">
        <f t="shared" si="91"/>
        <v>1.0285668139999999</v>
      </c>
    </row>
    <row r="5882" spans="1:7" x14ac:dyDescent="0.2">
      <c r="A5882" t="s">
        <v>6884</v>
      </c>
      <c r="B5882">
        <v>5.138153076</v>
      </c>
      <c r="C5882">
        <v>0</v>
      </c>
      <c r="D5882">
        <v>0</v>
      </c>
      <c r="E5882">
        <v>0</v>
      </c>
      <c r="F5882">
        <v>0</v>
      </c>
      <c r="G5882">
        <f t="shared" si="91"/>
        <v>1.0276306152000001</v>
      </c>
    </row>
    <row r="5883" spans="1:7" x14ac:dyDescent="0.2">
      <c r="A5883" t="s">
        <v>6598</v>
      </c>
      <c r="B5883">
        <v>0</v>
      </c>
      <c r="C5883">
        <v>0</v>
      </c>
      <c r="D5883">
        <v>5.1313779349999997</v>
      </c>
      <c r="E5883">
        <v>0</v>
      </c>
      <c r="F5883">
        <v>0</v>
      </c>
      <c r="G5883">
        <f t="shared" si="91"/>
        <v>1.026275587</v>
      </c>
    </row>
    <row r="5884" spans="1:7" x14ac:dyDescent="0.2">
      <c r="A5884" t="s">
        <v>6427</v>
      </c>
      <c r="B5884">
        <v>0</v>
      </c>
      <c r="C5884">
        <v>0</v>
      </c>
      <c r="D5884">
        <v>0</v>
      </c>
      <c r="E5884">
        <v>0</v>
      </c>
      <c r="F5884">
        <v>5.1051328180000004</v>
      </c>
      <c r="G5884">
        <f t="shared" si="91"/>
        <v>1.0210265636</v>
      </c>
    </row>
    <row r="5885" spans="1:7" x14ac:dyDescent="0.2">
      <c r="A5885" t="s">
        <v>5948</v>
      </c>
      <c r="B5885">
        <v>5.1029942579999998</v>
      </c>
      <c r="C5885">
        <v>0</v>
      </c>
      <c r="D5885">
        <v>0</v>
      </c>
      <c r="E5885">
        <v>0</v>
      </c>
      <c r="F5885">
        <v>0</v>
      </c>
      <c r="G5885">
        <f t="shared" si="91"/>
        <v>1.0205988516</v>
      </c>
    </row>
    <row r="5886" spans="1:7" x14ac:dyDescent="0.2">
      <c r="A5886" t="s">
        <v>5851</v>
      </c>
      <c r="B5886">
        <v>0</v>
      </c>
      <c r="C5886">
        <v>0</v>
      </c>
      <c r="D5886">
        <v>0</v>
      </c>
      <c r="E5886">
        <v>0</v>
      </c>
      <c r="F5886">
        <v>5.1007995609999996</v>
      </c>
      <c r="G5886">
        <f t="shared" si="91"/>
        <v>1.0201599122</v>
      </c>
    </row>
    <row r="5887" spans="1:7" x14ac:dyDescent="0.2">
      <c r="A5887" t="s">
        <v>6329</v>
      </c>
      <c r="B5887">
        <v>5.0874328609999999</v>
      </c>
      <c r="C5887">
        <v>0</v>
      </c>
      <c r="D5887">
        <v>0</v>
      </c>
      <c r="E5887">
        <v>0</v>
      </c>
      <c r="F5887">
        <v>0</v>
      </c>
      <c r="G5887">
        <f t="shared" si="91"/>
        <v>1.0174865721999999</v>
      </c>
    </row>
    <row r="5888" spans="1:7" x14ac:dyDescent="0.2">
      <c r="A5888" t="s">
        <v>6201</v>
      </c>
      <c r="B5888">
        <v>0</v>
      </c>
      <c r="C5888">
        <v>5.071594471</v>
      </c>
      <c r="D5888">
        <v>0</v>
      </c>
      <c r="E5888">
        <v>0</v>
      </c>
      <c r="F5888">
        <v>0</v>
      </c>
      <c r="G5888">
        <f t="shared" si="91"/>
        <v>1.0143188942000001</v>
      </c>
    </row>
    <row r="5889" spans="1:7" x14ac:dyDescent="0.2">
      <c r="A5889" t="s">
        <v>1149</v>
      </c>
      <c r="B5889">
        <v>0</v>
      </c>
      <c r="C5889">
        <v>5.0613710879999996</v>
      </c>
      <c r="D5889">
        <v>0</v>
      </c>
      <c r="E5889">
        <v>0</v>
      </c>
      <c r="F5889">
        <v>0</v>
      </c>
      <c r="G5889">
        <f t="shared" si="91"/>
        <v>1.0122742175999999</v>
      </c>
    </row>
    <row r="5890" spans="1:7" x14ac:dyDescent="0.2">
      <c r="A5890" t="s">
        <v>5743</v>
      </c>
      <c r="B5890">
        <v>0</v>
      </c>
      <c r="C5890">
        <v>0</v>
      </c>
      <c r="D5890">
        <v>0</v>
      </c>
      <c r="E5890">
        <v>5.0480139660000001</v>
      </c>
      <c r="F5890">
        <v>0</v>
      </c>
      <c r="G5890">
        <f t="shared" si="91"/>
        <v>1.0096027932</v>
      </c>
    </row>
    <row r="5891" spans="1:7" x14ac:dyDescent="0.2">
      <c r="A5891" t="s">
        <v>5249</v>
      </c>
      <c r="B5891">
        <v>0</v>
      </c>
      <c r="C5891">
        <v>5.0475666459999999</v>
      </c>
      <c r="D5891">
        <v>0</v>
      </c>
      <c r="E5891">
        <v>0</v>
      </c>
      <c r="F5891">
        <v>0</v>
      </c>
      <c r="G5891">
        <f t="shared" si="91"/>
        <v>1.0095133292</v>
      </c>
    </row>
    <row r="5892" spans="1:7" x14ac:dyDescent="0.2">
      <c r="A5892" t="s">
        <v>4903</v>
      </c>
      <c r="B5892">
        <v>0</v>
      </c>
      <c r="C5892">
        <v>0</v>
      </c>
      <c r="D5892">
        <v>5.0383303169999998</v>
      </c>
      <c r="E5892">
        <v>0</v>
      </c>
      <c r="F5892">
        <v>0</v>
      </c>
      <c r="G5892">
        <f t="shared" ref="G5892:G5955" si="92">AVERAGE(B5892:F5892)</f>
        <v>1.0076660633999999</v>
      </c>
    </row>
    <row r="5893" spans="1:7" x14ac:dyDescent="0.2">
      <c r="A5893" t="s">
        <v>5099</v>
      </c>
      <c r="B5893">
        <v>0.25742765099999998</v>
      </c>
      <c r="C5893">
        <v>0</v>
      </c>
      <c r="D5893">
        <v>0</v>
      </c>
      <c r="E5893">
        <v>0</v>
      </c>
      <c r="F5893">
        <v>4.7630615230000002</v>
      </c>
      <c r="G5893">
        <f t="shared" si="92"/>
        <v>1.0040978348</v>
      </c>
    </row>
    <row r="5894" spans="1:7" x14ac:dyDescent="0.2">
      <c r="A5894" t="s">
        <v>6015</v>
      </c>
      <c r="B5894">
        <v>0</v>
      </c>
      <c r="C5894">
        <v>0</v>
      </c>
      <c r="D5894">
        <v>0</v>
      </c>
      <c r="E5894">
        <v>4.9957885739999996</v>
      </c>
      <c r="F5894">
        <v>0</v>
      </c>
      <c r="G5894">
        <f t="shared" si="92"/>
        <v>0.99915771479999993</v>
      </c>
    </row>
    <row r="5895" spans="1:7" x14ac:dyDescent="0.2">
      <c r="A5895" t="s">
        <v>1205</v>
      </c>
      <c r="B5895">
        <v>2.4060668949999999</v>
      </c>
      <c r="C5895">
        <v>0</v>
      </c>
      <c r="D5895">
        <v>0</v>
      </c>
      <c r="E5895">
        <v>2.5848693850000002</v>
      </c>
      <c r="F5895">
        <v>0</v>
      </c>
      <c r="G5895">
        <f t="shared" si="92"/>
        <v>0.99818725599999991</v>
      </c>
    </row>
    <row r="5896" spans="1:7" x14ac:dyDescent="0.2">
      <c r="A5896" t="s">
        <v>6593</v>
      </c>
      <c r="B5896">
        <v>0</v>
      </c>
      <c r="C5896">
        <v>0</v>
      </c>
      <c r="D5896">
        <v>4.9898681639999998</v>
      </c>
      <c r="E5896">
        <v>0</v>
      </c>
      <c r="F5896">
        <v>0</v>
      </c>
      <c r="G5896">
        <f t="shared" si="92"/>
        <v>0.99797363279999995</v>
      </c>
    </row>
    <row r="5897" spans="1:7" x14ac:dyDescent="0.2">
      <c r="A5897" t="s">
        <v>5752</v>
      </c>
      <c r="B5897">
        <v>0</v>
      </c>
      <c r="C5897">
        <v>0</v>
      </c>
      <c r="D5897">
        <v>0</v>
      </c>
      <c r="E5897">
        <v>0</v>
      </c>
      <c r="F5897">
        <v>4.9799649720000003</v>
      </c>
      <c r="G5897">
        <f t="shared" si="92"/>
        <v>0.99599299440000011</v>
      </c>
    </row>
    <row r="5898" spans="1:7" x14ac:dyDescent="0.2">
      <c r="A5898" t="s">
        <v>5043</v>
      </c>
      <c r="B5898">
        <v>2.098955009</v>
      </c>
      <c r="C5898">
        <v>1.7588418889999999</v>
      </c>
      <c r="D5898">
        <v>1.121459961</v>
      </c>
      <c r="E5898">
        <v>0</v>
      </c>
      <c r="F5898">
        <v>0</v>
      </c>
      <c r="G5898">
        <f t="shared" si="92"/>
        <v>0.99585137180000005</v>
      </c>
    </row>
    <row r="5899" spans="1:7" x14ac:dyDescent="0.2">
      <c r="A5899" t="s">
        <v>990</v>
      </c>
      <c r="B5899">
        <v>0</v>
      </c>
      <c r="C5899">
        <v>4.825668275</v>
      </c>
      <c r="D5899">
        <v>0</v>
      </c>
      <c r="E5899">
        <v>0</v>
      </c>
      <c r="F5899">
        <v>0.146226263</v>
      </c>
      <c r="G5899">
        <f t="shared" si="92"/>
        <v>0.99437890760000003</v>
      </c>
    </row>
    <row r="5900" spans="1:7" x14ac:dyDescent="0.2">
      <c r="A5900" t="s">
        <v>1637</v>
      </c>
      <c r="B5900">
        <v>0</v>
      </c>
      <c r="C5900">
        <v>0</v>
      </c>
      <c r="D5900">
        <v>0</v>
      </c>
      <c r="E5900">
        <v>1.554458559</v>
      </c>
      <c r="F5900">
        <v>3.3816149630000001</v>
      </c>
      <c r="G5900">
        <f t="shared" si="92"/>
        <v>0.98721470440000003</v>
      </c>
    </row>
    <row r="5901" spans="1:7" x14ac:dyDescent="0.2">
      <c r="A5901" t="s">
        <v>4696</v>
      </c>
      <c r="B5901">
        <v>4.9318389890000001</v>
      </c>
      <c r="C5901">
        <v>0</v>
      </c>
      <c r="D5901">
        <v>0</v>
      </c>
      <c r="E5901">
        <v>0</v>
      </c>
      <c r="F5901">
        <v>0</v>
      </c>
      <c r="G5901">
        <f t="shared" si="92"/>
        <v>0.98636779780000006</v>
      </c>
    </row>
    <row r="5902" spans="1:7" x14ac:dyDescent="0.2">
      <c r="A5902" t="s">
        <v>5617</v>
      </c>
      <c r="B5902">
        <v>0</v>
      </c>
      <c r="C5902">
        <v>0</v>
      </c>
      <c r="D5902">
        <v>4.9178616999999996</v>
      </c>
      <c r="E5902">
        <v>0</v>
      </c>
      <c r="F5902">
        <v>0</v>
      </c>
      <c r="G5902">
        <f t="shared" si="92"/>
        <v>0.98357233999999993</v>
      </c>
    </row>
    <row r="5903" spans="1:7" x14ac:dyDescent="0.2">
      <c r="A5903" t="s">
        <v>6195</v>
      </c>
      <c r="B5903">
        <v>3.9077084520000001</v>
      </c>
      <c r="C5903">
        <v>1.0050995490000001</v>
      </c>
      <c r="D5903">
        <v>0</v>
      </c>
      <c r="E5903">
        <v>0</v>
      </c>
      <c r="F5903">
        <v>0</v>
      </c>
      <c r="G5903">
        <f t="shared" si="92"/>
        <v>0.98256160020000005</v>
      </c>
    </row>
    <row r="5904" spans="1:7" x14ac:dyDescent="0.2">
      <c r="A5904" t="s">
        <v>5917</v>
      </c>
      <c r="B5904">
        <v>3.868896484</v>
      </c>
      <c r="C5904">
        <v>0</v>
      </c>
      <c r="D5904">
        <v>0</v>
      </c>
      <c r="E5904">
        <v>0</v>
      </c>
      <c r="F5904">
        <v>1.03758094</v>
      </c>
      <c r="G5904">
        <f t="shared" si="92"/>
        <v>0.98129548480000006</v>
      </c>
    </row>
    <row r="5905" spans="1:7" x14ac:dyDescent="0.2">
      <c r="A5905" t="s">
        <v>1580</v>
      </c>
      <c r="B5905">
        <v>0</v>
      </c>
      <c r="C5905">
        <v>0</v>
      </c>
      <c r="D5905">
        <v>4.8972730660000003</v>
      </c>
      <c r="E5905">
        <v>0</v>
      </c>
      <c r="F5905">
        <v>0</v>
      </c>
      <c r="G5905">
        <f t="shared" si="92"/>
        <v>0.97945461320000005</v>
      </c>
    </row>
    <row r="5906" spans="1:7" x14ac:dyDescent="0.2">
      <c r="A5906" t="s">
        <v>6465</v>
      </c>
      <c r="B5906">
        <v>4.8968085070000003</v>
      </c>
      <c r="C5906">
        <v>0</v>
      </c>
      <c r="D5906">
        <v>0</v>
      </c>
      <c r="E5906">
        <v>0</v>
      </c>
      <c r="F5906">
        <v>0</v>
      </c>
      <c r="G5906">
        <f t="shared" si="92"/>
        <v>0.97936170140000001</v>
      </c>
    </row>
    <row r="5907" spans="1:7" x14ac:dyDescent="0.2">
      <c r="A5907" t="s">
        <v>2240</v>
      </c>
      <c r="B5907">
        <v>0</v>
      </c>
      <c r="C5907">
        <v>4.855043599</v>
      </c>
      <c r="D5907">
        <v>0</v>
      </c>
      <c r="E5907">
        <v>0</v>
      </c>
      <c r="F5907">
        <v>0</v>
      </c>
      <c r="G5907">
        <f t="shared" si="92"/>
        <v>0.97100871980000003</v>
      </c>
    </row>
    <row r="5908" spans="1:7" x14ac:dyDescent="0.2">
      <c r="A5908" t="s">
        <v>6768</v>
      </c>
      <c r="B5908">
        <v>0</v>
      </c>
      <c r="C5908">
        <v>0</v>
      </c>
      <c r="D5908">
        <v>4.8002319340000001</v>
      </c>
      <c r="E5908">
        <v>0</v>
      </c>
      <c r="F5908">
        <v>0</v>
      </c>
      <c r="G5908">
        <f t="shared" si="92"/>
        <v>0.96004638679999998</v>
      </c>
    </row>
    <row r="5909" spans="1:7" x14ac:dyDescent="0.2">
      <c r="A5909" t="s">
        <v>1472</v>
      </c>
      <c r="B5909">
        <v>0</v>
      </c>
      <c r="C5909">
        <v>1.5060425099999999</v>
      </c>
      <c r="D5909">
        <v>0</v>
      </c>
      <c r="E5909">
        <v>0</v>
      </c>
      <c r="F5909">
        <v>3.2843627930000001</v>
      </c>
      <c r="G5909">
        <f t="shared" si="92"/>
        <v>0.95808106059999998</v>
      </c>
    </row>
    <row r="5910" spans="1:7" x14ac:dyDescent="0.2">
      <c r="A5910" t="s">
        <v>2672</v>
      </c>
      <c r="B5910">
        <v>2.5401131270000001</v>
      </c>
      <c r="C5910">
        <v>0</v>
      </c>
      <c r="D5910">
        <v>1.309661806</v>
      </c>
      <c r="E5910">
        <v>0</v>
      </c>
      <c r="F5910">
        <v>0.93640867100000003</v>
      </c>
      <c r="G5910">
        <f t="shared" si="92"/>
        <v>0.95723672079999989</v>
      </c>
    </row>
    <row r="5911" spans="1:7" x14ac:dyDescent="0.2">
      <c r="A5911" t="s">
        <v>465</v>
      </c>
      <c r="B5911">
        <v>0</v>
      </c>
      <c r="C5911">
        <v>0.606041626</v>
      </c>
      <c r="D5911">
        <v>0</v>
      </c>
      <c r="E5911">
        <v>4.1768646240000002</v>
      </c>
      <c r="F5911">
        <v>0</v>
      </c>
      <c r="G5911">
        <f t="shared" si="92"/>
        <v>0.95658124999999994</v>
      </c>
    </row>
    <row r="5912" spans="1:7" x14ac:dyDescent="0.2">
      <c r="A5912" t="s">
        <v>6135</v>
      </c>
      <c r="B5912">
        <v>0</v>
      </c>
      <c r="C5912">
        <v>0</v>
      </c>
      <c r="D5912">
        <v>0</v>
      </c>
      <c r="E5912">
        <v>0</v>
      </c>
      <c r="F5912">
        <v>4.7775876520000002</v>
      </c>
      <c r="G5912">
        <f t="shared" si="92"/>
        <v>0.95551753040000009</v>
      </c>
    </row>
    <row r="5913" spans="1:7" x14ac:dyDescent="0.2">
      <c r="A5913" t="s">
        <v>6409</v>
      </c>
      <c r="B5913">
        <v>0</v>
      </c>
      <c r="C5913">
        <v>0</v>
      </c>
      <c r="D5913">
        <v>0</v>
      </c>
      <c r="E5913">
        <v>4.7483005379999996</v>
      </c>
      <c r="F5913">
        <v>0</v>
      </c>
      <c r="G5913">
        <f t="shared" si="92"/>
        <v>0.94966010759999997</v>
      </c>
    </row>
    <row r="5914" spans="1:7" x14ac:dyDescent="0.2">
      <c r="A5914" t="s">
        <v>6802</v>
      </c>
      <c r="B5914">
        <v>0</v>
      </c>
      <c r="C5914">
        <v>0</v>
      </c>
      <c r="D5914">
        <v>0</v>
      </c>
      <c r="E5914">
        <v>0</v>
      </c>
      <c r="F5914">
        <v>4.7340087889999998</v>
      </c>
      <c r="G5914">
        <f t="shared" si="92"/>
        <v>0.94680175779999998</v>
      </c>
    </row>
    <row r="5915" spans="1:7" x14ac:dyDescent="0.2">
      <c r="A5915" t="s">
        <v>6495</v>
      </c>
      <c r="B5915">
        <v>0</v>
      </c>
      <c r="C5915">
        <v>0</v>
      </c>
      <c r="D5915">
        <v>4.7228393549999996</v>
      </c>
      <c r="E5915">
        <v>0</v>
      </c>
      <c r="F5915">
        <v>0</v>
      </c>
      <c r="G5915">
        <f t="shared" si="92"/>
        <v>0.94456787099999995</v>
      </c>
    </row>
    <row r="5916" spans="1:7" x14ac:dyDescent="0.2">
      <c r="A5916" t="s">
        <v>2275</v>
      </c>
      <c r="B5916">
        <v>3.4018859859999999</v>
      </c>
      <c r="C5916">
        <v>0</v>
      </c>
      <c r="D5916">
        <v>1.31603509</v>
      </c>
      <c r="E5916">
        <v>0</v>
      </c>
      <c r="F5916">
        <v>0</v>
      </c>
      <c r="G5916">
        <f t="shared" si="92"/>
        <v>0.94358421519999991</v>
      </c>
    </row>
    <row r="5917" spans="1:7" x14ac:dyDescent="0.2">
      <c r="A5917" t="s">
        <v>5113</v>
      </c>
      <c r="B5917">
        <v>0</v>
      </c>
      <c r="C5917">
        <v>0</v>
      </c>
      <c r="D5917">
        <v>2.9496001010000001</v>
      </c>
      <c r="E5917">
        <v>0</v>
      </c>
      <c r="F5917">
        <v>1.765907288</v>
      </c>
      <c r="G5917">
        <f t="shared" si="92"/>
        <v>0.94310147779999998</v>
      </c>
    </row>
    <row r="5918" spans="1:7" x14ac:dyDescent="0.2">
      <c r="A5918" t="s">
        <v>2642</v>
      </c>
      <c r="B5918">
        <v>0</v>
      </c>
      <c r="C5918">
        <v>4.6612550019999999</v>
      </c>
      <c r="D5918">
        <v>0</v>
      </c>
      <c r="E5918">
        <v>0</v>
      </c>
      <c r="F5918">
        <v>0</v>
      </c>
      <c r="G5918">
        <f t="shared" si="92"/>
        <v>0.93225100039999997</v>
      </c>
    </row>
    <row r="5919" spans="1:7" x14ac:dyDescent="0.2">
      <c r="A5919" t="s">
        <v>5732</v>
      </c>
      <c r="B5919">
        <v>0</v>
      </c>
      <c r="C5919">
        <v>0</v>
      </c>
      <c r="D5919">
        <v>4.6547227590000002</v>
      </c>
      <c r="E5919">
        <v>0</v>
      </c>
      <c r="F5919">
        <v>0</v>
      </c>
      <c r="G5919">
        <f t="shared" si="92"/>
        <v>0.93094455180000002</v>
      </c>
    </row>
    <row r="5920" spans="1:7" x14ac:dyDescent="0.2">
      <c r="A5920" t="s">
        <v>359</v>
      </c>
      <c r="B5920">
        <v>0</v>
      </c>
      <c r="C5920">
        <v>0</v>
      </c>
      <c r="D5920">
        <v>4.6449890140000001</v>
      </c>
      <c r="E5920">
        <v>0</v>
      </c>
      <c r="F5920">
        <v>0</v>
      </c>
      <c r="G5920">
        <f t="shared" si="92"/>
        <v>0.92899780279999999</v>
      </c>
    </row>
    <row r="5921" spans="1:7" x14ac:dyDescent="0.2">
      <c r="A5921" t="s">
        <v>5900</v>
      </c>
      <c r="B5921">
        <v>0</v>
      </c>
      <c r="C5921">
        <v>4.6447058549999998</v>
      </c>
      <c r="D5921">
        <v>0</v>
      </c>
      <c r="E5921">
        <v>0</v>
      </c>
      <c r="F5921">
        <v>0</v>
      </c>
      <c r="G5921">
        <f t="shared" si="92"/>
        <v>0.92894117099999995</v>
      </c>
    </row>
    <row r="5922" spans="1:7" x14ac:dyDescent="0.2">
      <c r="A5922" t="s">
        <v>1759</v>
      </c>
      <c r="B5922">
        <v>0</v>
      </c>
      <c r="C5922">
        <v>2.2514190670000001</v>
      </c>
      <c r="D5922">
        <v>1.612304687</v>
      </c>
      <c r="E5922">
        <v>0.77157592799999997</v>
      </c>
      <c r="F5922">
        <v>0</v>
      </c>
      <c r="G5922">
        <f t="shared" si="92"/>
        <v>0.92705993640000006</v>
      </c>
    </row>
    <row r="5923" spans="1:7" x14ac:dyDescent="0.2">
      <c r="A5923" t="s">
        <v>1863</v>
      </c>
      <c r="B5923">
        <v>0</v>
      </c>
      <c r="C5923">
        <v>0</v>
      </c>
      <c r="D5923">
        <v>2.48315105</v>
      </c>
      <c r="E5923">
        <v>2.1394957899999998</v>
      </c>
      <c r="F5923">
        <v>0</v>
      </c>
      <c r="G5923">
        <f t="shared" si="92"/>
        <v>0.92452936799999996</v>
      </c>
    </row>
    <row r="5924" spans="1:7" x14ac:dyDescent="0.2">
      <c r="A5924" t="s">
        <v>6695</v>
      </c>
      <c r="B5924">
        <v>0</v>
      </c>
      <c r="C5924">
        <v>0</v>
      </c>
      <c r="D5924">
        <v>4.5392191540000004</v>
      </c>
      <c r="E5924">
        <v>7.9934837999999994E-2</v>
      </c>
      <c r="F5924">
        <v>0</v>
      </c>
      <c r="G5924">
        <f t="shared" si="92"/>
        <v>0.92383079840000004</v>
      </c>
    </row>
    <row r="5925" spans="1:7" x14ac:dyDescent="0.2">
      <c r="A5925" t="s">
        <v>6434</v>
      </c>
      <c r="B5925">
        <v>0</v>
      </c>
      <c r="C5925">
        <v>0</v>
      </c>
      <c r="D5925">
        <v>4.6163024899999998</v>
      </c>
      <c r="E5925">
        <v>0</v>
      </c>
      <c r="F5925">
        <v>0</v>
      </c>
      <c r="G5925">
        <f t="shared" si="92"/>
        <v>0.92326049799999999</v>
      </c>
    </row>
    <row r="5926" spans="1:7" x14ac:dyDescent="0.2">
      <c r="A5926" t="s">
        <v>1900</v>
      </c>
      <c r="B5926">
        <v>0</v>
      </c>
      <c r="C5926">
        <v>0</v>
      </c>
      <c r="D5926">
        <v>1.724121094</v>
      </c>
      <c r="E5926">
        <v>0</v>
      </c>
      <c r="F5926">
        <v>2.8709716799999998</v>
      </c>
      <c r="G5926">
        <f t="shared" si="92"/>
        <v>0.91901855479999983</v>
      </c>
    </row>
    <row r="5927" spans="1:7" x14ac:dyDescent="0.2">
      <c r="A5927" t="s">
        <v>6333</v>
      </c>
      <c r="B5927">
        <v>0</v>
      </c>
      <c r="C5927">
        <v>4.5882720949999998</v>
      </c>
      <c r="D5927">
        <v>0</v>
      </c>
      <c r="E5927">
        <v>0</v>
      </c>
      <c r="F5927">
        <v>0</v>
      </c>
      <c r="G5927">
        <f t="shared" si="92"/>
        <v>0.917654419</v>
      </c>
    </row>
    <row r="5928" spans="1:7" x14ac:dyDescent="0.2">
      <c r="A5928" t="s">
        <v>4866</v>
      </c>
      <c r="B5928">
        <v>0</v>
      </c>
      <c r="C5928">
        <v>0</v>
      </c>
      <c r="D5928">
        <v>4.5826873780000001</v>
      </c>
      <c r="E5928">
        <v>0</v>
      </c>
      <c r="F5928">
        <v>0</v>
      </c>
      <c r="G5928">
        <f t="shared" si="92"/>
        <v>0.91653747559999998</v>
      </c>
    </row>
    <row r="5929" spans="1:7" x14ac:dyDescent="0.2">
      <c r="A5929" t="s">
        <v>6772</v>
      </c>
      <c r="B5929">
        <v>0</v>
      </c>
      <c r="C5929">
        <v>3.5475158690000002</v>
      </c>
      <c r="D5929">
        <v>0</v>
      </c>
      <c r="E5929">
        <v>0</v>
      </c>
      <c r="F5929">
        <v>1.026915762</v>
      </c>
      <c r="G5929">
        <f t="shared" si="92"/>
        <v>0.9148863262000001</v>
      </c>
    </row>
    <row r="5930" spans="1:7" x14ac:dyDescent="0.2">
      <c r="A5930" t="s">
        <v>2485</v>
      </c>
      <c r="B5930">
        <v>0</v>
      </c>
      <c r="C5930">
        <v>0</v>
      </c>
      <c r="D5930">
        <v>3.7513734699999999</v>
      </c>
      <c r="E5930">
        <v>0</v>
      </c>
      <c r="F5930">
        <v>0.77501678500000004</v>
      </c>
      <c r="G5930">
        <f t="shared" si="92"/>
        <v>0.90527805100000003</v>
      </c>
    </row>
    <row r="5931" spans="1:7" x14ac:dyDescent="0.2">
      <c r="A5931" t="s">
        <v>521</v>
      </c>
      <c r="B5931">
        <v>1.2102661130000001</v>
      </c>
      <c r="C5931">
        <v>0</v>
      </c>
      <c r="D5931">
        <v>0</v>
      </c>
      <c r="E5931">
        <v>1.4689888659999999</v>
      </c>
      <c r="F5931">
        <v>1.8372884229999999</v>
      </c>
      <c r="G5931">
        <f t="shared" si="92"/>
        <v>0.90330868040000001</v>
      </c>
    </row>
    <row r="5932" spans="1:7" x14ac:dyDescent="0.2">
      <c r="A5932" t="s">
        <v>4820</v>
      </c>
      <c r="B5932">
        <v>0</v>
      </c>
      <c r="C5932">
        <v>0</v>
      </c>
      <c r="D5932">
        <v>0</v>
      </c>
      <c r="E5932">
        <v>4.5000932210000002</v>
      </c>
      <c r="F5932">
        <v>0</v>
      </c>
      <c r="G5932">
        <f t="shared" si="92"/>
        <v>0.9000186442</v>
      </c>
    </row>
    <row r="5933" spans="1:7" x14ac:dyDescent="0.2">
      <c r="A5933" t="s">
        <v>6440</v>
      </c>
      <c r="B5933">
        <v>0</v>
      </c>
      <c r="C5933">
        <v>4.4945058800000002</v>
      </c>
      <c r="D5933">
        <v>0</v>
      </c>
      <c r="E5933">
        <v>0</v>
      </c>
      <c r="F5933">
        <v>0</v>
      </c>
      <c r="G5933">
        <f t="shared" si="92"/>
        <v>0.89890117600000008</v>
      </c>
    </row>
    <row r="5934" spans="1:7" x14ac:dyDescent="0.2">
      <c r="A5934" t="s">
        <v>5921</v>
      </c>
      <c r="B5934">
        <v>0</v>
      </c>
      <c r="C5934">
        <v>4.489980171</v>
      </c>
      <c r="D5934">
        <v>0</v>
      </c>
      <c r="E5934">
        <v>0</v>
      </c>
      <c r="F5934">
        <v>0</v>
      </c>
      <c r="G5934">
        <f t="shared" si="92"/>
        <v>0.89799603419999996</v>
      </c>
    </row>
    <row r="5935" spans="1:7" x14ac:dyDescent="0.2">
      <c r="A5935" t="s">
        <v>4355</v>
      </c>
      <c r="B5935">
        <v>0</v>
      </c>
      <c r="C5935">
        <v>0</v>
      </c>
      <c r="D5935">
        <v>0</v>
      </c>
      <c r="E5935">
        <v>4.4717465890000003</v>
      </c>
      <c r="F5935">
        <v>0</v>
      </c>
      <c r="G5935">
        <f t="shared" si="92"/>
        <v>0.89434931780000004</v>
      </c>
    </row>
    <row r="5936" spans="1:7" x14ac:dyDescent="0.2">
      <c r="A5936" t="s">
        <v>5833</v>
      </c>
      <c r="B5936">
        <v>0</v>
      </c>
      <c r="C5936">
        <v>0</v>
      </c>
      <c r="D5936">
        <v>4.4694574569999999</v>
      </c>
      <c r="E5936">
        <v>0</v>
      </c>
      <c r="F5936">
        <v>0</v>
      </c>
      <c r="G5936">
        <f t="shared" si="92"/>
        <v>0.89389149140000002</v>
      </c>
    </row>
    <row r="5937" spans="1:7" x14ac:dyDescent="0.2">
      <c r="A5937" t="s">
        <v>5373</v>
      </c>
      <c r="B5937">
        <v>4.4682367110000003</v>
      </c>
      <c r="C5937">
        <v>0</v>
      </c>
      <c r="D5937">
        <v>0</v>
      </c>
      <c r="E5937">
        <v>0</v>
      </c>
      <c r="F5937">
        <v>0</v>
      </c>
      <c r="G5937">
        <f t="shared" si="92"/>
        <v>0.89364734220000008</v>
      </c>
    </row>
    <row r="5938" spans="1:7" x14ac:dyDescent="0.2">
      <c r="A5938" t="s">
        <v>5087</v>
      </c>
      <c r="B5938">
        <v>0</v>
      </c>
      <c r="C5938">
        <v>4.4539043229999997</v>
      </c>
      <c r="D5938">
        <v>0</v>
      </c>
      <c r="E5938">
        <v>0</v>
      </c>
      <c r="F5938">
        <v>0</v>
      </c>
      <c r="G5938">
        <f t="shared" si="92"/>
        <v>0.89078086459999994</v>
      </c>
    </row>
    <row r="5939" spans="1:7" x14ac:dyDescent="0.2">
      <c r="A5939" t="s">
        <v>6479</v>
      </c>
      <c r="B5939">
        <v>0</v>
      </c>
      <c r="C5939">
        <v>0</v>
      </c>
      <c r="D5939">
        <v>0</v>
      </c>
      <c r="E5939">
        <v>4.4477996830000004</v>
      </c>
      <c r="F5939">
        <v>0</v>
      </c>
      <c r="G5939">
        <f t="shared" si="92"/>
        <v>0.8895599366000001</v>
      </c>
    </row>
    <row r="5940" spans="1:7" x14ac:dyDescent="0.2">
      <c r="A5940" t="s">
        <v>2537</v>
      </c>
      <c r="B5940">
        <v>2.0080567</v>
      </c>
      <c r="C5940">
        <v>0.96427178000000002</v>
      </c>
      <c r="D5940">
        <v>0</v>
      </c>
      <c r="E5940">
        <v>0</v>
      </c>
      <c r="F5940">
        <v>1.4741196729999999</v>
      </c>
      <c r="G5940">
        <f t="shared" si="92"/>
        <v>0.88928963059999988</v>
      </c>
    </row>
    <row r="5941" spans="1:7" x14ac:dyDescent="0.2">
      <c r="A5941" t="s">
        <v>6445</v>
      </c>
      <c r="B5941">
        <v>0</v>
      </c>
      <c r="C5941">
        <v>0</v>
      </c>
      <c r="D5941">
        <v>0</v>
      </c>
      <c r="E5941">
        <v>4.4425641740000001</v>
      </c>
      <c r="F5941">
        <v>0</v>
      </c>
      <c r="G5941">
        <f t="shared" si="92"/>
        <v>0.88851283479999998</v>
      </c>
    </row>
    <row r="5942" spans="1:7" x14ac:dyDescent="0.2">
      <c r="A5942" t="s">
        <v>4007</v>
      </c>
      <c r="B5942">
        <v>0</v>
      </c>
      <c r="C5942">
        <v>0</v>
      </c>
      <c r="D5942">
        <v>2.6611076200000001</v>
      </c>
      <c r="E5942">
        <v>1.772735596</v>
      </c>
      <c r="F5942">
        <v>0</v>
      </c>
      <c r="G5942">
        <f t="shared" si="92"/>
        <v>0.88676864319999993</v>
      </c>
    </row>
    <row r="5943" spans="1:7" x14ac:dyDescent="0.2">
      <c r="A5943" t="s">
        <v>1984</v>
      </c>
      <c r="B5943">
        <v>0</v>
      </c>
      <c r="C5943">
        <v>0</v>
      </c>
      <c r="D5943">
        <v>4.4045104979999996</v>
      </c>
      <c r="E5943">
        <v>0</v>
      </c>
      <c r="F5943">
        <v>0</v>
      </c>
      <c r="G5943">
        <f t="shared" si="92"/>
        <v>0.88090209959999988</v>
      </c>
    </row>
    <row r="5944" spans="1:7" x14ac:dyDescent="0.2">
      <c r="A5944" t="s">
        <v>6242</v>
      </c>
      <c r="B5944">
        <v>0</v>
      </c>
      <c r="C5944">
        <v>0</v>
      </c>
      <c r="D5944">
        <v>4.3914012600000003</v>
      </c>
      <c r="E5944">
        <v>0</v>
      </c>
      <c r="F5944">
        <v>0</v>
      </c>
      <c r="G5944">
        <f t="shared" si="92"/>
        <v>0.87828025200000004</v>
      </c>
    </row>
    <row r="5945" spans="1:7" x14ac:dyDescent="0.2">
      <c r="A5945" t="s">
        <v>2472</v>
      </c>
      <c r="B5945">
        <v>0</v>
      </c>
      <c r="C5945">
        <v>0</v>
      </c>
      <c r="D5945">
        <v>0</v>
      </c>
      <c r="E5945">
        <v>4.3878753560000003</v>
      </c>
      <c r="F5945">
        <v>0</v>
      </c>
      <c r="G5945">
        <f t="shared" si="92"/>
        <v>0.87757507120000011</v>
      </c>
    </row>
    <row r="5946" spans="1:7" x14ac:dyDescent="0.2">
      <c r="A5946" t="s">
        <v>6265</v>
      </c>
      <c r="B5946">
        <v>4.3846252239999997</v>
      </c>
      <c r="C5946">
        <v>0</v>
      </c>
      <c r="D5946">
        <v>0</v>
      </c>
      <c r="E5946">
        <v>0</v>
      </c>
      <c r="F5946">
        <v>0</v>
      </c>
      <c r="G5946">
        <f t="shared" si="92"/>
        <v>0.87692504479999989</v>
      </c>
    </row>
    <row r="5947" spans="1:7" x14ac:dyDescent="0.2">
      <c r="A5947" t="s">
        <v>5673</v>
      </c>
      <c r="B5947">
        <v>0</v>
      </c>
      <c r="C5947">
        <v>0</v>
      </c>
      <c r="D5947">
        <v>0</v>
      </c>
      <c r="E5947">
        <v>0</v>
      </c>
      <c r="F5947">
        <v>4.3827498289999998</v>
      </c>
      <c r="G5947">
        <f t="shared" si="92"/>
        <v>0.8765499658</v>
      </c>
    </row>
    <row r="5948" spans="1:7" x14ac:dyDescent="0.2">
      <c r="A5948" t="s">
        <v>1484</v>
      </c>
      <c r="B5948">
        <v>0</v>
      </c>
      <c r="C5948">
        <v>0</v>
      </c>
      <c r="D5948">
        <v>4.3799129280000004</v>
      </c>
      <c r="E5948">
        <v>0</v>
      </c>
      <c r="F5948">
        <v>0</v>
      </c>
      <c r="G5948">
        <f t="shared" si="92"/>
        <v>0.87598258560000009</v>
      </c>
    </row>
    <row r="5949" spans="1:7" x14ac:dyDescent="0.2">
      <c r="A5949" t="s">
        <v>4103</v>
      </c>
      <c r="B5949">
        <v>4.3715741760000002</v>
      </c>
      <c r="C5949">
        <v>0</v>
      </c>
      <c r="D5949">
        <v>0</v>
      </c>
      <c r="E5949">
        <v>0</v>
      </c>
      <c r="F5949">
        <v>0</v>
      </c>
      <c r="G5949">
        <f t="shared" si="92"/>
        <v>0.87431483520000008</v>
      </c>
    </row>
    <row r="5950" spans="1:7" x14ac:dyDescent="0.2">
      <c r="A5950" t="s">
        <v>268</v>
      </c>
      <c r="B5950">
        <v>0</v>
      </c>
      <c r="C5950">
        <v>0</v>
      </c>
      <c r="D5950">
        <v>0</v>
      </c>
      <c r="E5950">
        <v>0</v>
      </c>
      <c r="F5950">
        <v>4.3259277340000004</v>
      </c>
      <c r="G5950">
        <f t="shared" si="92"/>
        <v>0.86518554680000004</v>
      </c>
    </row>
    <row r="5951" spans="1:7" x14ac:dyDescent="0.2">
      <c r="A5951" t="s">
        <v>2997</v>
      </c>
      <c r="B5951">
        <v>0</v>
      </c>
      <c r="C5951">
        <v>0</v>
      </c>
      <c r="D5951">
        <v>1.715406666</v>
      </c>
      <c r="E5951">
        <v>0</v>
      </c>
      <c r="F5951">
        <v>2.603281736</v>
      </c>
      <c r="G5951">
        <f t="shared" si="92"/>
        <v>0.8637376804000001</v>
      </c>
    </row>
    <row r="5952" spans="1:7" x14ac:dyDescent="0.2">
      <c r="A5952" t="s">
        <v>5955</v>
      </c>
      <c r="B5952">
        <v>4.3154291469999997</v>
      </c>
      <c r="C5952">
        <v>0</v>
      </c>
      <c r="D5952">
        <v>0</v>
      </c>
      <c r="E5952">
        <v>0</v>
      </c>
      <c r="F5952">
        <v>0</v>
      </c>
      <c r="G5952">
        <f t="shared" si="92"/>
        <v>0.86308582939999989</v>
      </c>
    </row>
    <row r="5953" spans="1:7" x14ac:dyDescent="0.2">
      <c r="A5953" t="s">
        <v>6031</v>
      </c>
      <c r="B5953">
        <v>0</v>
      </c>
      <c r="C5953">
        <v>0</v>
      </c>
      <c r="D5953">
        <v>0</v>
      </c>
      <c r="E5953">
        <v>3.9600372309999998</v>
      </c>
      <c r="F5953">
        <v>0.34232378800000002</v>
      </c>
      <c r="G5953">
        <f t="shared" si="92"/>
        <v>0.8604722038</v>
      </c>
    </row>
    <row r="5954" spans="1:7" x14ac:dyDescent="0.2">
      <c r="A5954" t="s">
        <v>6639</v>
      </c>
      <c r="B5954">
        <v>0</v>
      </c>
      <c r="C5954">
        <v>4.2877653840000001</v>
      </c>
      <c r="D5954">
        <v>0</v>
      </c>
      <c r="E5954">
        <v>0</v>
      </c>
      <c r="F5954">
        <v>0</v>
      </c>
      <c r="G5954">
        <f t="shared" si="92"/>
        <v>0.85755307680000004</v>
      </c>
    </row>
    <row r="5955" spans="1:7" x14ac:dyDescent="0.2">
      <c r="A5955" t="s">
        <v>5474</v>
      </c>
      <c r="B5955">
        <v>4.2800903320000003</v>
      </c>
      <c r="C5955">
        <v>0</v>
      </c>
      <c r="D5955">
        <v>0</v>
      </c>
      <c r="E5955">
        <v>0</v>
      </c>
      <c r="F5955">
        <v>0</v>
      </c>
      <c r="G5955">
        <f t="shared" si="92"/>
        <v>0.85601806640000011</v>
      </c>
    </row>
    <row r="5956" spans="1:7" x14ac:dyDescent="0.2">
      <c r="A5956" t="s">
        <v>2553</v>
      </c>
      <c r="B5956">
        <v>4.2512589949999997</v>
      </c>
      <c r="C5956">
        <v>0</v>
      </c>
      <c r="D5956">
        <v>0</v>
      </c>
      <c r="E5956">
        <v>0</v>
      </c>
      <c r="F5956">
        <v>0</v>
      </c>
      <c r="G5956">
        <f t="shared" ref="G5956:G6019" si="93">AVERAGE(B5956:F5956)</f>
        <v>0.85025179899999992</v>
      </c>
    </row>
    <row r="5957" spans="1:7" x14ac:dyDescent="0.2">
      <c r="A5957" t="s">
        <v>6296</v>
      </c>
      <c r="B5957">
        <v>3.648325313</v>
      </c>
      <c r="C5957">
        <v>0</v>
      </c>
      <c r="D5957">
        <v>0</v>
      </c>
      <c r="E5957">
        <v>0.60080733900000005</v>
      </c>
      <c r="F5957">
        <v>0</v>
      </c>
      <c r="G5957">
        <f t="shared" si="93"/>
        <v>0.8498265304</v>
      </c>
    </row>
    <row r="5958" spans="1:7" x14ac:dyDescent="0.2">
      <c r="A5958" t="s">
        <v>4284</v>
      </c>
      <c r="B5958">
        <v>1.422816104</v>
      </c>
      <c r="C5958">
        <v>0</v>
      </c>
      <c r="D5958">
        <v>0</v>
      </c>
      <c r="E5958">
        <v>1.055706791</v>
      </c>
      <c r="F5958">
        <v>1.7324998069999999</v>
      </c>
      <c r="G5958">
        <f t="shared" si="93"/>
        <v>0.84220454040000003</v>
      </c>
    </row>
    <row r="5959" spans="1:7" x14ac:dyDescent="0.2">
      <c r="A5959" t="s">
        <v>6166</v>
      </c>
      <c r="B5959">
        <v>4.1825039970000004</v>
      </c>
      <c r="C5959">
        <v>2.1740684E-2</v>
      </c>
      <c r="D5959">
        <v>0</v>
      </c>
      <c r="E5959">
        <v>0</v>
      </c>
      <c r="F5959">
        <v>0</v>
      </c>
      <c r="G5959">
        <f t="shared" si="93"/>
        <v>0.84084893620000012</v>
      </c>
    </row>
    <row r="5960" spans="1:7" x14ac:dyDescent="0.2">
      <c r="A5960" t="s">
        <v>1859</v>
      </c>
      <c r="B5960">
        <v>2.3183289770000002</v>
      </c>
      <c r="C5960">
        <v>0</v>
      </c>
      <c r="D5960">
        <v>0</v>
      </c>
      <c r="E5960">
        <v>1.677703291</v>
      </c>
      <c r="F5960">
        <v>0.19930699099999999</v>
      </c>
      <c r="G5960">
        <f t="shared" si="93"/>
        <v>0.8390678518000001</v>
      </c>
    </row>
    <row r="5961" spans="1:7" x14ac:dyDescent="0.2">
      <c r="A5961" t="s">
        <v>6881</v>
      </c>
      <c r="B5961">
        <v>0</v>
      </c>
      <c r="C5961">
        <v>0</v>
      </c>
      <c r="D5961">
        <v>0</v>
      </c>
      <c r="E5961">
        <v>0</v>
      </c>
      <c r="F5961">
        <v>4.1780413620000001</v>
      </c>
      <c r="G5961">
        <f t="shared" si="93"/>
        <v>0.83560827240000002</v>
      </c>
    </row>
    <row r="5962" spans="1:7" x14ac:dyDescent="0.2">
      <c r="A5962" t="s">
        <v>867</v>
      </c>
      <c r="B5962">
        <v>0</v>
      </c>
      <c r="C5962">
        <v>1.5261546699999999</v>
      </c>
      <c r="D5962">
        <v>1.0120238960000001</v>
      </c>
      <c r="E5962">
        <v>0</v>
      </c>
      <c r="F5962">
        <v>1.5959777829999999</v>
      </c>
      <c r="G5962">
        <f t="shared" si="93"/>
        <v>0.82683126979999988</v>
      </c>
    </row>
    <row r="5963" spans="1:7" x14ac:dyDescent="0.2">
      <c r="A5963" t="s">
        <v>3598</v>
      </c>
      <c r="B5963">
        <v>0</v>
      </c>
      <c r="C5963">
        <v>4.1279614340000004</v>
      </c>
      <c r="D5963">
        <v>0</v>
      </c>
      <c r="E5963">
        <v>0</v>
      </c>
      <c r="F5963">
        <v>0</v>
      </c>
      <c r="G5963">
        <f t="shared" si="93"/>
        <v>0.82559228680000007</v>
      </c>
    </row>
    <row r="5964" spans="1:7" x14ac:dyDescent="0.2">
      <c r="A5964" t="s">
        <v>950</v>
      </c>
      <c r="B5964">
        <v>0</v>
      </c>
      <c r="C5964">
        <v>0</v>
      </c>
      <c r="D5964">
        <v>0</v>
      </c>
      <c r="E5964">
        <v>1.5709838869999999</v>
      </c>
      <c r="F5964">
        <v>2.5252990720000001</v>
      </c>
      <c r="G5964">
        <f t="shared" si="93"/>
        <v>0.81925659179999999</v>
      </c>
    </row>
    <row r="5965" spans="1:7" x14ac:dyDescent="0.2">
      <c r="A5965" t="s">
        <v>6419</v>
      </c>
      <c r="B5965">
        <v>0</v>
      </c>
      <c r="C5965">
        <v>0</v>
      </c>
      <c r="D5965">
        <v>0</v>
      </c>
      <c r="E5965">
        <v>4.0881347659999996</v>
      </c>
      <c r="F5965">
        <v>0</v>
      </c>
      <c r="G5965">
        <f t="shared" si="93"/>
        <v>0.8176269531999999</v>
      </c>
    </row>
    <row r="5966" spans="1:7" x14ac:dyDescent="0.2">
      <c r="A5966" t="s">
        <v>6540</v>
      </c>
      <c r="B5966">
        <v>0</v>
      </c>
      <c r="C5966">
        <v>0</v>
      </c>
      <c r="D5966">
        <v>4.0622934109999997</v>
      </c>
      <c r="E5966">
        <v>0</v>
      </c>
      <c r="F5966">
        <v>0</v>
      </c>
      <c r="G5966">
        <f t="shared" si="93"/>
        <v>0.81245868219999995</v>
      </c>
    </row>
    <row r="5967" spans="1:7" x14ac:dyDescent="0.2">
      <c r="A5967" t="s">
        <v>2388</v>
      </c>
      <c r="B5967">
        <v>0.89376828100000005</v>
      </c>
      <c r="C5967">
        <v>0</v>
      </c>
      <c r="D5967">
        <v>2.0156860349999999</v>
      </c>
      <c r="E5967">
        <v>0</v>
      </c>
      <c r="F5967">
        <v>1.1450256780000001</v>
      </c>
      <c r="G5967">
        <f t="shared" si="93"/>
        <v>0.81089599879999985</v>
      </c>
    </row>
    <row r="5968" spans="1:7" x14ac:dyDescent="0.2">
      <c r="A5968" t="s">
        <v>2697</v>
      </c>
      <c r="B5968">
        <v>4.051345049</v>
      </c>
      <c r="C5968">
        <v>0</v>
      </c>
      <c r="D5968">
        <v>0</v>
      </c>
      <c r="E5968">
        <v>0</v>
      </c>
      <c r="F5968">
        <v>0</v>
      </c>
      <c r="G5968">
        <f t="shared" si="93"/>
        <v>0.81026900980000005</v>
      </c>
    </row>
    <row r="5969" spans="1:7" x14ac:dyDescent="0.2">
      <c r="A5969" t="s">
        <v>5710</v>
      </c>
      <c r="B5969">
        <v>4.0427883539999998</v>
      </c>
      <c r="C5969">
        <v>0</v>
      </c>
      <c r="D5969">
        <v>0</v>
      </c>
      <c r="E5969">
        <v>0</v>
      </c>
      <c r="F5969">
        <v>0</v>
      </c>
      <c r="G5969">
        <f t="shared" si="93"/>
        <v>0.80855767079999996</v>
      </c>
    </row>
    <row r="5970" spans="1:7" x14ac:dyDescent="0.2">
      <c r="A5970" t="s">
        <v>3445</v>
      </c>
      <c r="B5970">
        <v>0</v>
      </c>
      <c r="C5970">
        <v>0.93146517900000003</v>
      </c>
      <c r="D5970">
        <v>0</v>
      </c>
      <c r="E5970">
        <v>1.828735352</v>
      </c>
      <c r="F5970">
        <v>1.280532837</v>
      </c>
      <c r="G5970">
        <f t="shared" si="93"/>
        <v>0.80814667359999992</v>
      </c>
    </row>
    <row r="5971" spans="1:7" x14ac:dyDescent="0.2">
      <c r="A5971" t="s">
        <v>5036</v>
      </c>
      <c r="B5971">
        <v>4.0246810909999997</v>
      </c>
      <c r="C5971">
        <v>0</v>
      </c>
      <c r="D5971">
        <v>0</v>
      </c>
      <c r="E5971">
        <v>0</v>
      </c>
      <c r="F5971">
        <v>0</v>
      </c>
      <c r="G5971">
        <f t="shared" si="93"/>
        <v>0.80493621819999994</v>
      </c>
    </row>
    <row r="5972" spans="1:7" x14ac:dyDescent="0.2">
      <c r="A5972" t="s">
        <v>1114</v>
      </c>
      <c r="B5972">
        <v>2.2447245250000001</v>
      </c>
      <c r="C5972">
        <v>0</v>
      </c>
      <c r="D5972">
        <v>1.778494529</v>
      </c>
      <c r="E5972">
        <v>0</v>
      </c>
      <c r="F5972">
        <v>0</v>
      </c>
      <c r="G5972">
        <f t="shared" si="93"/>
        <v>0.80464381080000003</v>
      </c>
    </row>
    <row r="5973" spans="1:7" x14ac:dyDescent="0.2">
      <c r="A5973" t="s">
        <v>436</v>
      </c>
      <c r="B5973">
        <v>0</v>
      </c>
      <c r="C5973">
        <v>0</v>
      </c>
      <c r="D5973">
        <v>0</v>
      </c>
      <c r="E5973">
        <v>0</v>
      </c>
      <c r="F5973">
        <v>4.014602655</v>
      </c>
      <c r="G5973">
        <f t="shared" si="93"/>
        <v>0.80292053100000005</v>
      </c>
    </row>
    <row r="5974" spans="1:7" x14ac:dyDescent="0.2">
      <c r="A5974" t="s">
        <v>2183</v>
      </c>
      <c r="B5974">
        <v>0</v>
      </c>
      <c r="C5974">
        <v>1.094430714</v>
      </c>
      <c r="D5974">
        <v>0</v>
      </c>
      <c r="E5974">
        <v>1.538085938</v>
      </c>
      <c r="F5974">
        <v>1.3550415039999999</v>
      </c>
      <c r="G5974">
        <f t="shared" si="93"/>
        <v>0.79751163120000002</v>
      </c>
    </row>
    <row r="5975" spans="1:7" x14ac:dyDescent="0.2">
      <c r="A5975" t="s">
        <v>2151</v>
      </c>
      <c r="B5975">
        <v>0</v>
      </c>
      <c r="C5975">
        <v>0</v>
      </c>
      <c r="D5975">
        <v>0</v>
      </c>
      <c r="E5975">
        <v>0</v>
      </c>
      <c r="F5975">
        <v>3.9765623809999999</v>
      </c>
      <c r="G5975">
        <f t="shared" si="93"/>
        <v>0.79531247620000001</v>
      </c>
    </row>
    <row r="5976" spans="1:7" x14ac:dyDescent="0.2">
      <c r="A5976" t="s">
        <v>6330</v>
      </c>
      <c r="B5976">
        <v>0</v>
      </c>
      <c r="C5976">
        <v>3.9514462950000002</v>
      </c>
      <c r="D5976">
        <v>0</v>
      </c>
      <c r="E5976">
        <v>0</v>
      </c>
      <c r="F5976">
        <v>0</v>
      </c>
      <c r="G5976">
        <f t="shared" si="93"/>
        <v>0.79028925900000002</v>
      </c>
    </row>
    <row r="5977" spans="1:7" x14ac:dyDescent="0.2">
      <c r="A5977" t="s">
        <v>6295</v>
      </c>
      <c r="B5977">
        <v>0</v>
      </c>
      <c r="C5977">
        <v>0</v>
      </c>
      <c r="D5977">
        <v>0</v>
      </c>
      <c r="E5977">
        <v>3.9432067869999998</v>
      </c>
      <c r="F5977">
        <v>0</v>
      </c>
      <c r="G5977">
        <f t="shared" si="93"/>
        <v>0.78864135739999996</v>
      </c>
    </row>
    <row r="5978" spans="1:7" x14ac:dyDescent="0.2">
      <c r="A5978" t="s">
        <v>1231</v>
      </c>
      <c r="B5978">
        <v>2.4427490230000002</v>
      </c>
      <c r="C5978">
        <v>0</v>
      </c>
      <c r="D5978">
        <v>0</v>
      </c>
      <c r="E5978">
        <v>0</v>
      </c>
      <c r="F5978">
        <v>1.491088867</v>
      </c>
      <c r="G5978">
        <f t="shared" si="93"/>
        <v>0.78676757800000008</v>
      </c>
    </row>
    <row r="5979" spans="1:7" x14ac:dyDescent="0.2">
      <c r="A5979" t="s">
        <v>2572</v>
      </c>
      <c r="B5979">
        <v>0.75915578500000003</v>
      </c>
      <c r="C5979">
        <v>1.2082977290000001</v>
      </c>
      <c r="D5979">
        <v>0.84463500999999996</v>
      </c>
      <c r="E5979">
        <v>1.1095886829999999</v>
      </c>
      <c r="F5979">
        <v>0</v>
      </c>
      <c r="G5979">
        <f t="shared" si="93"/>
        <v>0.7843354414</v>
      </c>
    </row>
    <row r="5980" spans="1:7" x14ac:dyDescent="0.2">
      <c r="A5980" t="s">
        <v>3874</v>
      </c>
      <c r="B5980">
        <v>0</v>
      </c>
      <c r="C5980">
        <v>3.9149322510000002</v>
      </c>
      <c r="D5980">
        <v>0</v>
      </c>
      <c r="E5980">
        <v>0</v>
      </c>
      <c r="F5980">
        <v>0</v>
      </c>
      <c r="G5980">
        <f t="shared" si="93"/>
        <v>0.78298645020000002</v>
      </c>
    </row>
    <row r="5981" spans="1:7" x14ac:dyDescent="0.2">
      <c r="A5981" t="s">
        <v>3852</v>
      </c>
      <c r="B5981">
        <v>0</v>
      </c>
      <c r="C5981">
        <v>0</v>
      </c>
      <c r="D5981">
        <v>2.5980046040000002</v>
      </c>
      <c r="E5981">
        <v>0</v>
      </c>
      <c r="F5981">
        <v>1.3142371900000001</v>
      </c>
      <c r="G5981">
        <f t="shared" si="93"/>
        <v>0.78244835880000008</v>
      </c>
    </row>
    <row r="5982" spans="1:7" x14ac:dyDescent="0.2">
      <c r="A5982" t="s">
        <v>2964</v>
      </c>
      <c r="B5982">
        <v>3.2313537600000002</v>
      </c>
      <c r="C5982">
        <v>0.68003387500000001</v>
      </c>
      <c r="D5982">
        <v>0</v>
      </c>
      <c r="E5982">
        <v>0</v>
      </c>
      <c r="F5982">
        <v>0</v>
      </c>
      <c r="G5982">
        <f t="shared" si="93"/>
        <v>0.78227752699999997</v>
      </c>
    </row>
    <row r="5983" spans="1:7" x14ac:dyDescent="0.2">
      <c r="A5983" t="s">
        <v>3755</v>
      </c>
      <c r="B5983">
        <v>0</v>
      </c>
      <c r="C5983">
        <v>0</v>
      </c>
      <c r="D5983">
        <v>0</v>
      </c>
      <c r="E5983">
        <v>3.8921247920000002</v>
      </c>
      <c r="F5983">
        <v>0</v>
      </c>
      <c r="G5983">
        <f t="shared" si="93"/>
        <v>0.77842495840000003</v>
      </c>
    </row>
    <row r="5984" spans="1:7" x14ac:dyDescent="0.2">
      <c r="A5984" t="s">
        <v>5832</v>
      </c>
      <c r="B5984">
        <v>0</v>
      </c>
      <c r="C5984">
        <v>0</v>
      </c>
      <c r="D5984">
        <v>0</v>
      </c>
      <c r="E5984">
        <v>3.880851485</v>
      </c>
      <c r="F5984">
        <v>0</v>
      </c>
      <c r="G5984">
        <f t="shared" si="93"/>
        <v>0.77617029699999995</v>
      </c>
    </row>
    <row r="5985" spans="1:7" x14ac:dyDescent="0.2">
      <c r="A5985" t="s">
        <v>5697</v>
      </c>
      <c r="B5985">
        <v>0</v>
      </c>
      <c r="C5985">
        <v>0</v>
      </c>
      <c r="D5985">
        <v>1.146575898</v>
      </c>
      <c r="E5985">
        <v>0</v>
      </c>
      <c r="F5985">
        <v>2.70664003</v>
      </c>
      <c r="G5985">
        <f t="shared" si="93"/>
        <v>0.7706431856</v>
      </c>
    </row>
    <row r="5986" spans="1:7" x14ac:dyDescent="0.2">
      <c r="A5986" t="s">
        <v>6183</v>
      </c>
      <c r="B5986">
        <v>0</v>
      </c>
      <c r="C5986">
        <v>0</v>
      </c>
      <c r="D5986">
        <v>0</v>
      </c>
      <c r="E5986">
        <v>3.8454893829999999</v>
      </c>
      <c r="F5986">
        <v>0</v>
      </c>
      <c r="G5986">
        <f t="shared" si="93"/>
        <v>0.76909787659999995</v>
      </c>
    </row>
    <row r="5987" spans="1:7" x14ac:dyDescent="0.2">
      <c r="A5987" t="s">
        <v>5969</v>
      </c>
      <c r="B5987">
        <v>0</v>
      </c>
      <c r="C5987">
        <v>0</v>
      </c>
      <c r="D5987">
        <v>0</v>
      </c>
      <c r="E5987">
        <v>3.8044854080000001</v>
      </c>
      <c r="F5987">
        <v>0</v>
      </c>
      <c r="G5987">
        <f t="shared" si="93"/>
        <v>0.76089708160000002</v>
      </c>
    </row>
    <row r="5988" spans="1:7" x14ac:dyDescent="0.2">
      <c r="A5988" t="s">
        <v>4129</v>
      </c>
      <c r="B5988">
        <v>3.8036344049999999</v>
      </c>
      <c r="C5988">
        <v>0</v>
      </c>
      <c r="D5988">
        <v>0</v>
      </c>
      <c r="E5988">
        <v>0</v>
      </c>
      <c r="F5988">
        <v>0</v>
      </c>
      <c r="G5988">
        <f t="shared" si="93"/>
        <v>0.76072688099999997</v>
      </c>
    </row>
    <row r="5989" spans="1:7" x14ac:dyDescent="0.2">
      <c r="A5989" t="s">
        <v>6391</v>
      </c>
      <c r="B5989">
        <v>0</v>
      </c>
      <c r="C5989">
        <v>0</v>
      </c>
      <c r="D5989">
        <v>3.8030472049999999</v>
      </c>
      <c r="E5989">
        <v>0</v>
      </c>
      <c r="F5989">
        <v>0</v>
      </c>
      <c r="G5989">
        <f t="shared" si="93"/>
        <v>0.76060944099999994</v>
      </c>
    </row>
    <row r="5990" spans="1:7" x14ac:dyDescent="0.2">
      <c r="A5990" t="s">
        <v>6870</v>
      </c>
      <c r="B5990">
        <v>0</v>
      </c>
      <c r="C5990">
        <v>0</v>
      </c>
      <c r="D5990">
        <v>3.7792759220000001</v>
      </c>
      <c r="E5990">
        <v>0</v>
      </c>
      <c r="F5990">
        <v>0</v>
      </c>
      <c r="G5990">
        <f t="shared" si="93"/>
        <v>0.75585518439999999</v>
      </c>
    </row>
    <row r="5991" spans="1:7" x14ac:dyDescent="0.2">
      <c r="A5991" t="s">
        <v>6514</v>
      </c>
      <c r="B5991">
        <v>0</v>
      </c>
      <c r="C5991">
        <v>0</v>
      </c>
      <c r="D5991">
        <v>0</v>
      </c>
      <c r="E5991">
        <v>3.7468548529999999</v>
      </c>
      <c r="F5991">
        <v>0</v>
      </c>
      <c r="G5991">
        <f t="shared" si="93"/>
        <v>0.74937097060000002</v>
      </c>
    </row>
    <row r="5992" spans="1:7" x14ac:dyDescent="0.2">
      <c r="A5992" t="s">
        <v>2990</v>
      </c>
      <c r="B5992">
        <v>0</v>
      </c>
      <c r="C5992">
        <v>3.7463165859999998</v>
      </c>
      <c r="D5992">
        <v>0</v>
      </c>
      <c r="E5992">
        <v>0</v>
      </c>
      <c r="F5992">
        <v>0</v>
      </c>
      <c r="G5992">
        <f t="shared" si="93"/>
        <v>0.74926331719999995</v>
      </c>
    </row>
    <row r="5993" spans="1:7" x14ac:dyDescent="0.2">
      <c r="A5993" t="s">
        <v>4202</v>
      </c>
      <c r="B5993">
        <v>0</v>
      </c>
      <c r="C5993">
        <v>3.7422409060000001</v>
      </c>
      <c r="D5993">
        <v>0</v>
      </c>
      <c r="E5993">
        <v>0</v>
      </c>
      <c r="F5993">
        <v>0</v>
      </c>
      <c r="G5993">
        <f t="shared" si="93"/>
        <v>0.74844818120000001</v>
      </c>
    </row>
    <row r="5994" spans="1:7" x14ac:dyDescent="0.2">
      <c r="A5994" t="s">
        <v>654</v>
      </c>
      <c r="B5994">
        <v>0</v>
      </c>
      <c r="C5994">
        <v>0</v>
      </c>
      <c r="D5994">
        <v>0</v>
      </c>
      <c r="E5994">
        <v>0</v>
      </c>
      <c r="F5994">
        <v>3.724894285</v>
      </c>
      <c r="G5994">
        <f t="shared" si="93"/>
        <v>0.74497885699999999</v>
      </c>
    </row>
    <row r="5995" spans="1:7" x14ac:dyDescent="0.2">
      <c r="A5995" t="s">
        <v>5406</v>
      </c>
      <c r="B5995">
        <v>0</v>
      </c>
      <c r="C5995">
        <v>0</v>
      </c>
      <c r="D5995">
        <v>1.6664552669999999</v>
      </c>
      <c r="E5995">
        <v>0.133596417</v>
      </c>
      <c r="F5995">
        <v>1.898681581</v>
      </c>
      <c r="G5995">
        <f t="shared" si="93"/>
        <v>0.73974665299999987</v>
      </c>
    </row>
    <row r="5996" spans="1:7" x14ac:dyDescent="0.2">
      <c r="A5996" t="s">
        <v>6951</v>
      </c>
      <c r="B5996">
        <v>0</v>
      </c>
      <c r="C5996">
        <v>0</v>
      </c>
      <c r="D5996">
        <v>3.6976428690000001</v>
      </c>
      <c r="E5996">
        <v>0</v>
      </c>
      <c r="F5996">
        <v>0</v>
      </c>
      <c r="G5996">
        <f t="shared" si="93"/>
        <v>0.73952857380000003</v>
      </c>
    </row>
    <row r="5997" spans="1:7" x14ac:dyDescent="0.2">
      <c r="A5997" t="s">
        <v>5626</v>
      </c>
      <c r="B5997">
        <v>0</v>
      </c>
      <c r="C5997">
        <v>3.682632565</v>
      </c>
      <c r="D5997">
        <v>0</v>
      </c>
      <c r="E5997">
        <v>0</v>
      </c>
      <c r="F5997">
        <v>0</v>
      </c>
      <c r="G5997">
        <f t="shared" si="93"/>
        <v>0.73652651300000005</v>
      </c>
    </row>
    <row r="5998" spans="1:7" x14ac:dyDescent="0.2">
      <c r="A5998" t="s">
        <v>5971</v>
      </c>
      <c r="B5998">
        <v>0</v>
      </c>
      <c r="C5998">
        <v>0</v>
      </c>
      <c r="D5998">
        <v>0</v>
      </c>
      <c r="E5998">
        <v>0</v>
      </c>
      <c r="F5998">
        <v>3.6744079589999998</v>
      </c>
      <c r="G5998">
        <f t="shared" si="93"/>
        <v>0.73488159180000001</v>
      </c>
    </row>
    <row r="5999" spans="1:7" x14ac:dyDescent="0.2">
      <c r="A5999" t="s">
        <v>874</v>
      </c>
      <c r="B5999">
        <v>0</v>
      </c>
      <c r="C5999">
        <v>0</v>
      </c>
      <c r="D5999">
        <v>0</v>
      </c>
      <c r="E5999">
        <v>0</v>
      </c>
      <c r="F5999">
        <v>3.658187866</v>
      </c>
      <c r="G5999">
        <f t="shared" si="93"/>
        <v>0.7316375732</v>
      </c>
    </row>
    <row r="6000" spans="1:7" x14ac:dyDescent="0.2">
      <c r="A6000" t="s">
        <v>2408</v>
      </c>
      <c r="B6000">
        <v>0</v>
      </c>
      <c r="C6000">
        <v>0</v>
      </c>
      <c r="D6000">
        <v>0</v>
      </c>
      <c r="E6000">
        <v>0</v>
      </c>
      <c r="F6000">
        <v>3.618683469</v>
      </c>
      <c r="G6000">
        <f t="shared" si="93"/>
        <v>0.72373669380000005</v>
      </c>
    </row>
    <row r="6001" spans="1:7" x14ac:dyDescent="0.2">
      <c r="A6001" t="s">
        <v>5652</v>
      </c>
      <c r="B6001">
        <v>0</v>
      </c>
      <c r="C6001">
        <v>0</v>
      </c>
      <c r="D6001">
        <v>0</v>
      </c>
      <c r="E6001">
        <v>0</v>
      </c>
      <c r="F6001">
        <v>3.6038751069999999</v>
      </c>
      <c r="G6001">
        <f t="shared" si="93"/>
        <v>0.72077502139999994</v>
      </c>
    </row>
    <row r="6002" spans="1:7" x14ac:dyDescent="0.2">
      <c r="A6002" t="s">
        <v>3867</v>
      </c>
      <c r="B6002">
        <v>0</v>
      </c>
      <c r="C6002">
        <v>3.581283569</v>
      </c>
      <c r="D6002">
        <v>0</v>
      </c>
      <c r="E6002">
        <v>0</v>
      </c>
      <c r="F6002">
        <v>0</v>
      </c>
      <c r="G6002">
        <f t="shared" si="93"/>
        <v>0.7162567138</v>
      </c>
    </row>
    <row r="6003" spans="1:7" x14ac:dyDescent="0.2">
      <c r="A6003" t="s">
        <v>6862</v>
      </c>
      <c r="B6003">
        <v>3.5322726150000001</v>
      </c>
      <c r="C6003">
        <v>0</v>
      </c>
      <c r="D6003">
        <v>0</v>
      </c>
      <c r="E6003">
        <v>0</v>
      </c>
      <c r="F6003">
        <v>0</v>
      </c>
      <c r="G6003">
        <f t="shared" si="93"/>
        <v>0.706454523</v>
      </c>
    </row>
    <row r="6004" spans="1:7" x14ac:dyDescent="0.2">
      <c r="A6004" t="s">
        <v>5808</v>
      </c>
      <c r="B6004">
        <v>0</v>
      </c>
      <c r="C6004">
        <v>0</v>
      </c>
      <c r="D6004">
        <v>3.5167236329999998</v>
      </c>
      <c r="E6004">
        <v>0</v>
      </c>
      <c r="F6004">
        <v>0</v>
      </c>
      <c r="G6004">
        <f t="shared" si="93"/>
        <v>0.70334472659999991</v>
      </c>
    </row>
    <row r="6005" spans="1:7" x14ac:dyDescent="0.2">
      <c r="A6005" t="s">
        <v>5983</v>
      </c>
      <c r="B6005">
        <v>0</v>
      </c>
      <c r="C6005">
        <v>3.5067138670000002</v>
      </c>
      <c r="D6005">
        <v>0</v>
      </c>
      <c r="E6005">
        <v>0</v>
      </c>
      <c r="F6005">
        <v>0</v>
      </c>
      <c r="G6005">
        <f t="shared" si="93"/>
        <v>0.70134277340000006</v>
      </c>
    </row>
    <row r="6006" spans="1:7" x14ac:dyDescent="0.2">
      <c r="A6006" t="s">
        <v>2114</v>
      </c>
      <c r="B6006">
        <v>0</v>
      </c>
      <c r="C6006">
        <v>0</v>
      </c>
      <c r="D6006">
        <v>0</v>
      </c>
      <c r="E6006">
        <v>3.4791108369999999</v>
      </c>
      <c r="F6006">
        <v>0</v>
      </c>
      <c r="G6006">
        <f t="shared" si="93"/>
        <v>0.69582216740000002</v>
      </c>
    </row>
    <row r="6007" spans="1:7" x14ac:dyDescent="0.2">
      <c r="A6007" t="s">
        <v>6382</v>
      </c>
      <c r="B6007">
        <v>0</v>
      </c>
      <c r="C6007">
        <v>0</v>
      </c>
      <c r="D6007">
        <v>3.4511825049999998</v>
      </c>
      <c r="E6007">
        <v>0</v>
      </c>
      <c r="F6007">
        <v>0</v>
      </c>
      <c r="G6007">
        <f t="shared" si="93"/>
        <v>0.690236501</v>
      </c>
    </row>
    <row r="6008" spans="1:7" x14ac:dyDescent="0.2">
      <c r="A6008" t="s">
        <v>5545</v>
      </c>
      <c r="B6008">
        <v>0</v>
      </c>
      <c r="C6008">
        <v>0</v>
      </c>
      <c r="D6008">
        <v>1.7638602880000001</v>
      </c>
      <c r="E6008">
        <v>1.673875754</v>
      </c>
      <c r="F6008">
        <v>0</v>
      </c>
      <c r="G6008">
        <f t="shared" si="93"/>
        <v>0.68754720840000005</v>
      </c>
    </row>
    <row r="6009" spans="1:7" x14ac:dyDescent="0.2">
      <c r="A6009" t="s">
        <v>5779</v>
      </c>
      <c r="B6009">
        <v>0</v>
      </c>
      <c r="C6009">
        <v>0</v>
      </c>
      <c r="D6009">
        <v>0</v>
      </c>
      <c r="E6009">
        <v>3.4193681699999998</v>
      </c>
      <c r="F6009">
        <v>0</v>
      </c>
      <c r="G6009">
        <f t="shared" si="93"/>
        <v>0.68387363400000001</v>
      </c>
    </row>
    <row r="6010" spans="1:7" x14ac:dyDescent="0.2">
      <c r="A6010" t="s">
        <v>5656</v>
      </c>
      <c r="B6010">
        <v>3.417938232</v>
      </c>
      <c r="C6010">
        <v>0</v>
      </c>
      <c r="D6010">
        <v>0</v>
      </c>
      <c r="E6010">
        <v>0</v>
      </c>
      <c r="F6010">
        <v>0</v>
      </c>
      <c r="G6010">
        <f t="shared" si="93"/>
        <v>0.68358764640000003</v>
      </c>
    </row>
    <row r="6011" spans="1:7" x14ac:dyDescent="0.2">
      <c r="A6011" t="s">
        <v>6238</v>
      </c>
      <c r="B6011">
        <v>0</v>
      </c>
      <c r="C6011">
        <v>0</v>
      </c>
      <c r="D6011">
        <v>0</v>
      </c>
      <c r="E6011">
        <v>3.4075927730000002</v>
      </c>
      <c r="F6011">
        <v>0</v>
      </c>
      <c r="G6011">
        <f t="shared" si="93"/>
        <v>0.68151855459999999</v>
      </c>
    </row>
    <row r="6012" spans="1:7" x14ac:dyDescent="0.2">
      <c r="A6012" t="s">
        <v>5229</v>
      </c>
      <c r="B6012">
        <v>0</v>
      </c>
      <c r="C6012">
        <v>0</v>
      </c>
      <c r="D6012">
        <v>1.2046194729999999</v>
      </c>
      <c r="E6012">
        <v>2.1960183639999999</v>
      </c>
      <c r="F6012">
        <v>0</v>
      </c>
      <c r="G6012">
        <f t="shared" si="93"/>
        <v>0.68012756739999991</v>
      </c>
    </row>
    <row r="6013" spans="1:7" x14ac:dyDescent="0.2">
      <c r="A6013" t="s">
        <v>3965</v>
      </c>
      <c r="B6013">
        <v>0</v>
      </c>
      <c r="C6013">
        <v>0</v>
      </c>
      <c r="D6013">
        <v>0</v>
      </c>
      <c r="E6013">
        <v>3.3993225100000002</v>
      </c>
      <c r="F6013">
        <v>0</v>
      </c>
      <c r="G6013">
        <f t="shared" si="93"/>
        <v>0.67986450200000004</v>
      </c>
    </row>
    <row r="6014" spans="1:7" x14ac:dyDescent="0.2">
      <c r="A6014" t="s">
        <v>6047</v>
      </c>
      <c r="B6014">
        <v>1.7209194370000001</v>
      </c>
      <c r="C6014">
        <v>0</v>
      </c>
      <c r="D6014">
        <v>1.6312090770000001</v>
      </c>
      <c r="E6014">
        <v>0</v>
      </c>
      <c r="F6014">
        <v>0</v>
      </c>
      <c r="G6014">
        <f t="shared" si="93"/>
        <v>0.67042570280000002</v>
      </c>
    </row>
    <row r="6015" spans="1:7" x14ac:dyDescent="0.2">
      <c r="A6015" t="s">
        <v>1943</v>
      </c>
      <c r="B6015">
        <v>0</v>
      </c>
      <c r="C6015">
        <v>0</v>
      </c>
      <c r="D6015">
        <v>0</v>
      </c>
      <c r="E6015">
        <v>0</v>
      </c>
      <c r="F6015">
        <v>3.3511749040000001</v>
      </c>
      <c r="G6015">
        <f t="shared" si="93"/>
        <v>0.67023498079999999</v>
      </c>
    </row>
    <row r="6016" spans="1:7" x14ac:dyDescent="0.2">
      <c r="A6016" t="s">
        <v>3690</v>
      </c>
      <c r="B6016">
        <v>3.3502902699999999</v>
      </c>
      <c r="C6016">
        <v>0</v>
      </c>
      <c r="D6016">
        <v>0</v>
      </c>
      <c r="E6016">
        <v>0</v>
      </c>
      <c r="F6016">
        <v>0</v>
      </c>
      <c r="G6016">
        <f t="shared" si="93"/>
        <v>0.67005805399999996</v>
      </c>
    </row>
    <row r="6017" spans="1:7" x14ac:dyDescent="0.2">
      <c r="A6017" t="s">
        <v>4594</v>
      </c>
      <c r="B6017">
        <v>0</v>
      </c>
      <c r="C6017">
        <v>0</v>
      </c>
      <c r="D6017">
        <v>0</v>
      </c>
      <c r="E6017">
        <v>3.3407435369999998</v>
      </c>
      <c r="F6017">
        <v>0</v>
      </c>
      <c r="G6017">
        <f t="shared" si="93"/>
        <v>0.66814870739999999</v>
      </c>
    </row>
    <row r="6018" spans="1:7" x14ac:dyDescent="0.2">
      <c r="A6018" t="s">
        <v>3222</v>
      </c>
      <c r="B6018">
        <v>0</v>
      </c>
      <c r="C6018">
        <v>3.2837953569999998</v>
      </c>
      <c r="D6018">
        <v>0</v>
      </c>
      <c r="E6018">
        <v>0</v>
      </c>
      <c r="F6018">
        <v>0</v>
      </c>
      <c r="G6018">
        <f t="shared" si="93"/>
        <v>0.65675907140000001</v>
      </c>
    </row>
    <row r="6019" spans="1:7" x14ac:dyDescent="0.2">
      <c r="A6019" t="s">
        <v>2562</v>
      </c>
      <c r="B6019">
        <v>0</v>
      </c>
      <c r="C6019">
        <v>2.2399661819999999</v>
      </c>
      <c r="D6019">
        <v>1.037597656</v>
      </c>
      <c r="E6019">
        <v>0</v>
      </c>
      <c r="F6019">
        <v>0</v>
      </c>
      <c r="G6019">
        <f t="shared" si="93"/>
        <v>0.65551276759999999</v>
      </c>
    </row>
    <row r="6020" spans="1:7" x14ac:dyDescent="0.2">
      <c r="A6020" t="s">
        <v>2118</v>
      </c>
      <c r="B6020">
        <v>0.68505862399999995</v>
      </c>
      <c r="C6020">
        <v>0.77282714799999996</v>
      </c>
      <c r="D6020">
        <v>0</v>
      </c>
      <c r="E6020">
        <v>0</v>
      </c>
      <c r="F6020">
        <v>1.8192749020000001</v>
      </c>
      <c r="G6020">
        <f t="shared" ref="G6020:G6083" si="94">AVERAGE(B6020:F6020)</f>
        <v>0.65543213480000007</v>
      </c>
    </row>
    <row r="6021" spans="1:7" x14ac:dyDescent="0.2">
      <c r="A6021" t="s">
        <v>6556</v>
      </c>
      <c r="B6021">
        <v>0</v>
      </c>
      <c r="C6021">
        <v>0</v>
      </c>
      <c r="D6021">
        <v>3.2679265430000002</v>
      </c>
      <c r="E6021">
        <v>0</v>
      </c>
      <c r="F6021">
        <v>0</v>
      </c>
      <c r="G6021">
        <f t="shared" si="94"/>
        <v>0.65358530860000008</v>
      </c>
    </row>
    <row r="6022" spans="1:7" x14ac:dyDescent="0.2">
      <c r="A6022" t="s">
        <v>4836</v>
      </c>
      <c r="B6022">
        <v>2.651782855</v>
      </c>
      <c r="C6022">
        <v>0</v>
      </c>
      <c r="D6022">
        <v>0.60643079700000002</v>
      </c>
      <c r="E6022">
        <v>0</v>
      </c>
      <c r="F6022">
        <v>0</v>
      </c>
      <c r="G6022">
        <f t="shared" si="94"/>
        <v>0.65164273040000009</v>
      </c>
    </row>
    <row r="6023" spans="1:7" x14ac:dyDescent="0.2">
      <c r="A6023" t="s">
        <v>4168</v>
      </c>
      <c r="B6023">
        <v>0.90656280499999997</v>
      </c>
      <c r="C6023">
        <v>1.0602416400000001</v>
      </c>
      <c r="D6023">
        <v>0.21875739199999999</v>
      </c>
      <c r="E6023">
        <v>0</v>
      </c>
      <c r="F6023">
        <v>1.0609588619999999</v>
      </c>
      <c r="G6023">
        <f t="shared" si="94"/>
        <v>0.64930413980000012</v>
      </c>
    </row>
    <row r="6024" spans="1:7" x14ac:dyDescent="0.2">
      <c r="A6024" t="s">
        <v>6257</v>
      </c>
      <c r="B6024">
        <v>0</v>
      </c>
      <c r="C6024">
        <v>0</v>
      </c>
      <c r="D6024">
        <v>0</v>
      </c>
      <c r="E6024">
        <v>0</v>
      </c>
      <c r="F6024">
        <v>3.2382134489999999</v>
      </c>
      <c r="G6024">
        <f t="shared" si="94"/>
        <v>0.64764268979999995</v>
      </c>
    </row>
    <row r="6025" spans="1:7" x14ac:dyDescent="0.2">
      <c r="A6025" t="s">
        <v>1689</v>
      </c>
      <c r="B6025">
        <v>1.317138672</v>
      </c>
      <c r="C6025">
        <v>0</v>
      </c>
      <c r="D6025">
        <v>1.890472412</v>
      </c>
      <c r="E6025">
        <v>0</v>
      </c>
      <c r="F6025">
        <v>0</v>
      </c>
      <c r="G6025">
        <f t="shared" si="94"/>
        <v>0.64152221679999999</v>
      </c>
    </row>
    <row r="6026" spans="1:7" x14ac:dyDescent="0.2">
      <c r="A6026" t="s">
        <v>6146</v>
      </c>
      <c r="B6026">
        <v>3.1910397399999999</v>
      </c>
      <c r="C6026">
        <v>0</v>
      </c>
      <c r="D6026">
        <v>0</v>
      </c>
      <c r="E6026">
        <v>0</v>
      </c>
      <c r="F6026">
        <v>0</v>
      </c>
      <c r="G6026">
        <f t="shared" si="94"/>
        <v>0.63820794800000002</v>
      </c>
    </row>
    <row r="6027" spans="1:7" x14ac:dyDescent="0.2">
      <c r="A6027" t="s">
        <v>6226</v>
      </c>
      <c r="B6027">
        <v>0</v>
      </c>
      <c r="C6027">
        <v>0</v>
      </c>
      <c r="D6027">
        <v>3.1712797880000001</v>
      </c>
      <c r="E6027">
        <v>0</v>
      </c>
      <c r="F6027">
        <v>0</v>
      </c>
      <c r="G6027">
        <f t="shared" si="94"/>
        <v>0.63425595759999998</v>
      </c>
    </row>
    <row r="6028" spans="1:7" x14ac:dyDescent="0.2">
      <c r="A6028" t="s">
        <v>6450</v>
      </c>
      <c r="B6028">
        <v>0</v>
      </c>
      <c r="C6028">
        <v>0</v>
      </c>
      <c r="D6028">
        <v>3.161589362</v>
      </c>
      <c r="E6028">
        <v>0</v>
      </c>
      <c r="F6028">
        <v>0</v>
      </c>
      <c r="G6028">
        <f t="shared" si="94"/>
        <v>0.63231787240000004</v>
      </c>
    </row>
    <row r="6029" spans="1:7" x14ac:dyDescent="0.2">
      <c r="A6029" t="s">
        <v>3204</v>
      </c>
      <c r="B6029">
        <v>3.135406256</v>
      </c>
      <c r="C6029">
        <v>0</v>
      </c>
      <c r="D6029">
        <v>0</v>
      </c>
      <c r="E6029">
        <v>0</v>
      </c>
      <c r="F6029">
        <v>0</v>
      </c>
      <c r="G6029">
        <f t="shared" si="94"/>
        <v>0.62708125120000002</v>
      </c>
    </row>
    <row r="6030" spans="1:7" x14ac:dyDescent="0.2">
      <c r="A6030" t="s">
        <v>6231</v>
      </c>
      <c r="B6030">
        <v>0</v>
      </c>
      <c r="C6030">
        <v>3.119857788</v>
      </c>
      <c r="D6030">
        <v>0</v>
      </c>
      <c r="E6030">
        <v>0</v>
      </c>
      <c r="F6030">
        <v>0</v>
      </c>
      <c r="G6030">
        <f t="shared" si="94"/>
        <v>0.6239715576</v>
      </c>
    </row>
    <row r="6031" spans="1:7" x14ac:dyDescent="0.2">
      <c r="A6031" t="s">
        <v>1662</v>
      </c>
      <c r="B6031">
        <v>0</v>
      </c>
      <c r="C6031">
        <v>0</v>
      </c>
      <c r="D6031">
        <v>0.91577148399999997</v>
      </c>
      <c r="E6031">
        <v>0</v>
      </c>
      <c r="F6031">
        <v>2.1809687539999998</v>
      </c>
      <c r="G6031">
        <f t="shared" si="94"/>
        <v>0.61934804759999995</v>
      </c>
    </row>
    <row r="6032" spans="1:7" x14ac:dyDescent="0.2">
      <c r="A6032" t="s">
        <v>3298</v>
      </c>
      <c r="B6032">
        <v>0</v>
      </c>
      <c r="C6032">
        <v>0</v>
      </c>
      <c r="D6032">
        <v>1.6189575199999999</v>
      </c>
      <c r="E6032">
        <v>0</v>
      </c>
      <c r="F6032">
        <v>1.4750366210000001</v>
      </c>
      <c r="G6032">
        <f t="shared" si="94"/>
        <v>0.61879882819999998</v>
      </c>
    </row>
    <row r="6033" spans="1:7" x14ac:dyDescent="0.2">
      <c r="A6033" t="s">
        <v>2738</v>
      </c>
      <c r="B6033">
        <v>3.0902709960000001</v>
      </c>
      <c r="C6033">
        <v>0</v>
      </c>
      <c r="D6033">
        <v>0</v>
      </c>
      <c r="E6033">
        <v>0</v>
      </c>
      <c r="F6033">
        <v>0</v>
      </c>
      <c r="G6033">
        <f t="shared" si="94"/>
        <v>0.61805419920000004</v>
      </c>
    </row>
    <row r="6034" spans="1:7" x14ac:dyDescent="0.2">
      <c r="A6034" t="s">
        <v>5641</v>
      </c>
      <c r="B6034">
        <v>1.8495022729999999</v>
      </c>
      <c r="C6034">
        <v>0</v>
      </c>
      <c r="D6034">
        <v>1.23586124</v>
      </c>
      <c r="E6034">
        <v>0</v>
      </c>
      <c r="F6034">
        <v>0</v>
      </c>
      <c r="G6034">
        <f t="shared" si="94"/>
        <v>0.61707270260000002</v>
      </c>
    </row>
    <row r="6035" spans="1:7" x14ac:dyDescent="0.2">
      <c r="A6035" t="s">
        <v>2916</v>
      </c>
      <c r="B6035">
        <v>3.0759071759999999</v>
      </c>
      <c r="C6035">
        <v>0</v>
      </c>
      <c r="D6035">
        <v>0</v>
      </c>
      <c r="E6035">
        <v>0</v>
      </c>
      <c r="F6035">
        <v>0</v>
      </c>
      <c r="G6035">
        <f t="shared" si="94"/>
        <v>0.61518143520000002</v>
      </c>
    </row>
    <row r="6036" spans="1:7" x14ac:dyDescent="0.2">
      <c r="A6036" t="s">
        <v>6923</v>
      </c>
      <c r="B6036">
        <v>0</v>
      </c>
      <c r="C6036">
        <v>0</v>
      </c>
      <c r="D6036">
        <v>3.067306737</v>
      </c>
      <c r="E6036">
        <v>0</v>
      </c>
      <c r="F6036">
        <v>0</v>
      </c>
      <c r="G6036">
        <f t="shared" si="94"/>
        <v>0.61346134740000002</v>
      </c>
    </row>
    <row r="6037" spans="1:7" x14ac:dyDescent="0.2">
      <c r="A6037" t="s">
        <v>5509</v>
      </c>
      <c r="B6037">
        <v>0</v>
      </c>
      <c r="C6037">
        <v>0.74394226100000005</v>
      </c>
      <c r="D6037">
        <v>0</v>
      </c>
      <c r="E6037">
        <v>2.3189581779999999</v>
      </c>
      <c r="F6037">
        <v>0</v>
      </c>
      <c r="G6037">
        <f t="shared" si="94"/>
        <v>0.61258008779999995</v>
      </c>
    </row>
    <row r="6038" spans="1:7" x14ac:dyDescent="0.2">
      <c r="A6038" t="s">
        <v>3098</v>
      </c>
      <c r="B6038">
        <v>0</v>
      </c>
      <c r="C6038">
        <v>0</v>
      </c>
      <c r="D6038">
        <v>3.0573419309999998</v>
      </c>
      <c r="E6038">
        <v>0</v>
      </c>
      <c r="F6038">
        <v>0</v>
      </c>
      <c r="G6038">
        <f t="shared" si="94"/>
        <v>0.61146838619999999</v>
      </c>
    </row>
    <row r="6039" spans="1:7" x14ac:dyDescent="0.2">
      <c r="A6039" t="s">
        <v>6208</v>
      </c>
      <c r="B6039">
        <v>0</v>
      </c>
      <c r="C6039">
        <v>3.0464563939999998</v>
      </c>
      <c r="D6039">
        <v>0</v>
      </c>
      <c r="E6039">
        <v>0</v>
      </c>
      <c r="F6039">
        <v>0</v>
      </c>
      <c r="G6039">
        <f t="shared" si="94"/>
        <v>0.6092912788</v>
      </c>
    </row>
    <row r="6040" spans="1:7" x14ac:dyDescent="0.2">
      <c r="A6040" t="s">
        <v>2993</v>
      </c>
      <c r="B6040">
        <v>3.038085937</v>
      </c>
      <c r="C6040">
        <v>0</v>
      </c>
      <c r="D6040">
        <v>0</v>
      </c>
      <c r="E6040">
        <v>0</v>
      </c>
      <c r="F6040">
        <v>0</v>
      </c>
      <c r="G6040">
        <f t="shared" si="94"/>
        <v>0.60761718740000004</v>
      </c>
    </row>
    <row r="6041" spans="1:7" x14ac:dyDescent="0.2">
      <c r="A6041" t="s">
        <v>7026</v>
      </c>
      <c r="B6041">
        <v>0</v>
      </c>
      <c r="C6041">
        <v>2.9870978429999999</v>
      </c>
      <c r="D6041">
        <v>0</v>
      </c>
      <c r="E6041">
        <v>0</v>
      </c>
      <c r="F6041">
        <v>0</v>
      </c>
      <c r="G6041">
        <f t="shared" si="94"/>
        <v>0.59741956860000001</v>
      </c>
    </row>
    <row r="6042" spans="1:7" x14ac:dyDescent="0.2">
      <c r="A6042" t="s">
        <v>1973</v>
      </c>
      <c r="B6042">
        <v>0</v>
      </c>
      <c r="C6042">
        <v>0</v>
      </c>
      <c r="D6042">
        <v>0</v>
      </c>
      <c r="E6042">
        <v>2.9034727810000001</v>
      </c>
      <c r="F6042">
        <v>0</v>
      </c>
      <c r="G6042">
        <f t="shared" si="94"/>
        <v>0.58069455619999999</v>
      </c>
    </row>
    <row r="6043" spans="1:7" x14ac:dyDescent="0.2">
      <c r="A6043" t="s">
        <v>1361</v>
      </c>
      <c r="B6043">
        <v>0</v>
      </c>
      <c r="C6043">
        <v>0</v>
      </c>
      <c r="D6043">
        <v>0</v>
      </c>
      <c r="E6043">
        <v>0</v>
      </c>
      <c r="F6043">
        <v>2.9010752790000001</v>
      </c>
      <c r="G6043">
        <f t="shared" si="94"/>
        <v>0.58021505579999999</v>
      </c>
    </row>
    <row r="6044" spans="1:7" x14ac:dyDescent="0.2">
      <c r="A6044" t="s">
        <v>6713</v>
      </c>
      <c r="B6044">
        <v>0</v>
      </c>
      <c r="C6044">
        <v>2.83543938</v>
      </c>
      <c r="D6044">
        <v>0</v>
      </c>
      <c r="E6044">
        <v>0</v>
      </c>
      <c r="F6044">
        <v>8.2729640000000007E-3</v>
      </c>
      <c r="G6044">
        <f t="shared" si="94"/>
        <v>0.56874246880000001</v>
      </c>
    </row>
    <row r="6045" spans="1:7" x14ac:dyDescent="0.2">
      <c r="A6045" t="s">
        <v>5640</v>
      </c>
      <c r="B6045">
        <v>0</v>
      </c>
      <c r="C6045">
        <v>2.8368550610000001</v>
      </c>
      <c r="D6045">
        <v>0</v>
      </c>
      <c r="E6045">
        <v>0</v>
      </c>
      <c r="F6045">
        <v>0</v>
      </c>
      <c r="G6045">
        <f t="shared" si="94"/>
        <v>0.56737101219999997</v>
      </c>
    </row>
    <row r="6046" spans="1:7" x14ac:dyDescent="0.2">
      <c r="A6046" t="s">
        <v>6730</v>
      </c>
      <c r="B6046">
        <v>2.7950037440000002</v>
      </c>
      <c r="C6046">
        <v>0</v>
      </c>
      <c r="D6046">
        <v>0</v>
      </c>
      <c r="E6046">
        <v>0</v>
      </c>
      <c r="F6046">
        <v>0</v>
      </c>
      <c r="G6046">
        <f t="shared" si="94"/>
        <v>0.55900074880000006</v>
      </c>
    </row>
    <row r="6047" spans="1:7" x14ac:dyDescent="0.2">
      <c r="A6047" t="s">
        <v>1430</v>
      </c>
      <c r="B6047">
        <v>0</v>
      </c>
      <c r="C6047">
        <v>0</v>
      </c>
      <c r="D6047">
        <v>1.2822308330000001</v>
      </c>
      <c r="E6047">
        <v>0</v>
      </c>
      <c r="F6047">
        <v>1.4631210100000001</v>
      </c>
      <c r="G6047">
        <f t="shared" si="94"/>
        <v>0.54907036860000002</v>
      </c>
    </row>
    <row r="6048" spans="1:7" x14ac:dyDescent="0.2">
      <c r="A6048" t="s">
        <v>3073</v>
      </c>
      <c r="B6048">
        <v>2.7447082890000001</v>
      </c>
      <c r="C6048">
        <v>0</v>
      </c>
      <c r="D6048">
        <v>0</v>
      </c>
      <c r="E6048">
        <v>0</v>
      </c>
      <c r="F6048">
        <v>0</v>
      </c>
      <c r="G6048">
        <f t="shared" si="94"/>
        <v>0.54894165780000004</v>
      </c>
    </row>
    <row r="6049" spans="1:7" x14ac:dyDescent="0.2">
      <c r="A6049" t="s">
        <v>5030</v>
      </c>
      <c r="B6049">
        <v>0</v>
      </c>
      <c r="C6049">
        <v>2.7066645889999998</v>
      </c>
      <c r="D6049">
        <v>3.1429627000000002E-2</v>
      </c>
      <c r="E6049">
        <v>0</v>
      </c>
      <c r="F6049">
        <v>0</v>
      </c>
      <c r="G6049">
        <f t="shared" si="94"/>
        <v>0.54761884319999998</v>
      </c>
    </row>
    <row r="6050" spans="1:7" x14ac:dyDescent="0.2">
      <c r="A6050" t="s">
        <v>2548</v>
      </c>
      <c r="B6050">
        <v>0</v>
      </c>
      <c r="C6050">
        <v>0</v>
      </c>
      <c r="D6050">
        <v>0.114147873</v>
      </c>
      <c r="E6050">
        <v>0</v>
      </c>
      <c r="F6050">
        <v>2.6126567000000001</v>
      </c>
      <c r="G6050">
        <f t="shared" si="94"/>
        <v>0.54536091460000002</v>
      </c>
    </row>
    <row r="6051" spans="1:7" x14ac:dyDescent="0.2">
      <c r="A6051" t="s">
        <v>6211</v>
      </c>
      <c r="B6051">
        <v>0</v>
      </c>
      <c r="C6051">
        <v>0</v>
      </c>
      <c r="D6051">
        <v>3.1029170000000002E-3</v>
      </c>
      <c r="E6051">
        <v>0</v>
      </c>
      <c r="F6051">
        <v>2.7111234670000002</v>
      </c>
      <c r="G6051">
        <f t="shared" si="94"/>
        <v>0.54284527680000005</v>
      </c>
    </row>
    <row r="6052" spans="1:7" x14ac:dyDescent="0.2">
      <c r="A6052" t="s">
        <v>3175</v>
      </c>
      <c r="B6052">
        <v>0</v>
      </c>
      <c r="C6052">
        <v>2.699493666</v>
      </c>
      <c r="D6052">
        <v>0</v>
      </c>
      <c r="E6052">
        <v>0</v>
      </c>
      <c r="F6052">
        <v>0</v>
      </c>
      <c r="G6052">
        <f t="shared" si="94"/>
        <v>0.53989873320000004</v>
      </c>
    </row>
    <row r="6053" spans="1:7" x14ac:dyDescent="0.2">
      <c r="A6053" t="s">
        <v>3585</v>
      </c>
      <c r="B6053">
        <v>0</v>
      </c>
      <c r="C6053">
        <v>0</v>
      </c>
      <c r="D6053">
        <v>2.5977783200000002</v>
      </c>
      <c r="E6053">
        <v>0</v>
      </c>
      <c r="F6053">
        <v>0</v>
      </c>
      <c r="G6053">
        <f t="shared" si="94"/>
        <v>0.51955566400000008</v>
      </c>
    </row>
    <row r="6054" spans="1:7" x14ac:dyDescent="0.2">
      <c r="A6054" t="s">
        <v>3361</v>
      </c>
      <c r="B6054">
        <v>0</v>
      </c>
      <c r="C6054">
        <v>2.579249731</v>
      </c>
      <c r="D6054">
        <v>0</v>
      </c>
      <c r="E6054">
        <v>0</v>
      </c>
      <c r="F6054">
        <v>0</v>
      </c>
      <c r="G6054">
        <f t="shared" si="94"/>
        <v>0.51584994620000002</v>
      </c>
    </row>
    <row r="6055" spans="1:7" x14ac:dyDescent="0.2">
      <c r="A6055" t="s">
        <v>1503</v>
      </c>
      <c r="B6055">
        <v>0</v>
      </c>
      <c r="C6055">
        <v>1.994506866</v>
      </c>
      <c r="D6055">
        <v>0</v>
      </c>
      <c r="E6055">
        <v>0.56048584000000001</v>
      </c>
      <c r="F6055">
        <v>0</v>
      </c>
      <c r="G6055">
        <f t="shared" si="94"/>
        <v>0.51099854119999999</v>
      </c>
    </row>
    <row r="6056" spans="1:7" x14ac:dyDescent="0.2">
      <c r="A6056" t="s">
        <v>2189</v>
      </c>
      <c r="B6056">
        <v>0</v>
      </c>
      <c r="C6056">
        <v>0</v>
      </c>
      <c r="D6056">
        <v>0</v>
      </c>
      <c r="E6056">
        <v>2.5540283920000002</v>
      </c>
      <c r="F6056">
        <v>0</v>
      </c>
      <c r="G6056">
        <f t="shared" si="94"/>
        <v>0.51080567840000002</v>
      </c>
    </row>
    <row r="6057" spans="1:7" x14ac:dyDescent="0.2">
      <c r="A6057" t="s">
        <v>6717</v>
      </c>
      <c r="B6057">
        <v>2.5324270699999998</v>
      </c>
      <c r="C6057">
        <v>0</v>
      </c>
      <c r="D6057">
        <v>0</v>
      </c>
      <c r="E6057">
        <v>0</v>
      </c>
      <c r="F6057">
        <v>0</v>
      </c>
      <c r="G6057">
        <f t="shared" si="94"/>
        <v>0.50648541399999991</v>
      </c>
    </row>
    <row r="6058" spans="1:7" x14ac:dyDescent="0.2">
      <c r="A6058" t="s">
        <v>6272</v>
      </c>
      <c r="B6058">
        <v>0</v>
      </c>
      <c r="C6058">
        <v>0</v>
      </c>
      <c r="D6058">
        <v>2.523856426</v>
      </c>
      <c r="E6058">
        <v>0</v>
      </c>
      <c r="F6058">
        <v>0</v>
      </c>
      <c r="G6058">
        <f t="shared" si="94"/>
        <v>0.50477128520000003</v>
      </c>
    </row>
    <row r="6059" spans="1:7" x14ac:dyDescent="0.2">
      <c r="A6059" t="s">
        <v>4121</v>
      </c>
      <c r="B6059">
        <v>1.417236269</v>
      </c>
      <c r="C6059">
        <v>0</v>
      </c>
      <c r="D6059">
        <v>0</v>
      </c>
      <c r="E6059">
        <v>0</v>
      </c>
      <c r="F6059">
        <v>1.09404883</v>
      </c>
      <c r="G6059">
        <f t="shared" si="94"/>
        <v>0.50225701980000004</v>
      </c>
    </row>
    <row r="6060" spans="1:7" x14ac:dyDescent="0.2">
      <c r="A6060" t="s">
        <v>6396</v>
      </c>
      <c r="B6060">
        <v>2.4619416140000001</v>
      </c>
      <c r="C6060">
        <v>0</v>
      </c>
      <c r="D6060">
        <v>2.7879067E-2</v>
      </c>
      <c r="E6060">
        <v>0</v>
      </c>
      <c r="F6060">
        <v>0</v>
      </c>
      <c r="G6060">
        <f t="shared" si="94"/>
        <v>0.49796413620000007</v>
      </c>
    </row>
    <row r="6061" spans="1:7" x14ac:dyDescent="0.2">
      <c r="A6061" t="s">
        <v>1079</v>
      </c>
      <c r="B6061">
        <v>0</v>
      </c>
      <c r="C6061">
        <v>0</v>
      </c>
      <c r="D6061">
        <v>0</v>
      </c>
      <c r="E6061">
        <v>0</v>
      </c>
      <c r="F6061">
        <v>2.486312866</v>
      </c>
      <c r="G6061">
        <f t="shared" si="94"/>
        <v>0.4972625732</v>
      </c>
    </row>
    <row r="6062" spans="1:7" x14ac:dyDescent="0.2">
      <c r="A6062" t="s">
        <v>6532</v>
      </c>
      <c r="B6062">
        <v>0</v>
      </c>
      <c r="C6062">
        <v>0</v>
      </c>
      <c r="D6062">
        <v>0</v>
      </c>
      <c r="E6062">
        <v>2.481732965</v>
      </c>
      <c r="F6062">
        <v>0</v>
      </c>
      <c r="G6062">
        <f t="shared" si="94"/>
        <v>0.496346593</v>
      </c>
    </row>
    <row r="6063" spans="1:7" x14ac:dyDescent="0.2">
      <c r="A6063" t="s">
        <v>2227</v>
      </c>
      <c r="B6063">
        <v>0</v>
      </c>
      <c r="C6063">
        <v>0</v>
      </c>
      <c r="D6063">
        <v>1.598144531</v>
      </c>
      <c r="E6063">
        <v>0</v>
      </c>
      <c r="F6063">
        <v>0.85947490500000001</v>
      </c>
      <c r="G6063">
        <f t="shared" si="94"/>
        <v>0.49152388719999995</v>
      </c>
    </row>
    <row r="6064" spans="1:7" x14ac:dyDescent="0.2">
      <c r="A6064" t="s">
        <v>396</v>
      </c>
      <c r="B6064">
        <v>0</v>
      </c>
      <c r="C6064">
        <v>0</v>
      </c>
      <c r="D6064">
        <v>0</v>
      </c>
      <c r="E6064">
        <v>2.4445037840000001</v>
      </c>
      <c r="F6064">
        <v>0</v>
      </c>
      <c r="G6064">
        <f t="shared" si="94"/>
        <v>0.4889007568</v>
      </c>
    </row>
    <row r="6065" spans="1:7" x14ac:dyDescent="0.2">
      <c r="A6065" t="s">
        <v>3346</v>
      </c>
      <c r="B6065">
        <v>0</v>
      </c>
      <c r="C6065">
        <v>0</v>
      </c>
      <c r="D6065">
        <v>0</v>
      </c>
      <c r="E6065">
        <v>0</v>
      </c>
      <c r="F6065">
        <v>2.425262451</v>
      </c>
      <c r="G6065">
        <f t="shared" si="94"/>
        <v>0.48505249020000002</v>
      </c>
    </row>
    <row r="6066" spans="1:7" x14ac:dyDescent="0.2">
      <c r="A6066" t="s">
        <v>2159</v>
      </c>
      <c r="B6066">
        <v>0</v>
      </c>
      <c r="C6066">
        <v>0</v>
      </c>
      <c r="D6066">
        <v>0</v>
      </c>
      <c r="E6066">
        <v>2.0174713130000002</v>
      </c>
      <c r="F6066">
        <v>0.37550350599999999</v>
      </c>
      <c r="G6066">
        <f t="shared" si="94"/>
        <v>0.4785949638</v>
      </c>
    </row>
    <row r="6067" spans="1:7" x14ac:dyDescent="0.2">
      <c r="A6067" t="s">
        <v>6438</v>
      </c>
      <c r="B6067">
        <v>0</v>
      </c>
      <c r="C6067">
        <v>2.3919067379999999</v>
      </c>
      <c r="D6067">
        <v>0</v>
      </c>
      <c r="E6067">
        <v>0</v>
      </c>
      <c r="F6067">
        <v>0</v>
      </c>
      <c r="G6067">
        <f t="shared" si="94"/>
        <v>0.47838134759999995</v>
      </c>
    </row>
    <row r="6068" spans="1:7" x14ac:dyDescent="0.2">
      <c r="A6068" t="s">
        <v>5513</v>
      </c>
      <c r="B6068">
        <v>0</v>
      </c>
      <c r="C6068">
        <v>0</v>
      </c>
      <c r="D6068">
        <v>2.1868589790000001</v>
      </c>
      <c r="E6068">
        <v>0.19573130499999999</v>
      </c>
      <c r="F6068">
        <v>0</v>
      </c>
      <c r="G6068">
        <f t="shared" si="94"/>
        <v>0.47651805679999998</v>
      </c>
    </row>
    <row r="6069" spans="1:7" x14ac:dyDescent="0.2">
      <c r="A6069" t="s">
        <v>1538</v>
      </c>
      <c r="B6069">
        <v>0</v>
      </c>
      <c r="C6069">
        <v>0</v>
      </c>
      <c r="D6069">
        <v>0</v>
      </c>
      <c r="E6069">
        <v>0</v>
      </c>
      <c r="F6069">
        <v>2.349175137</v>
      </c>
      <c r="G6069">
        <f t="shared" si="94"/>
        <v>0.46983502739999999</v>
      </c>
    </row>
    <row r="6070" spans="1:7" x14ac:dyDescent="0.2">
      <c r="A6070" t="s">
        <v>2132</v>
      </c>
      <c r="B6070">
        <v>0</v>
      </c>
      <c r="C6070">
        <v>0</v>
      </c>
      <c r="D6070">
        <v>0</v>
      </c>
      <c r="E6070">
        <v>0</v>
      </c>
      <c r="F6070">
        <v>2.3469848629999999</v>
      </c>
      <c r="G6070">
        <f t="shared" si="94"/>
        <v>0.46939697259999996</v>
      </c>
    </row>
    <row r="6071" spans="1:7" x14ac:dyDescent="0.2">
      <c r="A6071" t="s">
        <v>1998</v>
      </c>
      <c r="B6071">
        <v>0</v>
      </c>
      <c r="C6071">
        <v>0</v>
      </c>
      <c r="D6071">
        <v>0</v>
      </c>
      <c r="E6071">
        <v>0</v>
      </c>
      <c r="F6071">
        <v>2.346679688</v>
      </c>
      <c r="G6071">
        <f t="shared" si="94"/>
        <v>0.46933593760000003</v>
      </c>
    </row>
    <row r="6072" spans="1:7" x14ac:dyDescent="0.2">
      <c r="A6072" t="s">
        <v>327</v>
      </c>
      <c r="B6072">
        <v>0</v>
      </c>
      <c r="C6072">
        <v>0</v>
      </c>
      <c r="D6072">
        <v>0</v>
      </c>
      <c r="E6072">
        <v>0</v>
      </c>
      <c r="F6072">
        <v>2.3297713500000001</v>
      </c>
      <c r="G6072">
        <f t="shared" si="94"/>
        <v>0.46595427</v>
      </c>
    </row>
    <row r="6073" spans="1:7" x14ac:dyDescent="0.2">
      <c r="A6073" t="s">
        <v>2358</v>
      </c>
      <c r="B6073">
        <v>0</v>
      </c>
      <c r="C6073">
        <v>0.16003932100000001</v>
      </c>
      <c r="D6073">
        <v>2.169433594</v>
      </c>
      <c r="E6073">
        <v>0</v>
      </c>
      <c r="F6073">
        <v>0</v>
      </c>
      <c r="G6073">
        <f t="shared" si="94"/>
        <v>0.46589458300000003</v>
      </c>
    </row>
    <row r="6074" spans="1:7" x14ac:dyDescent="0.2">
      <c r="A6074" t="s">
        <v>6075</v>
      </c>
      <c r="B6074">
        <v>0</v>
      </c>
      <c r="C6074">
        <v>0</v>
      </c>
      <c r="D6074">
        <v>0</v>
      </c>
      <c r="E6074">
        <v>0</v>
      </c>
      <c r="F6074">
        <v>2.3177024799999999</v>
      </c>
      <c r="G6074">
        <f t="shared" si="94"/>
        <v>0.46354049599999997</v>
      </c>
    </row>
    <row r="6075" spans="1:7" x14ac:dyDescent="0.2">
      <c r="A6075" t="s">
        <v>5980</v>
      </c>
      <c r="B6075">
        <v>0</v>
      </c>
      <c r="C6075">
        <v>0</v>
      </c>
      <c r="D6075">
        <v>0.27206256699999998</v>
      </c>
      <c r="E6075">
        <v>0</v>
      </c>
      <c r="F6075">
        <v>2.0328183900000001</v>
      </c>
      <c r="G6075">
        <f t="shared" si="94"/>
        <v>0.46097619140000001</v>
      </c>
    </row>
    <row r="6076" spans="1:7" x14ac:dyDescent="0.2">
      <c r="A6076" t="s">
        <v>4509</v>
      </c>
      <c r="B6076">
        <v>0</v>
      </c>
      <c r="C6076">
        <v>0</v>
      </c>
      <c r="D6076">
        <v>2.294386523</v>
      </c>
      <c r="E6076">
        <v>0</v>
      </c>
      <c r="F6076">
        <v>0</v>
      </c>
      <c r="G6076">
        <f t="shared" si="94"/>
        <v>0.45887730459999998</v>
      </c>
    </row>
    <row r="6077" spans="1:7" x14ac:dyDescent="0.2">
      <c r="A6077" t="s">
        <v>6531</v>
      </c>
      <c r="B6077">
        <v>0</v>
      </c>
      <c r="C6077">
        <v>0</v>
      </c>
      <c r="D6077">
        <v>0</v>
      </c>
      <c r="E6077">
        <v>0</v>
      </c>
      <c r="F6077">
        <v>2.2938842770000001</v>
      </c>
      <c r="G6077">
        <f t="shared" si="94"/>
        <v>0.45877685540000002</v>
      </c>
    </row>
    <row r="6078" spans="1:7" x14ac:dyDescent="0.2">
      <c r="A6078" t="s">
        <v>5839</v>
      </c>
      <c r="B6078">
        <v>0</v>
      </c>
      <c r="C6078">
        <v>2.2799418899999999</v>
      </c>
      <c r="D6078">
        <v>0</v>
      </c>
      <c r="E6078">
        <v>0</v>
      </c>
      <c r="F6078">
        <v>0</v>
      </c>
      <c r="G6078">
        <f t="shared" si="94"/>
        <v>0.45598837799999997</v>
      </c>
    </row>
    <row r="6079" spans="1:7" x14ac:dyDescent="0.2">
      <c r="A6079" t="s">
        <v>1495</v>
      </c>
      <c r="B6079">
        <v>0</v>
      </c>
      <c r="C6079">
        <v>0</v>
      </c>
      <c r="D6079">
        <v>0</v>
      </c>
      <c r="E6079">
        <v>2.2795562149999999</v>
      </c>
      <c r="F6079">
        <v>0</v>
      </c>
      <c r="G6079">
        <f t="shared" si="94"/>
        <v>0.45591124299999997</v>
      </c>
    </row>
    <row r="6080" spans="1:7" x14ac:dyDescent="0.2">
      <c r="A6080" t="s">
        <v>5154</v>
      </c>
      <c r="B6080">
        <v>0</v>
      </c>
      <c r="C6080">
        <v>0</v>
      </c>
      <c r="D6080">
        <v>0</v>
      </c>
      <c r="E6080">
        <v>2.2753831149999999</v>
      </c>
      <c r="F6080">
        <v>0</v>
      </c>
      <c r="G6080">
        <f t="shared" si="94"/>
        <v>0.45507662299999996</v>
      </c>
    </row>
    <row r="6081" spans="1:7" x14ac:dyDescent="0.2">
      <c r="A6081" t="s">
        <v>2373</v>
      </c>
      <c r="B6081">
        <v>0</v>
      </c>
      <c r="C6081">
        <v>0</v>
      </c>
      <c r="D6081">
        <v>0.60741585399999998</v>
      </c>
      <c r="E6081">
        <v>1.6613589689999999</v>
      </c>
      <c r="F6081">
        <v>0</v>
      </c>
      <c r="G6081">
        <f t="shared" si="94"/>
        <v>0.45375496459999998</v>
      </c>
    </row>
    <row r="6082" spans="1:7" x14ac:dyDescent="0.2">
      <c r="A6082" t="s">
        <v>6386</v>
      </c>
      <c r="B6082">
        <v>2.2586092610000001</v>
      </c>
      <c r="C6082">
        <v>0</v>
      </c>
      <c r="D6082">
        <v>0</v>
      </c>
      <c r="E6082">
        <v>0</v>
      </c>
      <c r="F6082">
        <v>0</v>
      </c>
      <c r="G6082">
        <f t="shared" si="94"/>
        <v>0.45172185220000005</v>
      </c>
    </row>
    <row r="6083" spans="1:7" x14ac:dyDescent="0.2">
      <c r="A6083" t="s">
        <v>2784</v>
      </c>
      <c r="B6083">
        <v>0</v>
      </c>
      <c r="C6083">
        <v>1.7503051759999999</v>
      </c>
      <c r="D6083">
        <v>0.50659533000000001</v>
      </c>
      <c r="E6083">
        <v>0</v>
      </c>
      <c r="F6083">
        <v>0</v>
      </c>
      <c r="G6083">
        <f t="shared" si="94"/>
        <v>0.45138010119999999</v>
      </c>
    </row>
    <row r="6084" spans="1:7" x14ac:dyDescent="0.2">
      <c r="A6084" t="s">
        <v>2348</v>
      </c>
      <c r="B6084">
        <v>0</v>
      </c>
      <c r="C6084">
        <v>0</v>
      </c>
      <c r="D6084">
        <v>0</v>
      </c>
      <c r="E6084">
        <v>0</v>
      </c>
      <c r="F6084">
        <v>2.2554168400000001</v>
      </c>
      <c r="G6084">
        <f t="shared" ref="G6084:G6147" si="95">AVERAGE(B6084:F6084)</f>
        <v>0.45108336800000004</v>
      </c>
    </row>
    <row r="6085" spans="1:7" x14ac:dyDescent="0.2">
      <c r="A6085" t="s">
        <v>3801</v>
      </c>
      <c r="B6085">
        <v>2.22853806</v>
      </c>
      <c r="C6085">
        <v>0</v>
      </c>
      <c r="D6085">
        <v>0</v>
      </c>
      <c r="E6085">
        <v>0</v>
      </c>
      <c r="F6085">
        <v>0</v>
      </c>
      <c r="G6085">
        <f t="shared" si="95"/>
        <v>0.44570761199999998</v>
      </c>
    </row>
    <row r="6086" spans="1:7" x14ac:dyDescent="0.2">
      <c r="A6086" t="s">
        <v>4071</v>
      </c>
      <c r="B6086">
        <v>2.2255111420000002</v>
      </c>
      <c r="C6086">
        <v>0</v>
      </c>
      <c r="D6086">
        <v>0</v>
      </c>
      <c r="E6086">
        <v>0</v>
      </c>
      <c r="F6086">
        <v>0</v>
      </c>
      <c r="G6086">
        <f t="shared" si="95"/>
        <v>0.44510222840000002</v>
      </c>
    </row>
    <row r="6087" spans="1:7" x14ac:dyDescent="0.2">
      <c r="A6087" t="s">
        <v>1534</v>
      </c>
      <c r="B6087">
        <v>0</v>
      </c>
      <c r="C6087">
        <v>0</v>
      </c>
      <c r="D6087">
        <v>0</v>
      </c>
      <c r="E6087">
        <v>2.2143859859999999</v>
      </c>
      <c r="F6087">
        <v>0</v>
      </c>
      <c r="G6087">
        <f t="shared" si="95"/>
        <v>0.44287719719999996</v>
      </c>
    </row>
    <row r="6088" spans="1:7" x14ac:dyDescent="0.2">
      <c r="A6088" t="s">
        <v>1351</v>
      </c>
      <c r="B6088">
        <v>0</v>
      </c>
      <c r="C6088">
        <v>0</v>
      </c>
      <c r="D6088">
        <v>0</v>
      </c>
      <c r="E6088">
        <v>2.2039489749999999</v>
      </c>
      <c r="F6088">
        <v>0</v>
      </c>
      <c r="G6088">
        <f t="shared" si="95"/>
        <v>0.44078979499999998</v>
      </c>
    </row>
    <row r="6089" spans="1:7" x14ac:dyDescent="0.2">
      <c r="A6089" t="s">
        <v>5875</v>
      </c>
      <c r="B6089">
        <v>0</v>
      </c>
      <c r="C6089">
        <v>2.203881639</v>
      </c>
      <c r="D6089">
        <v>0</v>
      </c>
      <c r="E6089">
        <v>0</v>
      </c>
      <c r="F6089">
        <v>0</v>
      </c>
      <c r="G6089">
        <f t="shared" si="95"/>
        <v>0.44077632779999998</v>
      </c>
    </row>
    <row r="6090" spans="1:7" x14ac:dyDescent="0.2">
      <c r="A6090" t="s">
        <v>6198</v>
      </c>
      <c r="B6090">
        <v>0</v>
      </c>
      <c r="C6090">
        <v>0</v>
      </c>
      <c r="D6090">
        <v>2.1949572559999999</v>
      </c>
      <c r="E6090">
        <v>0</v>
      </c>
      <c r="F6090">
        <v>0</v>
      </c>
      <c r="G6090">
        <f t="shared" si="95"/>
        <v>0.43899145119999999</v>
      </c>
    </row>
    <row r="6091" spans="1:7" x14ac:dyDescent="0.2">
      <c r="A6091" t="s">
        <v>6117</v>
      </c>
      <c r="B6091">
        <v>0</v>
      </c>
      <c r="C6091">
        <v>0</v>
      </c>
      <c r="D6091">
        <v>0</v>
      </c>
      <c r="E6091">
        <v>0</v>
      </c>
      <c r="F6091">
        <v>2.16403985</v>
      </c>
      <c r="G6091">
        <f t="shared" si="95"/>
        <v>0.43280796999999999</v>
      </c>
    </row>
    <row r="6092" spans="1:7" x14ac:dyDescent="0.2">
      <c r="A6092" t="s">
        <v>7020</v>
      </c>
      <c r="B6092">
        <v>0</v>
      </c>
      <c r="C6092">
        <v>2.1626863730000001</v>
      </c>
      <c r="D6092">
        <v>0</v>
      </c>
      <c r="E6092">
        <v>0</v>
      </c>
      <c r="F6092">
        <v>0</v>
      </c>
      <c r="G6092">
        <f t="shared" si="95"/>
        <v>0.43253727460000002</v>
      </c>
    </row>
    <row r="6093" spans="1:7" x14ac:dyDescent="0.2">
      <c r="A6093" t="s">
        <v>6149</v>
      </c>
      <c r="B6093">
        <v>0</v>
      </c>
      <c r="C6093">
        <v>0</v>
      </c>
      <c r="D6093">
        <v>2.0770263670000002</v>
      </c>
      <c r="E6093">
        <v>0</v>
      </c>
      <c r="F6093">
        <v>0</v>
      </c>
      <c r="G6093">
        <f t="shared" si="95"/>
        <v>0.41540527340000005</v>
      </c>
    </row>
    <row r="6094" spans="1:7" x14ac:dyDescent="0.2">
      <c r="A6094" t="s">
        <v>3004</v>
      </c>
      <c r="B6094">
        <v>0</v>
      </c>
      <c r="C6094">
        <v>0</v>
      </c>
      <c r="D6094">
        <v>2.065429687</v>
      </c>
      <c r="E6094">
        <v>0</v>
      </c>
      <c r="F6094">
        <v>0</v>
      </c>
      <c r="G6094">
        <f t="shared" si="95"/>
        <v>0.41308593739999999</v>
      </c>
    </row>
    <row r="6095" spans="1:7" x14ac:dyDescent="0.2">
      <c r="A6095" t="s">
        <v>1500</v>
      </c>
      <c r="B6095">
        <v>1.3267899860000001</v>
      </c>
      <c r="C6095">
        <v>0</v>
      </c>
      <c r="D6095">
        <v>0</v>
      </c>
      <c r="E6095">
        <v>0</v>
      </c>
      <c r="F6095">
        <v>0.73732256799999996</v>
      </c>
      <c r="G6095">
        <f t="shared" si="95"/>
        <v>0.41282251080000004</v>
      </c>
    </row>
    <row r="6096" spans="1:7" x14ac:dyDescent="0.2">
      <c r="A6096" t="s">
        <v>3510</v>
      </c>
      <c r="B6096">
        <v>0</v>
      </c>
      <c r="C6096">
        <v>0</v>
      </c>
      <c r="D6096">
        <v>0</v>
      </c>
      <c r="E6096">
        <v>0</v>
      </c>
      <c r="F6096">
        <v>2.0528564450000002</v>
      </c>
      <c r="G6096">
        <f t="shared" si="95"/>
        <v>0.41057128900000006</v>
      </c>
    </row>
    <row r="6097" spans="1:7" x14ac:dyDescent="0.2">
      <c r="A6097" t="s">
        <v>2808</v>
      </c>
      <c r="B6097">
        <v>2.0182662119999999</v>
      </c>
      <c r="C6097">
        <v>0</v>
      </c>
      <c r="D6097">
        <v>0</v>
      </c>
      <c r="E6097">
        <v>0</v>
      </c>
      <c r="F6097">
        <v>0</v>
      </c>
      <c r="G6097">
        <f t="shared" si="95"/>
        <v>0.4036532424</v>
      </c>
    </row>
    <row r="6098" spans="1:7" x14ac:dyDescent="0.2">
      <c r="A6098" t="s">
        <v>4926</v>
      </c>
      <c r="B6098">
        <v>0</v>
      </c>
      <c r="C6098">
        <v>0</v>
      </c>
      <c r="D6098">
        <v>0</v>
      </c>
      <c r="E6098">
        <v>0</v>
      </c>
      <c r="F6098">
        <v>2.011580296</v>
      </c>
      <c r="G6098">
        <f t="shared" si="95"/>
        <v>0.40231605920000002</v>
      </c>
    </row>
    <row r="6099" spans="1:7" x14ac:dyDescent="0.2">
      <c r="A6099" t="s">
        <v>5973</v>
      </c>
      <c r="B6099">
        <v>0</v>
      </c>
      <c r="C6099">
        <v>0</v>
      </c>
      <c r="D6099">
        <v>0</v>
      </c>
      <c r="E6099">
        <v>2.0095672609999999</v>
      </c>
      <c r="F6099">
        <v>0</v>
      </c>
      <c r="G6099">
        <f t="shared" si="95"/>
        <v>0.40191345219999997</v>
      </c>
    </row>
    <row r="6100" spans="1:7" x14ac:dyDescent="0.2">
      <c r="A6100" t="s">
        <v>5340</v>
      </c>
      <c r="B6100">
        <v>0.94349495699999997</v>
      </c>
      <c r="C6100">
        <v>1.031173315</v>
      </c>
      <c r="D6100">
        <v>0</v>
      </c>
      <c r="E6100">
        <v>0</v>
      </c>
      <c r="F6100">
        <v>0</v>
      </c>
      <c r="G6100">
        <f t="shared" si="95"/>
        <v>0.3949336544</v>
      </c>
    </row>
    <row r="6101" spans="1:7" x14ac:dyDescent="0.2">
      <c r="A6101" t="s">
        <v>6251</v>
      </c>
      <c r="B6101">
        <v>1.973079558</v>
      </c>
      <c r="C6101">
        <v>0</v>
      </c>
      <c r="D6101">
        <v>0</v>
      </c>
      <c r="E6101">
        <v>0</v>
      </c>
      <c r="F6101">
        <v>0</v>
      </c>
      <c r="G6101">
        <f t="shared" si="95"/>
        <v>0.39461591159999998</v>
      </c>
    </row>
    <row r="6102" spans="1:7" x14ac:dyDescent="0.2">
      <c r="A6102" t="s">
        <v>3623</v>
      </c>
      <c r="B6102">
        <v>0</v>
      </c>
      <c r="C6102">
        <v>0</v>
      </c>
      <c r="D6102">
        <v>0</v>
      </c>
      <c r="E6102">
        <v>0</v>
      </c>
      <c r="F6102">
        <v>1.9587706920000001</v>
      </c>
      <c r="G6102">
        <f t="shared" si="95"/>
        <v>0.39175413840000001</v>
      </c>
    </row>
    <row r="6103" spans="1:7" x14ac:dyDescent="0.2">
      <c r="A6103" t="s">
        <v>2309</v>
      </c>
      <c r="B6103">
        <v>1.9546508789999999</v>
      </c>
      <c r="C6103">
        <v>0</v>
      </c>
      <c r="D6103">
        <v>0</v>
      </c>
      <c r="E6103">
        <v>0</v>
      </c>
      <c r="F6103">
        <v>0</v>
      </c>
      <c r="G6103">
        <f t="shared" si="95"/>
        <v>0.3909301758</v>
      </c>
    </row>
    <row r="6104" spans="1:7" x14ac:dyDescent="0.2">
      <c r="A6104" t="s">
        <v>1097</v>
      </c>
      <c r="B6104">
        <v>0</v>
      </c>
      <c r="C6104">
        <v>0</v>
      </c>
      <c r="D6104">
        <v>1.953655988</v>
      </c>
      <c r="E6104">
        <v>0</v>
      </c>
      <c r="F6104">
        <v>0</v>
      </c>
      <c r="G6104">
        <f t="shared" si="95"/>
        <v>0.39073119759999997</v>
      </c>
    </row>
    <row r="6105" spans="1:7" x14ac:dyDescent="0.2">
      <c r="A6105" t="s">
        <v>6897</v>
      </c>
      <c r="B6105">
        <v>0</v>
      </c>
      <c r="C6105">
        <v>0</v>
      </c>
      <c r="D6105">
        <v>1.9465530449999999</v>
      </c>
      <c r="E6105">
        <v>0</v>
      </c>
      <c r="F6105">
        <v>0</v>
      </c>
      <c r="G6105">
        <f t="shared" si="95"/>
        <v>0.38931060899999997</v>
      </c>
    </row>
    <row r="6106" spans="1:7" x14ac:dyDescent="0.2">
      <c r="A6106" t="s">
        <v>2902</v>
      </c>
      <c r="B6106">
        <v>1.904266298</v>
      </c>
      <c r="C6106">
        <v>0</v>
      </c>
      <c r="D6106">
        <v>0</v>
      </c>
      <c r="E6106">
        <v>0</v>
      </c>
      <c r="F6106">
        <v>0</v>
      </c>
      <c r="G6106">
        <f t="shared" si="95"/>
        <v>0.38085325959999999</v>
      </c>
    </row>
    <row r="6107" spans="1:7" x14ac:dyDescent="0.2">
      <c r="A6107" t="s">
        <v>2727</v>
      </c>
      <c r="B6107">
        <v>1.8988717470000001</v>
      </c>
      <c r="C6107">
        <v>0</v>
      </c>
      <c r="D6107">
        <v>0</v>
      </c>
      <c r="E6107">
        <v>0</v>
      </c>
      <c r="F6107">
        <v>0</v>
      </c>
      <c r="G6107">
        <f t="shared" si="95"/>
        <v>0.37977434939999999</v>
      </c>
    </row>
    <row r="6108" spans="1:7" x14ac:dyDescent="0.2">
      <c r="A6108" t="s">
        <v>1802</v>
      </c>
      <c r="B6108">
        <v>1.8979367659999999</v>
      </c>
      <c r="C6108">
        <v>0</v>
      </c>
      <c r="D6108">
        <v>0</v>
      </c>
      <c r="E6108">
        <v>0</v>
      </c>
      <c r="F6108">
        <v>0</v>
      </c>
      <c r="G6108">
        <f t="shared" si="95"/>
        <v>0.37958735319999998</v>
      </c>
    </row>
    <row r="6109" spans="1:7" x14ac:dyDescent="0.2">
      <c r="A6109" t="s">
        <v>6604</v>
      </c>
      <c r="B6109">
        <v>0</v>
      </c>
      <c r="C6109">
        <v>0</v>
      </c>
      <c r="D6109">
        <v>1.873325551</v>
      </c>
      <c r="E6109">
        <v>0</v>
      </c>
      <c r="F6109">
        <v>0</v>
      </c>
      <c r="G6109">
        <f t="shared" si="95"/>
        <v>0.37466511019999998</v>
      </c>
    </row>
    <row r="6110" spans="1:7" x14ac:dyDescent="0.2">
      <c r="A6110" t="s">
        <v>2534</v>
      </c>
      <c r="B6110">
        <v>0</v>
      </c>
      <c r="C6110">
        <v>0</v>
      </c>
      <c r="D6110">
        <v>0</v>
      </c>
      <c r="E6110">
        <v>0.42956543000000003</v>
      </c>
      <c r="F6110">
        <v>1.4167813950000001</v>
      </c>
      <c r="G6110">
        <f t="shared" si="95"/>
        <v>0.36926936500000002</v>
      </c>
    </row>
    <row r="6111" spans="1:7" x14ac:dyDescent="0.2">
      <c r="A6111" t="s">
        <v>4974</v>
      </c>
      <c r="B6111">
        <v>1.543414354</v>
      </c>
      <c r="C6111">
        <v>0.285466522</v>
      </c>
      <c r="D6111">
        <v>0</v>
      </c>
      <c r="E6111">
        <v>0</v>
      </c>
      <c r="F6111">
        <v>0</v>
      </c>
      <c r="G6111">
        <f t="shared" si="95"/>
        <v>0.3657761752</v>
      </c>
    </row>
    <row r="6112" spans="1:7" x14ac:dyDescent="0.2">
      <c r="A6112" t="s">
        <v>2529</v>
      </c>
      <c r="B6112">
        <v>0</v>
      </c>
      <c r="C6112">
        <v>0</v>
      </c>
      <c r="D6112">
        <v>0</v>
      </c>
      <c r="E6112">
        <v>0</v>
      </c>
      <c r="F6112">
        <v>1.7994689939999999</v>
      </c>
      <c r="G6112">
        <f t="shared" si="95"/>
        <v>0.3598937988</v>
      </c>
    </row>
    <row r="6113" spans="1:7" x14ac:dyDescent="0.2">
      <c r="A6113" t="s">
        <v>1930</v>
      </c>
      <c r="B6113">
        <v>0</v>
      </c>
      <c r="C6113">
        <v>0</v>
      </c>
      <c r="D6113">
        <v>0</v>
      </c>
      <c r="E6113">
        <v>0</v>
      </c>
      <c r="F6113">
        <v>1.792953491</v>
      </c>
      <c r="G6113">
        <f t="shared" si="95"/>
        <v>0.3585906982</v>
      </c>
    </row>
    <row r="6114" spans="1:7" x14ac:dyDescent="0.2">
      <c r="A6114" t="s">
        <v>4704</v>
      </c>
      <c r="B6114">
        <v>0</v>
      </c>
      <c r="C6114">
        <v>1.7376718120000001</v>
      </c>
      <c r="D6114">
        <v>0</v>
      </c>
      <c r="E6114">
        <v>0</v>
      </c>
      <c r="F6114">
        <v>0</v>
      </c>
      <c r="G6114">
        <f t="shared" si="95"/>
        <v>0.34753436240000002</v>
      </c>
    </row>
    <row r="6115" spans="1:7" x14ac:dyDescent="0.2">
      <c r="A6115" t="s">
        <v>2576</v>
      </c>
      <c r="B6115">
        <v>0</v>
      </c>
      <c r="C6115">
        <v>0</v>
      </c>
      <c r="D6115">
        <v>0</v>
      </c>
      <c r="E6115">
        <v>0</v>
      </c>
      <c r="F6115">
        <v>1.7335815429999999</v>
      </c>
      <c r="G6115">
        <f t="shared" si="95"/>
        <v>0.34671630859999997</v>
      </c>
    </row>
    <row r="6116" spans="1:7" x14ac:dyDescent="0.2">
      <c r="A6116" t="s">
        <v>1864</v>
      </c>
      <c r="B6116">
        <v>0</v>
      </c>
      <c r="C6116">
        <v>1.7335510249999999</v>
      </c>
      <c r="D6116">
        <v>0</v>
      </c>
      <c r="E6116">
        <v>0</v>
      </c>
      <c r="F6116">
        <v>0</v>
      </c>
      <c r="G6116">
        <f t="shared" si="95"/>
        <v>0.34671020499999999</v>
      </c>
    </row>
    <row r="6117" spans="1:7" x14ac:dyDescent="0.2">
      <c r="A6117" t="s">
        <v>3430</v>
      </c>
      <c r="B6117">
        <v>0</v>
      </c>
      <c r="C6117">
        <v>0</v>
      </c>
      <c r="D6117">
        <v>0</v>
      </c>
      <c r="E6117">
        <v>0</v>
      </c>
      <c r="F6117">
        <v>1.731934552</v>
      </c>
      <c r="G6117">
        <f t="shared" si="95"/>
        <v>0.34638691040000003</v>
      </c>
    </row>
    <row r="6118" spans="1:7" x14ac:dyDescent="0.2">
      <c r="A6118" t="s">
        <v>3817</v>
      </c>
      <c r="B6118">
        <v>0</v>
      </c>
      <c r="C6118">
        <v>0</v>
      </c>
      <c r="D6118">
        <v>0</v>
      </c>
      <c r="E6118">
        <v>0</v>
      </c>
      <c r="F6118">
        <v>1.6997961269999999</v>
      </c>
      <c r="G6118">
        <f t="shared" si="95"/>
        <v>0.33995922540000001</v>
      </c>
    </row>
    <row r="6119" spans="1:7" x14ac:dyDescent="0.2">
      <c r="A6119" t="s">
        <v>6267</v>
      </c>
      <c r="B6119">
        <v>0</v>
      </c>
      <c r="C6119">
        <v>0</v>
      </c>
      <c r="D6119">
        <v>0</v>
      </c>
      <c r="E6119">
        <v>1.6900089039999999</v>
      </c>
      <c r="F6119">
        <v>0</v>
      </c>
      <c r="G6119">
        <f t="shared" si="95"/>
        <v>0.33800178079999998</v>
      </c>
    </row>
    <row r="6120" spans="1:7" x14ac:dyDescent="0.2">
      <c r="A6120" t="s">
        <v>1700</v>
      </c>
      <c r="B6120">
        <v>0</v>
      </c>
      <c r="C6120">
        <v>1.6687774660000001</v>
      </c>
      <c r="D6120">
        <v>0</v>
      </c>
      <c r="E6120">
        <v>0</v>
      </c>
      <c r="F6120">
        <v>0</v>
      </c>
      <c r="G6120">
        <f t="shared" si="95"/>
        <v>0.33375549320000003</v>
      </c>
    </row>
    <row r="6121" spans="1:7" x14ac:dyDescent="0.2">
      <c r="A6121" t="s">
        <v>1629</v>
      </c>
      <c r="B6121">
        <v>0</v>
      </c>
      <c r="C6121">
        <v>1.666384549</v>
      </c>
      <c r="D6121">
        <v>0</v>
      </c>
      <c r="E6121">
        <v>0</v>
      </c>
      <c r="F6121">
        <v>0</v>
      </c>
      <c r="G6121">
        <f t="shared" si="95"/>
        <v>0.33327690980000002</v>
      </c>
    </row>
    <row r="6122" spans="1:7" x14ac:dyDescent="0.2">
      <c r="A6122" t="s">
        <v>4231</v>
      </c>
      <c r="B6122">
        <v>0</v>
      </c>
      <c r="C6122">
        <v>0</v>
      </c>
      <c r="D6122">
        <v>1.651813237</v>
      </c>
      <c r="E6122">
        <v>0</v>
      </c>
      <c r="F6122">
        <v>0</v>
      </c>
      <c r="G6122">
        <f t="shared" si="95"/>
        <v>0.33036264739999999</v>
      </c>
    </row>
    <row r="6123" spans="1:7" x14ac:dyDescent="0.2">
      <c r="A6123" t="s">
        <v>6058</v>
      </c>
      <c r="B6123">
        <v>0</v>
      </c>
      <c r="C6123">
        <v>1.641411969</v>
      </c>
      <c r="D6123">
        <v>0</v>
      </c>
      <c r="E6123">
        <v>0</v>
      </c>
      <c r="F6123">
        <v>0</v>
      </c>
      <c r="G6123">
        <f t="shared" si="95"/>
        <v>0.32828239380000002</v>
      </c>
    </row>
    <row r="6124" spans="1:7" x14ac:dyDescent="0.2">
      <c r="A6124" t="s">
        <v>2663</v>
      </c>
      <c r="B6124">
        <v>0</v>
      </c>
      <c r="C6124">
        <v>1.140289307</v>
      </c>
      <c r="D6124">
        <v>0</v>
      </c>
      <c r="E6124">
        <v>0</v>
      </c>
      <c r="F6124">
        <v>0.47961425800000002</v>
      </c>
      <c r="G6124">
        <f t="shared" si="95"/>
        <v>0.32398071299999998</v>
      </c>
    </row>
    <row r="6125" spans="1:7" x14ac:dyDescent="0.2">
      <c r="A6125" t="s">
        <v>6806</v>
      </c>
      <c r="B6125">
        <v>0</v>
      </c>
      <c r="C6125">
        <v>0</v>
      </c>
      <c r="D6125">
        <v>0</v>
      </c>
      <c r="E6125">
        <v>1.6154054090000001</v>
      </c>
      <c r="F6125">
        <v>0</v>
      </c>
      <c r="G6125">
        <f t="shared" si="95"/>
        <v>0.3230810818</v>
      </c>
    </row>
    <row r="6126" spans="1:7" x14ac:dyDescent="0.2">
      <c r="A6126" t="s">
        <v>4708</v>
      </c>
      <c r="B6126">
        <v>0</v>
      </c>
      <c r="C6126">
        <v>0</v>
      </c>
      <c r="D6126">
        <v>1.603455012</v>
      </c>
      <c r="E6126">
        <v>0</v>
      </c>
      <c r="F6126">
        <v>0</v>
      </c>
      <c r="G6126">
        <f t="shared" si="95"/>
        <v>0.32069100239999998</v>
      </c>
    </row>
    <row r="6127" spans="1:7" x14ac:dyDescent="0.2">
      <c r="A6127" t="s">
        <v>5404</v>
      </c>
      <c r="B6127">
        <v>0</v>
      </c>
      <c r="C6127">
        <v>0.50676085599999998</v>
      </c>
      <c r="D6127">
        <v>0</v>
      </c>
      <c r="E6127">
        <v>0</v>
      </c>
      <c r="F6127">
        <v>1.077758789</v>
      </c>
      <c r="G6127">
        <f t="shared" si="95"/>
        <v>0.31690392899999997</v>
      </c>
    </row>
    <row r="6128" spans="1:7" x14ac:dyDescent="0.2">
      <c r="A6128" t="s">
        <v>1229</v>
      </c>
      <c r="B6128">
        <v>1.5770719209999999</v>
      </c>
      <c r="C6128">
        <v>0</v>
      </c>
      <c r="D6128">
        <v>0</v>
      </c>
      <c r="E6128">
        <v>0</v>
      </c>
      <c r="F6128">
        <v>0</v>
      </c>
      <c r="G6128">
        <f t="shared" si="95"/>
        <v>0.31541438420000001</v>
      </c>
    </row>
    <row r="6129" spans="1:7" x14ac:dyDescent="0.2">
      <c r="A6129" t="s">
        <v>2475</v>
      </c>
      <c r="B6129">
        <v>0</v>
      </c>
      <c r="C6129">
        <v>0</v>
      </c>
      <c r="D6129">
        <v>0</v>
      </c>
      <c r="E6129">
        <v>1.5725402829999999</v>
      </c>
      <c r="F6129">
        <v>0</v>
      </c>
      <c r="G6129">
        <f t="shared" si="95"/>
        <v>0.31450805659999997</v>
      </c>
    </row>
    <row r="6130" spans="1:7" x14ac:dyDescent="0.2">
      <c r="A6130" t="s">
        <v>6383</v>
      </c>
      <c r="B6130">
        <v>0</v>
      </c>
      <c r="C6130">
        <v>0</v>
      </c>
      <c r="D6130">
        <v>0</v>
      </c>
      <c r="E6130">
        <v>1.556052081</v>
      </c>
      <c r="F6130">
        <v>0</v>
      </c>
      <c r="G6130">
        <f t="shared" si="95"/>
        <v>0.31121041620000001</v>
      </c>
    </row>
    <row r="6131" spans="1:7" x14ac:dyDescent="0.2">
      <c r="A6131" t="s">
        <v>3138</v>
      </c>
      <c r="B6131">
        <v>1.53350842</v>
      </c>
      <c r="C6131">
        <v>0</v>
      </c>
      <c r="D6131">
        <v>0</v>
      </c>
      <c r="E6131">
        <v>0</v>
      </c>
      <c r="F6131">
        <v>0</v>
      </c>
      <c r="G6131">
        <f t="shared" si="95"/>
        <v>0.30670168399999997</v>
      </c>
    </row>
    <row r="6132" spans="1:7" x14ac:dyDescent="0.2">
      <c r="A6132" t="s">
        <v>1511</v>
      </c>
      <c r="B6132">
        <v>0</v>
      </c>
      <c r="C6132">
        <v>0</v>
      </c>
      <c r="D6132">
        <v>0</v>
      </c>
      <c r="E6132">
        <v>1.509146501</v>
      </c>
      <c r="F6132">
        <v>0</v>
      </c>
      <c r="G6132">
        <f t="shared" si="95"/>
        <v>0.30182930019999998</v>
      </c>
    </row>
    <row r="6133" spans="1:7" x14ac:dyDescent="0.2">
      <c r="A6133" t="s">
        <v>4755</v>
      </c>
      <c r="B6133">
        <v>0</v>
      </c>
      <c r="C6133">
        <v>0</v>
      </c>
      <c r="D6133">
        <v>0</v>
      </c>
      <c r="E6133">
        <v>1.507736266</v>
      </c>
      <c r="F6133">
        <v>0</v>
      </c>
      <c r="G6133">
        <f t="shared" si="95"/>
        <v>0.30154725319999998</v>
      </c>
    </row>
    <row r="6134" spans="1:7" x14ac:dyDescent="0.2">
      <c r="A6134" t="s">
        <v>6339</v>
      </c>
      <c r="B6134">
        <v>0</v>
      </c>
      <c r="C6134">
        <v>0</v>
      </c>
      <c r="D6134">
        <v>1.46546899</v>
      </c>
      <c r="E6134">
        <v>0</v>
      </c>
      <c r="F6134">
        <v>0</v>
      </c>
      <c r="G6134">
        <f t="shared" si="95"/>
        <v>0.29309379800000002</v>
      </c>
    </row>
    <row r="6135" spans="1:7" x14ac:dyDescent="0.2">
      <c r="A6135" t="s">
        <v>3253</v>
      </c>
      <c r="B6135">
        <v>0</v>
      </c>
      <c r="C6135">
        <v>0</v>
      </c>
      <c r="D6135">
        <v>0</v>
      </c>
      <c r="E6135">
        <v>1.441367836</v>
      </c>
      <c r="F6135">
        <v>0</v>
      </c>
      <c r="G6135">
        <f t="shared" si="95"/>
        <v>0.28827356719999997</v>
      </c>
    </row>
    <row r="6136" spans="1:7" x14ac:dyDescent="0.2">
      <c r="A6136" t="s">
        <v>6187</v>
      </c>
      <c r="B6136">
        <v>0</v>
      </c>
      <c r="C6136">
        <v>0.42445107700000001</v>
      </c>
      <c r="D6136">
        <v>0.98189740800000003</v>
      </c>
      <c r="E6136">
        <v>0</v>
      </c>
      <c r="F6136">
        <v>0</v>
      </c>
      <c r="G6136">
        <f t="shared" si="95"/>
        <v>0.28126969700000004</v>
      </c>
    </row>
    <row r="6137" spans="1:7" x14ac:dyDescent="0.2">
      <c r="A6137" t="s">
        <v>6422</v>
      </c>
      <c r="B6137">
        <v>0</v>
      </c>
      <c r="C6137">
        <v>0</v>
      </c>
      <c r="D6137">
        <v>0</v>
      </c>
      <c r="E6137">
        <v>1.3902835099999999</v>
      </c>
      <c r="F6137">
        <v>0</v>
      </c>
      <c r="G6137">
        <f t="shared" si="95"/>
        <v>0.27805670199999999</v>
      </c>
    </row>
    <row r="6138" spans="1:7" x14ac:dyDescent="0.2">
      <c r="A6138" t="s">
        <v>3343</v>
      </c>
      <c r="B6138">
        <v>0</v>
      </c>
      <c r="C6138">
        <v>0</v>
      </c>
      <c r="D6138">
        <v>1.385204315</v>
      </c>
      <c r="E6138">
        <v>0</v>
      </c>
      <c r="F6138">
        <v>0</v>
      </c>
      <c r="G6138">
        <f t="shared" si="95"/>
        <v>0.27704086299999997</v>
      </c>
    </row>
    <row r="6139" spans="1:7" x14ac:dyDescent="0.2">
      <c r="A6139" t="s">
        <v>723</v>
      </c>
      <c r="B6139">
        <v>0</v>
      </c>
      <c r="C6139">
        <v>0</v>
      </c>
      <c r="D6139">
        <v>0</v>
      </c>
      <c r="E6139">
        <v>0</v>
      </c>
      <c r="F6139">
        <v>1.3832702640000001</v>
      </c>
      <c r="G6139">
        <f t="shared" si="95"/>
        <v>0.27665405279999999</v>
      </c>
    </row>
    <row r="6140" spans="1:7" x14ac:dyDescent="0.2">
      <c r="A6140" t="s">
        <v>6567</v>
      </c>
      <c r="B6140">
        <v>0</v>
      </c>
      <c r="C6140">
        <v>1.3810560300000001</v>
      </c>
      <c r="D6140">
        <v>0</v>
      </c>
      <c r="E6140">
        <v>0</v>
      </c>
      <c r="F6140">
        <v>0</v>
      </c>
      <c r="G6140">
        <f t="shared" si="95"/>
        <v>0.27621120600000004</v>
      </c>
    </row>
    <row r="6141" spans="1:7" x14ac:dyDescent="0.2">
      <c r="A6141" t="s">
        <v>5904</v>
      </c>
      <c r="B6141">
        <v>0</v>
      </c>
      <c r="C6141">
        <v>0</v>
      </c>
      <c r="D6141">
        <v>1.3497154069999999</v>
      </c>
      <c r="E6141">
        <v>0</v>
      </c>
      <c r="F6141">
        <v>0</v>
      </c>
      <c r="G6141">
        <f t="shared" si="95"/>
        <v>0.26994308140000001</v>
      </c>
    </row>
    <row r="6142" spans="1:7" x14ac:dyDescent="0.2">
      <c r="A6142" t="s">
        <v>3515</v>
      </c>
      <c r="B6142">
        <v>0</v>
      </c>
      <c r="C6142">
        <v>0</v>
      </c>
      <c r="D6142">
        <v>0</v>
      </c>
      <c r="E6142">
        <v>1.345410494</v>
      </c>
      <c r="F6142">
        <v>0</v>
      </c>
      <c r="G6142">
        <f t="shared" si="95"/>
        <v>0.2690820988</v>
      </c>
    </row>
    <row r="6143" spans="1:7" x14ac:dyDescent="0.2">
      <c r="A6143" t="s">
        <v>3015</v>
      </c>
      <c r="B6143">
        <v>0</v>
      </c>
      <c r="C6143">
        <v>0</v>
      </c>
      <c r="D6143">
        <v>1.338623047</v>
      </c>
      <c r="E6143">
        <v>0</v>
      </c>
      <c r="F6143">
        <v>0</v>
      </c>
      <c r="G6143">
        <f t="shared" si="95"/>
        <v>0.26772460939999998</v>
      </c>
    </row>
    <row r="6144" spans="1:7" x14ac:dyDescent="0.2">
      <c r="A6144" t="s">
        <v>6472</v>
      </c>
      <c r="B6144">
        <v>1.3222212449999999</v>
      </c>
      <c r="C6144">
        <v>0</v>
      </c>
      <c r="D6144">
        <v>0</v>
      </c>
      <c r="E6144">
        <v>0</v>
      </c>
      <c r="F6144">
        <v>0</v>
      </c>
      <c r="G6144">
        <f t="shared" si="95"/>
        <v>0.26444424899999996</v>
      </c>
    </row>
    <row r="6145" spans="1:7" x14ac:dyDescent="0.2">
      <c r="A6145" t="s">
        <v>3412</v>
      </c>
      <c r="B6145">
        <v>1.3187953830000001</v>
      </c>
      <c r="C6145">
        <v>0</v>
      </c>
      <c r="D6145">
        <v>0</v>
      </c>
      <c r="E6145">
        <v>0</v>
      </c>
      <c r="F6145">
        <v>0</v>
      </c>
      <c r="G6145">
        <f t="shared" si="95"/>
        <v>0.26375907660000003</v>
      </c>
    </row>
    <row r="6146" spans="1:7" x14ac:dyDescent="0.2">
      <c r="A6146" t="s">
        <v>2762</v>
      </c>
      <c r="B6146">
        <v>0</v>
      </c>
      <c r="C6146">
        <v>0</v>
      </c>
      <c r="D6146">
        <v>0</v>
      </c>
      <c r="E6146">
        <v>0</v>
      </c>
      <c r="F6146">
        <v>1.2996838930000001</v>
      </c>
      <c r="G6146">
        <f t="shared" si="95"/>
        <v>0.25993677860000003</v>
      </c>
    </row>
    <row r="6147" spans="1:7" x14ac:dyDescent="0.2">
      <c r="A6147" t="s">
        <v>6800</v>
      </c>
      <c r="B6147">
        <v>0</v>
      </c>
      <c r="C6147">
        <v>0</v>
      </c>
      <c r="D6147">
        <v>0</v>
      </c>
      <c r="E6147">
        <v>1.2954554389999999</v>
      </c>
      <c r="F6147">
        <v>0</v>
      </c>
      <c r="G6147">
        <f t="shared" si="95"/>
        <v>0.25909108780000001</v>
      </c>
    </row>
    <row r="6148" spans="1:7" x14ac:dyDescent="0.2">
      <c r="A6148" t="s">
        <v>6459</v>
      </c>
      <c r="B6148">
        <v>0</v>
      </c>
      <c r="C6148">
        <v>1.2873685749999999</v>
      </c>
      <c r="D6148">
        <v>0</v>
      </c>
      <c r="E6148">
        <v>0</v>
      </c>
      <c r="F6148">
        <v>0</v>
      </c>
      <c r="G6148">
        <f t="shared" ref="G6148:G6211" si="96">AVERAGE(B6148:F6148)</f>
        <v>0.25747371499999999</v>
      </c>
    </row>
    <row r="6149" spans="1:7" x14ac:dyDescent="0.2">
      <c r="A6149" t="s">
        <v>6761</v>
      </c>
      <c r="B6149">
        <v>0</v>
      </c>
      <c r="C6149">
        <v>1.2596404969999999</v>
      </c>
      <c r="D6149">
        <v>0</v>
      </c>
      <c r="E6149">
        <v>0</v>
      </c>
      <c r="F6149">
        <v>0</v>
      </c>
      <c r="G6149">
        <f t="shared" si="96"/>
        <v>0.25192809939999999</v>
      </c>
    </row>
    <row r="6150" spans="1:7" x14ac:dyDescent="0.2">
      <c r="A6150" t="s">
        <v>5954</v>
      </c>
      <c r="B6150">
        <v>0</v>
      </c>
      <c r="C6150">
        <v>0</v>
      </c>
      <c r="D6150">
        <v>0</v>
      </c>
      <c r="E6150">
        <v>1.1622057880000001</v>
      </c>
      <c r="F6150">
        <v>0</v>
      </c>
      <c r="G6150">
        <f t="shared" si="96"/>
        <v>0.2324411576</v>
      </c>
    </row>
    <row r="6151" spans="1:7" x14ac:dyDescent="0.2">
      <c r="A6151" t="s">
        <v>244</v>
      </c>
      <c r="B6151">
        <v>0</v>
      </c>
      <c r="C6151">
        <v>1.143280029</v>
      </c>
      <c r="D6151">
        <v>0</v>
      </c>
      <c r="E6151">
        <v>0</v>
      </c>
      <c r="F6151">
        <v>0</v>
      </c>
      <c r="G6151">
        <f t="shared" si="96"/>
        <v>0.22865600580000001</v>
      </c>
    </row>
    <row r="6152" spans="1:7" x14ac:dyDescent="0.2">
      <c r="A6152" t="s">
        <v>6384</v>
      </c>
      <c r="B6152">
        <v>0</v>
      </c>
      <c r="C6152">
        <v>0</v>
      </c>
      <c r="D6152">
        <v>0</v>
      </c>
      <c r="E6152">
        <v>1.120075111</v>
      </c>
      <c r="F6152">
        <v>0</v>
      </c>
      <c r="G6152">
        <f t="shared" si="96"/>
        <v>0.2240150222</v>
      </c>
    </row>
    <row r="6153" spans="1:7" x14ac:dyDescent="0.2">
      <c r="A6153" t="s">
        <v>3310</v>
      </c>
      <c r="B6153">
        <v>0</v>
      </c>
      <c r="C6153">
        <v>1.0166167909999999</v>
      </c>
      <c r="D6153">
        <v>0</v>
      </c>
      <c r="E6153">
        <v>0</v>
      </c>
      <c r="F6153">
        <v>9.7871560999999996E-2</v>
      </c>
      <c r="G6153">
        <f t="shared" si="96"/>
        <v>0.2228976704</v>
      </c>
    </row>
    <row r="6154" spans="1:7" x14ac:dyDescent="0.2">
      <c r="A6154" t="s">
        <v>3312</v>
      </c>
      <c r="B6154">
        <v>1.113905865</v>
      </c>
      <c r="C6154">
        <v>0</v>
      </c>
      <c r="D6154">
        <v>0</v>
      </c>
      <c r="E6154">
        <v>0</v>
      </c>
      <c r="F6154">
        <v>0</v>
      </c>
      <c r="G6154">
        <f t="shared" si="96"/>
        <v>0.222781173</v>
      </c>
    </row>
    <row r="6155" spans="1:7" x14ac:dyDescent="0.2">
      <c r="A6155" t="s">
        <v>6341</v>
      </c>
      <c r="B6155">
        <v>0</v>
      </c>
      <c r="C6155">
        <v>0</v>
      </c>
      <c r="D6155">
        <v>0</v>
      </c>
      <c r="E6155">
        <v>1.09172012</v>
      </c>
      <c r="F6155">
        <v>0</v>
      </c>
      <c r="G6155">
        <f t="shared" si="96"/>
        <v>0.218344024</v>
      </c>
    </row>
    <row r="6156" spans="1:7" x14ac:dyDescent="0.2">
      <c r="A6156" t="s">
        <v>6737</v>
      </c>
      <c r="B6156">
        <v>0</v>
      </c>
      <c r="C6156">
        <v>1.091432886</v>
      </c>
      <c r="D6156">
        <v>0</v>
      </c>
      <c r="E6156">
        <v>0</v>
      </c>
      <c r="F6156">
        <v>0</v>
      </c>
      <c r="G6156">
        <f t="shared" si="96"/>
        <v>0.2182865772</v>
      </c>
    </row>
    <row r="6157" spans="1:7" x14ac:dyDescent="0.2">
      <c r="A6157" t="s">
        <v>6549</v>
      </c>
      <c r="B6157">
        <v>0</v>
      </c>
      <c r="C6157">
        <v>0</v>
      </c>
      <c r="D6157">
        <v>0</v>
      </c>
      <c r="E6157">
        <v>1.0475141830000001</v>
      </c>
      <c r="F6157">
        <v>0</v>
      </c>
      <c r="G6157">
        <f t="shared" si="96"/>
        <v>0.20950283660000002</v>
      </c>
    </row>
    <row r="6158" spans="1:7" x14ac:dyDescent="0.2">
      <c r="A6158" t="s">
        <v>2835</v>
      </c>
      <c r="B6158">
        <v>0</v>
      </c>
      <c r="C6158">
        <v>0</v>
      </c>
      <c r="D6158">
        <v>1.028551921</v>
      </c>
      <c r="E6158">
        <v>0</v>
      </c>
      <c r="F6158">
        <v>0</v>
      </c>
      <c r="G6158">
        <f t="shared" si="96"/>
        <v>0.20571038420000001</v>
      </c>
    </row>
    <row r="6159" spans="1:7" x14ac:dyDescent="0.2">
      <c r="A6159" t="s">
        <v>1242</v>
      </c>
      <c r="B6159">
        <v>0</v>
      </c>
      <c r="C6159">
        <v>1.020050049</v>
      </c>
      <c r="D6159">
        <v>0</v>
      </c>
      <c r="E6159">
        <v>0</v>
      </c>
      <c r="F6159">
        <v>0</v>
      </c>
      <c r="G6159">
        <f t="shared" si="96"/>
        <v>0.2040100098</v>
      </c>
    </row>
    <row r="6160" spans="1:7" x14ac:dyDescent="0.2">
      <c r="A6160" t="s">
        <v>6338</v>
      </c>
      <c r="B6160">
        <v>0</v>
      </c>
      <c r="C6160">
        <v>1.006859875</v>
      </c>
      <c r="D6160">
        <v>0</v>
      </c>
      <c r="E6160">
        <v>0</v>
      </c>
      <c r="F6160">
        <v>0</v>
      </c>
      <c r="G6160">
        <f t="shared" si="96"/>
        <v>0.20137197499999998</v>
      </c>
    </row>
    <row r="6161" spans="1:7" x14ac:dyDescent="0.2">
      <c r="A6161" t="s">
        <v>432</v>
      </c>
      <c r="B6161">
        <v>0</v>
      </c>
      <c r="C6161">
        <v>0</v>
      </c>
      <c r="D6161">
        <v>0</v>
      </c>
      <c r="E6161">
        <v>0.80849725299999997</v>
      </c>
      <c r="F6161">
        <v>0.176528079</v>
      </c>
      <c r="G6161">
        <f t="shared" si="96"/>
        <v>0.19700506639999998</v>
      </c>
    </row>
    <row r="6162" spans="1:7" x14ac:dyDescent="0.2">
      <c r="A6162" t="s">
        <v>6561</v>
      </c>
      <c r="B6162">
        <v>0</v>
      </c>
      <c r="C6162">
        <v>0</v>
      </c>
      <c r="D6162">
        <v>0</v>
      </c>
      <c r="E6162">
        <v>0.98151524899999998</v>
      </c>
      <c r="F6162">
        <v>0</v>
      </c>
      <c r="G6162">
        <f t="shared" si="96"/>
        <v>0.19630304979999999</v>
      </c>
    </row>
    <row r="6163" spans="1:7" x14ac:dyDescent="0.2">
      <c r="A6163" t="s">
        <v>6638</v>
      </c>
      <c r="B6163">
        <v>0</v>
      </c>
      <c r="C6163">
        <v>0</v>
      </c>
      <c r="D6163">
        <v>0.95350930099999998</v>
      </c>
      <c r="E6163">
        <v>0</v>
      </c>
      <c r="F6163">
        <v>0</v>
      </c>
      <c r="G6163">
        <f t="shared" si="96"/>
        <v>0.19070186019999999</v>
      </c>
    </row>
    <row r="6164" spans="1:7" x14ac:dyDescent="0.2">
      <c r="A6164" t="s">
        <v>1032</v>
      </c>
      <c r="B6164">
        <v>0</v>
      </c>
      <c r="C6164">
        <v>0</v>
      </c>
      <c r="D6164">
        <v>0.94945968800000002</v>
      </c>
      <c r="E6164">
        <v>0</v>
      </c>
      <c r="F6164">
        <v>0</v>
      </c>
      <c r="G6164">
        <f t="shared" si="96"/>
        <v>0.1898919376</v>
      </c>
    </row>
    <row r="6165" spans="1:7" x14ac:dyDescent="0.2">
      <c r="A6165" t="s">
        <v>4130</v>
      </c>
      <c r="B6165">
        <v>0</v>
      </c>
      <c r="C6165">
        <v>0</v>
      </c>
      <c r="D6165">
        <v>0</v>
      </c>
      <c r="E6165">
        <v>0.936211974</v>
      </c>
      <c r="F6165">
        <v>0</v>
      </c>
      <c r="G6165">
        <f t="shared" si="96"/>
        <v>0.18724239479999999</v>
      </c>
    </row>
    <row r="6166" spans="1:7" x14ac:dyDescent="0.2">
      <c r="A6166" t="s">
        <v>1438</v>
      </c>
      <c r="B6166">
        <v>0</v>
      </c>
      <c r="C6166">
        <v>0</v>
      </c>
      <c r="D6166">
        <v>0</v>
      </c>
      <c r="E6166">
        <v>0.93518069400000003</v>
      </c>
      <c r="F6166">
        <v>0</v>
      </c>
      <c r="G6166">
        <f t="shared" si="96"/>
        <v>0.1870361388</v>
      </c>
    </row>
    <row r="6167" spans="1:7" x14ac:dyDescent="0.2">
      <c r="A6167" t="s">
        <v>3045</v>
      </c>
      <c r="B6167">
        <v>0</v>
      </c>
      <c r="C6167">
        <v>0.92327865899999995</v>
      </c>
      <c r="D6167">
        <v>0</v>
      </c>
      <c r="E6167">
        <v>0</v>
      </c>
      <c r="F6167">
        <v>0</v>
      </c>
      <c r="G6167">
        <f t="shared" si="96"/>
        <v>0.1846557318</v>
      </c>
    </row>
    <row r="6168" spans="1:7" x14ac:dyDescent="0.2">
      <c r="A6168" t="s">
        <v>4827</v>
      </c>
      <c r="B6168">
        <v>0</v>
      </c>
      <c r="C6168">
        <v>0</v>
      </c>
      <c r="D6168">
        <v>0</v>
      </c>
      <c r="E6168">
        <v>0.91785620000000001</v>
      </c>
      <c r="F6168">
        <v>0</v>
      </c>
      <c r="G6168">
        <f t="shared" si="96"/>
        <v>0.18357124</v>
      </c>
    </row>
    <row r="6169" spans="1:7" x14ac:dyDescent="0.2">
      <c r="A6169" t="s">
        <v>6822</v>
      </c>
      <c r="B6169">
        <v>0.72545364999999995</v>
      </c>
      <c r="C6169">
        <v>0</v>
      </c>
      <c r="D6169">
        <v>0.18618277499999999</v>
      </c>
      <c r="E6169">
        <v>0</v>
      </c>
      <c r="F6169">
        <v>0</v>
      </c>
      <c r="G6169">
        <f t="shared" si="96"/>
        <v>0.18232728500000001</v>
      </c>
    </row>
    <row r="6170" spans="1:7" x14ac:dyDescent="0.2">
      <c r="A6170" t="s">
        <v>6249</v>
      </c>
      <c r="B6170">
        <v>0</v>
      </c>
      <c r="C6170">
        <v>0</v>
      </c>
      <c r="D6170">
        <v>0.85958279800000004</v>
      </c>
      <c r="E6170">
        <v>0</v>
      </c>
      <c r="F6170">
        <v>0</v>
      </c>
      <c r="G6170">
        <f t="shared" si="96"/>
        <v>0.17191655960000002</v>
      </c>
    </row>
    <row r="6171" spans="1:7" x14ac:dyDescent="0.2">
      <c r="A6171" t="s">
        <v>1834</v>
      </c>
      <c r="B6171">
        <v>0</v>
      </c>
      <c r="C6171">
        <v>0.83476170100000002</v>
      </c>
      <c r="D6171">
        <v>0</v>
      </c>
      <c r="E6171">
        <v>0</v>
      </c>
      <c r="F6171">
        <v>0</v>
      </c>
      <c r="G6171">
        <f t="shared" si="96"/>
        <v>0.16695234019999999</v>
      </c>
    </row>
    <row r="6172" spans="1:7" x14ac:dyDescent="0.2">
      <c r="A6172" t="s">
        <v>3133</v>
      </c>
      <c r="B6172">
        <v>0.82901559300000005</v>
      </c>
      <c r="C6172">
        <v>0</v>
      </c>
      <c r="D6172">
        <v>0</v>
      </c>
      <c r="E6172">
        <v>0</v>
      </c>
      <c r="F6172">
        <v>5.528926E-3</v>
      </c>
      <c r="G6172">
        <f t="shared" si="96"/>
        <v>0.16690890380000001</v>
      </c>
    </row>
    <row r="6173" spans="1:7" x14ac:dyDescent="0.2">
      <c r="A6173" t="s">
        <v>2743</v>
      </c>
      <c r="B6173">
        <v>0.83219516999999998</v>
      </c>
      <c r="C6173">
        <v>0</v>
      </c>
      <c r="D6173">
        <v>0</v>
      </c>
      <c r="E6173">
        <v>0</v>
      </c>
      <c r="F6173">
        <v>0</v>
      </c>
      <c r="G6173">
        <f t="shared" si="96"/>
        <v>0.16643903399999999</v>
      </c>
    </row>
    <row r="6174" spans="1:7" x14ac:dyDescent="0.2">
      <c r="A6174" t="s">
        <v>5998</v>
      </c>
      <c r="B6174">
        <v>0</v>
      </c>
      <c r="C6174">
        <v>0</v>
      </c>
      <c r="D6174">
        <v>0</v>
      </c>
      <c r="E6174">
        <v>0</v>
      </c>
      <c r="F6174">
        <v>0.82489852500000005</v>
      </c>
      <c r="G6174">
        <f t="shared" si="96"/>
        <v>0.164979705</v>
      </c>
    </row>
    <row r="6175" spans="1:7" x14ac:dyDescent="0.2">
      <c r="A6175" t="s">
        <v>4479</v>
      </c>
      <c r="B6175">
        <v>0</v>
      </c>
      <c r="C6175">
        <v>0</v>
      </c>
      <c r="D6175">
        <v>0</v>
      </c>
      <c r="E6175">
        <v>0</v>
      </c>
      <c r="F6175">
        <v>0.82293701200000002</v>
      </c>
      <c r="G6175">
        <f t="shared" si="96"/>
        <v>0.1645874024</v>
      </c>
    </row>
    <row r="6176" spans="1:7" x14ac:dyDescent="0.2">
      <c r="A6176" t="s">
        <v>6927</v>
      </c>
      <c r="B6176">
        <v>0</v>
      </c>
      <c r="C6176">
        <v>0</v>
      </c>
      <c r="D6176">
        <v>0.77710569600000001</v>
      </c>
      <c r="E6176">
        <v>0</v>
      </c>
      <c r="F6176">
        <v>0</v>
      </c>
      <c r="G6176">
        <f t="shared" si="96"/>
        <v>0.1554211392</v>
      </c>
    </row>
    <row r="6177" spans="1:7" x14ac:dyDescent="0.2">
      <c r="A6177" t="s">
        <v>6780</v>
      </c>
      <c r="B6177">
        <v>0</v>
      </c>
      <c r="C6177">
        <v>0</v>
      </c>
      <c r="D6177">
        <v>0</v>
      </c>
      <c r="E6177">
        <v>0</v>
      </c>
      <c r="F6177">
        <v>0.77522188199999997</v>
      </c>
      <c r="G6177">
        <f t="shared" si="96"/>
        <v>0.15504437639999999</v>
      </c>
    </row>
    <row r="6178" spans="1:7" x14ac:dyDescent="0.2">
      <c r="A6178" t="s">
        <v>6253</v>
      </c>
      <c r="B6178">
        <v>0</v>
      </c>
      <c r="C6178">
        <v>0.76864137600000004</v>
      </c>
      <c r="D6178">
        <v>0</v>
      </c>
      <c r="E6178">
        <v>0</v>
      </c>
      <c r="F6178">
        <v>0</v>
      </c>
      <c r="G6178">
        <f t="shared" si="96"/>
        <v>0.15372827520000001</v>
      </c>
    </row>
    <row r="6179" spans="1:7" x14ac:dyDescent="0.2">
      <c r="A6179" t="s">
        <v>6114</v>
      </c>
      <c r="B6179">
        <v>0</v>
      </c>
      <c r="C6179">
        <v>0</v>
      </c>
      <c r="D6179">
        <v>0.16207535200000001</v>
      </c>
      <c r="E6179">
        <v>0.39043139700000001</v>
      </c>
      <c r="F6179">
        <v>0.20214843699999999</v>
      </c>
      <c r="G6179">
        <f t="shared" si="96"/>
        <v>0.15093103719999998</v>
      </c>
    </row>
    <row r="6180" spans="1:7" x14ac:dyDescent="0.2">
      <c r="A6180" t="s">
        <v>6282</v>
      </c>
      <c r="B6180">
        <v>0</v>
      </c>
      <c r="C6180">
        <v>0.56178186200000002</v>
      </c>
      <c r="D6180">
        <v>0</v>
      </c>
      <c r="E6180">
        <v>0</v>
      </c>
      <c r="F6180">
        <v>0.18823536399999999</v>
      </c>
      <c r="G6180">
        <f t="shared" si="96"/>
        <v>0.1500034452</v>
      </c>
    </row>
    <row r="6181" spans="1:7" x14ac:dyDescent="0.2">
      <c r="A6181" t="s">
        <v>2137</v>
      </c>
      <c r="B6181">
        <v>0</v>
      </c>
      <c r="C6181">
        <v>0</v>
      </c>
      <c r="D6181">
        <v>0</v>
      </c>
      <c r="E6181">
        <v>0</v>
      </c>
      <c r="F6181">
        <v>0.740646362</v>
      </c>
      <c r="G6181">
        <f t="shared" si="96"/>
        <v>0.14812927240000001</v>
      </c>
    </row>
    <row r="6182" spans="1:7" x14ac:dyDescent="0.2">
      <c r="A6182" t="s">
        <v>5063</v>
      </c>
      <c r="B6182">
        <v>0.73768807700000005</v>
      </c>
      <c r="C6182">
        <v>0</v>
      </c>
      <c r="D6182">
        <v>0</v>
      </c>
      <c r="E6182">
        <v>0</v>
      </c>
      <c r="F6182">
        <v>0</v>
      </c>
      <c r="G6182">
        <f t="shared" si="96"/>
        <v>0.14753761540000002</v>
      </c>
    </row>
    <row r="6183" spans="1:7" x14ac:dyDescent="0.2">
      <c r="A6183" t="s">
        <v>6644</v>
      </c>
      <c r="B6183">
        <v>0</v>
      </c>
      <c r="C6183">
        <v>0.73756876599999999</v>
      </c>
      <c r="D6183">
        <v>0</v>
      </c>
      <c r="E6183">
        <v>0</v>
      </c>
      <c r="F6183">
        <v>0</v>
      </c>
      <c r="G6183">
        <f t="shared" si="96"/>
        <v>0.14751375319999999</v>
      </c>
    </row>
    <row r="6184" spans="1:7" x14ac:dyDescent="0.2">
      <c r="A6184" t="s">
        <v>5514</v>
      </c>
      <c r="B6184">
        <v>0.73176924600000004</v>
      </c>
      <c r="C6184">
        <v>0</v>
      </c>
      <c r="D6184">
        <v>0</v>
      </c>
      <c r="E6184">
        <v>0</v>
      </c>
      <c r="F6184">
        <v>0</v>
      </c>
      <c r="G6184">
        <f t="shared" si="96"/>
        <v>0.1463538492</v>
      </c>
    </row>
    <row r="6185" spans="1:7" x14ac:dyDescent="0.2">
      <c r="A6185" t="s">
        <v>3055</v>
      </c>
      <c r="B6185">
        <v>0</v>
      </c>
      <c r="C6185">
        <v>0</v>
      </c>
      <c r="D6185">
        <v>1.7381508E-2</v>
      </c>
      <c r="E6185">
        <v>0</v>
      </c>
      <c r="F6185">
        <v>0.67737293200000004</v>
      </c>
      <c r="G6185">
        <f t="shared" si="96"/>
        <v>0.13895088800000002</v>
      </c>
    </row>
    <row r="6186" spans="1:7" x14ac:dyDescent="0.2">
      <c r="A6186" t="s">
        <v>6641</v>
      </c>
      <c r="B6186">
        <v>0.674709848</v>
      </c>
      <c r="C6186">
        <v>0</v>
      </c>
      <c r="D6186">
        <v>0</v>
      </c>
      <c r="E6186">
        <v>0</v>
      </c>
      <c r="F6186">
        <v>0</v>
      </c>
      <c r="G6186">
        <f t="shared" si="96"/>
        <v>0.13494196959999999</v>
      </c>
    </row>
    <row r="6187" spans="1:7" x14ac:dyDescent="0.2">
      <c r="A6187" t="s">
        <v>6454</v>
      </c>
      <c r="B6187">
        <v>0</v>
      </c>
      <c r="C6187">
        <v>0</v>
      </c>
      <c r="D6187">
        <v>0.64266049000000003</v>
      </c>
      <c r="E6187">
        <v>0</v>
      </c>
      <c r="F6187">
        <v>2.205547E-3</v>
      </c>
      <c r="G6187">
        <f t="shared" si="96"/>
        <v>0.12897320740000001</v>
      </c>
    </row>
    <row r="6188" spans="1:7" x14ac:dyDescent="0.2">
      <c r="A6188" t="s">
        <v>462</v>
      </c>
      <c r="B6188">
        <v>0</v>
      </c>
      <c r="C6188">
        <v>0</v>
      </c>
      <c r="D6188">
        <v>0</v>
      </c>
      <c r="E6188">
        <v>0.64155210600000001</v>
      </c>
      <c r="F6188">
        <v>0</v>
      </c>
      <c r="G6188">
        <f t="shared" si="96"/>
        <v>0.1283104212</v>
      </c>
    </row>
    <row r="6189" spans="1:7" x14ac:dyDescent="0.2">
      <c r="A6189" t="s">
        <v>1823</v>
      </c>
      <c r="B6189">
        <v>0</v>
      </c>
      <c r="C6189">
        <v>0</v>
      </c>
      <c r="D6189">
        <v>0</v>
      </c>
      <c r="E6189">
        <v>0</v>
      </c>
      <c r="F6189">
        <v>0.64017108199999995</v>
      </c>
      <c r="G6189">
        <f t="shared" si="96"/>
        <v>0.12803421639999998</v>
      </c>
    </row>
    <row r="6190" spans="1:7" x14ac:dyDescent="0.2">
      <c r="A6190" t="s">
        <v>6334</v>
      </c>
      <c r="B6190">
        <v>0</v>
      </c>
      <c r="C6190">
        <v>0</v>
      </c>
      <c r="D6190">
        <v>0</v>
      </c>
      <c r="E6190">
        <v>0.58859393400000004</v>
      </c>
      <c r="F6190">
        <v>0</v>
      </c>
      <c r="G6190">
        <f t="shared" si="96"/>
        <v>0.1177187868</v>
      </c>
    </row>
    <row r="6191" spans="1:7" x14ac:dyDescent="0.2">
      <c r="A6191" t="s">
        <v>6408</v>
      </c>
      <c r="B6191">
        <v>0</v>
      </c>
      <c r="C6191">
        <v>0</v>
      </c>
      <c r="D6191">
        <v>0.57071369699999996</v>
      </c>
      <c r="E6191">
        <v>0</v>
      </c>
      <c r="F6191">
        <v>0</v>
      </c>
      <c r="G6191">
        <f t="shared" si="96"/>
        <v>0.1141427394</v>
      </c>
    </row>
    <row r="6192" spans="1:7" x14ac:dyDescent="0.2">
      <c r="A6192" t="s">
        <v>238</v>
      </c>
      <c r="B6192">
        <v>0</v>
      </c>
      <c r="C6192">
        <v>0</v>
      </c>
      <c r="D6192">
        <v>0</v>
      </c>
      <c r="E6192">
        <v>0</v>
      </c>
      <c r="F6192">
        <v>0.56247085200000002</v>
      </c>
      <c r="G6192">
        <f t="shared" si="96"/>
        <v>0.11249417040000001</v>
      </c>
    </row>
    <row r="6193" spans="1:7" x14ac:dyDescent="0.2">
      <c r="A6193" t="s">
        <v>6601</v>
      </c>
      <c r="B6193">
        <v>0.55884454900000002</v>
      </c>
      <c r="C6193">
        <v>0</v>
      </c>
      <c r="D6193">
        <v>0</v>
      </c>
      <c r="E6193">
        <v>0</v>
      </c>
      <c r="F6193">
        <v>0</v>
      </c>
      <c r="G6193">
        <f t="shared" si="96"/>
        <v>0.11176890980000001</v>
      </c>
    </row>
    <row r="6194" spans="1:7" x14ac:dyDescent="0.2">
      <c r="A6194" t="s">
        <v>5096</v>
      </c>
      <c r="B6194">
        <v>0.54930435799999999</v>
      </c>
      <c r="C6194">
        <v>0</v>
      </c>
      <c r="D6194">
        <v>0</v>
      </c>
      <c r="E6194">
        <v>0</v>
      </c>
      <c r="F6194">
        <v>0</v>
      </c>
      <c r="G6194">
        <f t="shared" si="96"/>
        <v>0.10986087159999999</v>
      </c>
    </row>
    <row r="6195" spans="1:7" x14ac:dyDescent="0.2">
      <c r="A6195" t="s">
        <v>4844</v>
      </c>
      <c r="B6195">
        <v>0</v>
      </c>
      <c r="C6195">
        <v>0</v>
      </c>
      <c r="D6195">
        <v>0</v>
      </c>
      <c r="E6195">
        <v>0.47131412499999997</v>
      </c>
      <c r="F6195">
        <v>0</v>
      </c>
      <c r="G6195">
        <f t="shared" si="96"/>
        <v>9.4262824999999995E-2</v>
      </c>
    </row>
    <row r="6196" spans="1:7" x14ac:dyDescent="0.2">
      <c r="A6196" t="s">
        <v>7001</v>
      </c>
      <c r="B6196">
        <v>0</v>
      </c>
      <c r="C6196">
        <v>0</v>
      </c>
      <c r="D6196">
        <v>0.45840911499999998</v>
      </c>
      <c r="E6196">
        <v>0</v>
      </c>
      <c r="F6196">
        <v>0</v>
      </c>
      <c r="G6196">
        <f t="shared" si="96"/>
        <v>9.1681822999999996E-2</v>
      </c>
    </row>
    <row r="6197" spans="1:7" x14ac:dyDescent="0.2">
      <c r="A6197" t="s">
        <v>6378</v>
      </c>
      <c r="B6197">
        <v>0</v>
      </c>
      <c r="C6197">
        <v>0</v>
      </c>
      <c r="D6197">
        <v>0.44672055799999999</v>
      </c>
      <c r="E6197">
        <v>0</v>
      </c>
      <c r="F6197">
        <v>0</v>
      </c>
      <c r="G6197">
        <f t="shared" si="96"/>
        <v>8.9344111599999998E-2</v>
      </c>
    </row>
    <row r="6198" spans="1:7" x14ac:dyDescent="0.2">
      <c r="A6198" t="s">
        <v>2721</v>
      </c>
      <c r="B6198">
        <v>0</v>
      </c>
      <c r="C6198">
        <v>0</v>
      </c>
      <c r="D6198">
        <v>0</v>
      </c>
      <c r="E6198">
        <v>0</v>
      </c>
      <c r="F6198">
        <v>0.44103604699999999</v>
      </c>
      <c r="G6198">
        <f t="shared" si="96"/>
        <v>8.82072094E-2</v>
      </c>
    </row>
    <row r="6199" spans="1:7" x14ac:dyDescent="0.2">
      <c r="A6199" t="s">
        <v>1894</v>
      </c>
      <c r="B6199">
        <v>0</v>
      </c>
      <c r="C6199">
        <v>0</v>
      </c>
      <c r="D6199">
        <v>0</v>
      </c>
      <c r="E6199">
        <v>0.44033640299999999</v>
      </c>
      <c r="F6199">
        <v>0</v>
      </c>
      <c r="G6199">
        <f t="shared" si="96"/>
        <v>8.8067280599999992E-2</v>
      </c>
    </row>
    <row r="6200" spans="1:7" x14ac:dyDescent="0.2">
      <c r="A6200" t="s">
        <v>6576</v>
      </c>
      <c r="B6200">
        <v>0</v>
      </c>
      <c r="C6200">
        <v>0.42285553599999998</v>
      </c>
      <c r="D6200">
        <v>0</v>
      </c>
      <c r="E6200">
        <v>0</v>
      </c>
      <c r="F6200">
        <v>0</v>
      </c>
      <c r="G6200">
        <f t="shared" si="96"/>
        <v>8.4571107199999995E-2</v>
      </c>
    </row>
    <row r="6201" spans="1:7" x14ac:dyDescent="0.2">
      <c r="A6201" t="s">
        <v>6559</v>
      </c>
      <c r="B6201">
        <v>0</v>
      </c>
      <c r="C6201">
        <v>0.41354585799999999</v>
      </c>
      <c r="D6201">
        <v>0</v>
      </c>
      <c r="E6201">
        <v>0</v>
      </c>
      <c r="F6201">
        <v>0</v>
      </c>
      <c r="G6201">
        <f t="shared" si="96"/>
        <v>8.2709171599999992E-2</v>
      </c>
    </row>
    <row r="6202" spans="1:7" x14ac:dyDescent="0.2">
      <c r="A6202" t="s">
        <v>6796</v>
      </c>
      <c r="B6202">
        <v>0.38845724199999998</v>
      </c>
      <c r="C6202">
        <v>0</v>
      </c>
      <c r="D6202">
        <v>0</v>
      </c>
      <c r="E6202">
        <v>0</v>
      </c>
      <c r="F6202">
        <v>0</v>
      </c>
      <c r="G6202">
        <f t="shared" si="96"/>
        <v>7.7691448400000002E-2</v>
      </c>
    </row>
    <row r="6203" spans="1:7" x14ac:dyDescent="0.2">
      <c r="A6203" t="s">
        <v>6227</v>
      </c>
      <c r="B6203">
        <v>0</v>
      </c>
      <c r="C6203">
        <v>0.37598113799999999</v>
      </c>
      <c r="D6203">
        <v>0</v>
      </c>
      <c r="E6203">
        <v>0</v>
      </c>
      <c r="F6203">
        <v>0</v>
      </c>
      <c r="G6203">
        <f t="shared" si="96"/>
        <v>7.5196227599999999E-2</v>
      </c>
    </row>
    <row r="6204" spans="1:7" x14ac:dyDescent="0.2">
      <c r="A6204" t="s">
        <v>3308</v>
      </c>
      <c r="B6204">
        <v>0</v>
      </c>
      <c r="C6204">
        <v>0.34693024900000002</v>
      </c>
      <c r="D6204">
        <v>0</v>
      </c>
      <c r="E6204">
        <v>0</v>
      </c>
      <c r="F6204">
        <v>0</v>
      </c>
      <c r="G6204">
        <f t="shared" si="96"/>
        <v>6.9386049800000002E-2</v>
      </c>
    </row>
    <row r="6205" spans="1:7" x14ac:dyDescent="0.2">
      <c r="A6205" t="s">
        <v>270</v>
      </c>
      <c r="B6205">
        <v>0</v>
      </c>
      <c r="C6205">
        <v>0.34207164899999998</v>
      </c>
      <c r="D6205">
        <v>0</v>
      </c>
      <c r="E6205">
        <v>0</v>
      </c>
      <c r="F6205">
        <v>0</v>
      </c>
      <c r="G6205">
        <f t="shared" si="96"/>
        <v>6.8414329799999993E-2</v>
      </c>
    </row>
    <row r="6206" spans="1:7" x14ac:dyDescent="0.2">
      <c r="A6206" t="s">
        <v>3128</v>
      </c>
      <c r="B6206">
        <v>0</v>
      </c>
      <c r="C6206">
        <v>0</v>
      </c>
      <c r="D6206">
        <v>0</v>
      </c>
      <c r="E6206">
        <v>0</v>
      </c>
      <c r="F6206">
        <v>0.34166317099999999</v>
      </c>
      <c r="G6206">
        <f t="shared" si="96"/>
        <v>6.8332634199999992E-2</v>
      </c>
    </row>
    <row r="6207" spans="1:7" x14ac:dyDescent="0.2">
      <c r="A6207" t="s">
        <v>2527</v>
      </c>
      <c r="B6207">
        <v>0.33429779100000001</v>
      </c>
      <c r="C6207">
        <v>0</v>
      </c>
      <c r="D6207">
        <v>0</v>
      </c>
      <c r="E6207">
        <v>0</v>
      </c>
      <c r="F6207">
        <v>0</v>
      </c>
      <c r="G6207">
        <f t="shared" si="96"/>
        <v>6.6859558200000002E-2</v>
      </c>
    </row>
    <row r="6208" spans="1:7" x14ac:dyDescent="0.2">
      <c r="A6208" t="s">
        <v>5344</v>
      </c>
      <c r="B6208">
        <v>0</v>
      </c>
      <c r="C6208">
        <v>0.32511390000000001</v>
      </c>
      <c r="D6208">
        <v>0</v>
      </c>
      <c r="E6208">
        <v>0</v>
      </c>
      <c r="F6208">
        <v>0</v>
      </c>
      <c r="G6208">
        <f t="shared" si="96"/>
        <v>6.5022780000000002E-2</v>
      </c>
    </row>
    <row r="6209" spans="1:7" x14ac:dyDescent="0.2">
      <c r="A6209" t="s">
        <v>3335</v>
      </c>
      <c r="B6209">
        <v>0</v>
      </c>
      <c r="C6209">
        <v>0.31957723100000002</v>
      </c>
      <c r="D6209">
        <v>0</v>
      </c>
      <c r="E6209">
        <v>0</v>
      </c>
      <c r="F6209">
        <v>0</v>
      </c>
      <c r="G6209">
        <f t="shared" si="96"/>
        <v>6.3915446200000003E-2</v>
      </c>
    </row>
    <row r="6210" spans="1:7" x14ac:dyDescent="0.2">
      <c r="A6210" t="s">
        <v>5522</v>
      </c>
      <c r="B6210">
        <v>0.29056811700000001</v>
      </c>
      <c r="C6210">
        <v>0</v>
      </c>
      <c r="D6210">
        <v>0</v>
      </c>
      <c r="E6210">
        <v>0</v>
      </c>
      <c r="F6210">
        <v>0</v>
      </c>
      <c r="G6210">
        <f t="shared" si="96"/>
        <v>5.8113623400000002E-2</v>
      </c>
    </row>
    <row r="6211" spans="1:7" x14ac:dyDescent="0.2">
      <c r="A6211" t="s">
        <v>5454</v>
      </c>
      <c r="B6211">
        <v>0.289756874</v>
      </c>
      <c r="C6211">
        <v>0</v>
      </c>
      <c r="D6211">
        <v>0</v>
      </c>
      <c r="E6211">
        <v>0</v>
      </c>
      <c r="F6211">
        <v>0</v>
      </c>
      <c r="G6211">
        <f t="shared" si="96"/>
        <v>5.7951374799999997E-2</v>
      </c>
    </row>
    <row r="6212" spans="1:7" x14ac:dyDescent="0.2">
      <c r="A6212" t="s">
        <v>6654</v>
      </c>
      <c r="B6212">
        <v>0</v>
      </c>
      <c r="C6212">
        <v>0</v>
      </c>
      <c r="D6212">
        <v>9.9243163999999995E-2</v>
      </c>
      <c r="E6212">
        <v>0.176483154</v>
      </c>
      <c r="F6212">
        <v>0</v>
      </c>
      <c r="G6212">
        <f t="shared" ref="G6212:G6275" si="97">AVERAGE(B6212:F6212)</f>
        <v>5.5145263600000008E-2</v>
      </c>
    </row>
    <row r="6213" spans="1:7" x14ac:dyDescent="0.2">
      <c r="A6213" t="s">
        <v>6426</v>
      </c>
      <c r="B6213">
        <v>0</v>
      </c>
      <c r="C6213">
        <v>0.265843679</v>
      </c>
      <c r="D6213">
        <v>0</v>
      </c>
      <c r="E6213">
        <v>0</v>
      </c>
      <c r="F6213">
        <v>0</v>
      </c>
      <c r="G6213">
        <f t="shared" si="97"/>
        <v>5.3168735799999998E-2</v>
      </c>
    </row>
    <row r="6214" spans="1:7" x14ac:dyDescent="0.2">
      <c r="A6214" t="s">
        <v>6308</v>
      </c>
      <c r="B6214">
        <v>0</v>
      </c>
      <c r="C6214">
        <v>0</v>
      </c>
      <c r="D6214">
        <v>0</v>
      </c>
      <c r="E6214">
        <v>0.25851126699999999</v>
      </c>
      <c r="F6214">
        <v>0</v>
      </c>
      <c r="G6214">
        <f t="shared" si="97"/>
        <v>5.1702253399999995E-2</v>
      </c>
    </row>
    <row r="6215" spans="1:7" x14ac:dyDescent="0.2">
      <c r="A6215" t="s">
        <v>5877</v>
      </c>
      <c r="B6215">
        <v>0</v>
      </c>
      <c r="C6215">
        <v>0</v>
      </c>
      <c r="D6215">
        <v>4.0233827E-2</v>
      </c>
      <c r="E6215">
        <v>0.19971762900000001</v>
      </c>
      <c r="F6215">
        <v>0</v>
      </c>
      <c r="G6215">
        <f t="shared" si="97"/>
        <v>4.79902912E-2</v>
      </c>
    </row>
    <row r="6216" spans="1:7" x14ac:dyDescent="0.2">
      <c r="A6216" t="s">
        <v>1332</v>
      </c>
      <c r="B6216">
        <v>0</v>
      </c>
      <c r="C6216">
        <v>0.107785214</v>
      </c>
      <c r="D6216">
        <v>0</v>
      </c>
      <c r="E6216">
        <v>0</v>
      </c>
      <c r="F6216">
        <v>0.129982983</v>
      </c>
      <c r="G6216">
        <f t="shared" si="97"/>
        <v>4.75536394E-2</v>
      </c>
    </row>
    <row r="6217" spans="1:7" x14ac:dyDescent="0.2">
      <c r="A6217" t="s">
        <v>1600</v>
      </c>
      <c r="B6217">
        <v>0</v>
      </c>
      <c r="C6217">
        <v>0</v>
      </c>
      <c r="D6217">
        <v>0</v>
      </c>
      <c r="E6217">
        <v>0</v>
      </c>
      <c r="F6217">
        <v>0.23299182399999999</v>
      </c>
      <c r="G6217">
        <f t="shared" si="97"/>
        <v>4.65983648E-2</v>
      </c>
    </row>
    <row r="6218" spans="1:7" x14ac:dyDescent="0.2">
      <c r="A6218" t="s">
        <v>6224</v>
      </c>
      <c r="B6218">
        <v>0.17363494500000001</v>
      </c>
      <c r="C6218">
        <v>0</v>
      </c>
      <c r="D6218">
        <v>0</v>
      </c>
      <c r="E6218">
        <v>0</v>
      </c>
      <c r="F6218">
        <v>0</v>
      </c>
      <c r="G6218">
        <f t="shared" si="97"/>
        <v>3.4726989E-2</v>
      </c>
    </row>
    <row r="6219" spans="1:7" x14ac:dyDescent="0.2">
      <c r="A6219" t="s">
        <v>6138</v>
      </c>
      <c r="B6219">
        <v>0</v>
      </c>
      <c r="C6219">
        <v>0.16320372499999999</v>
      </c>
      <c r="D6219">
        <v>0</v>
      </c>
      <c r="E6219">
        <v>0</v>
      </c>
      <c r="F6219">
        <v>0</v>
      </c>
      <c r="G6219">
        <f t="shared" si="97"/>
        <v>3.2640744999999999E-2</v>
      </c>
    </row>
    <row r="6220" spans="1:7" x14ac:dyDescent="0.2">
      <c r="A6220" t="s">
        <v>6840</v>
      </c>
      <c r="B6220">
        <v>0</v>
      </c>
      <c r="C6220">
        <v>0.155295659</v>
      </c>
      <c r="D6220">
        <v>0</v>
      </c>
      <c r="E6220">
        <v>0</v>
      </c>
      <c r="F6220">
        <v>0</v>
      </c>
      <c r="G6220">
        <f t="shared" si="97"/>
        <v>3.1059131800000001E-2</v>
      </c>
    </row>
    <row r="6221" spans="1:7" x14ac:dyDescent="0.2">
      <c r="A6221" t="s">
        <v>7030</v>
      </c>
      <c r="B6221">
        <v>0</v>
      </c>
      <c r="C6221">
        <v>0.149939566</v>
      </c>
      <c r="D6221">
        <v>0</v>
      </c>
      <c r="E6221">
        <v>0</v>
      </c>
      <c r="F6221">
        <v>0</v>
      </c>
      <c r="G6221">
        <f t="shared" si="97"/>
        <v>2.9987913200000001E-2</v>
      </c>
    </row>
    <row r="6222" spans="1:7" x14ac:dyDescent="0.2">
      <c r="A6222" t="s">
        <v>7000</v>
      </c>
      <c r="B6222">
        <v>0</v>
      </c>
      <c r="C6222">
        <v>0</v>
      </c>
      <c r="D6222">
        <v>0.14050051699999999</v>
      </c>
      <c r="E6222">
        <v>0</v>
      </c>
      <c r="F6222">
        <v>0</v>
      </c>
      <c r="G6222">
        <f t="shared" si="97"/>
        <v>2.81001034E-2</v>
      </c>
    </row>
    <row r="6223" spans="1:7" x14ac:dyDescent="0.2">
      <c r="A6223" t="s">
        <v>2436</v>
      </c>
      <c r="B6223">
        <v>0</v>
      </c>
      <c r="C6223">
        <v>0</v>
      </c>
      <c r="D6223">
        <v>0</v>
      </c>
      <c r="E6223">
        <v>0</v>
      </c>
      <c r="F6223">
        <v>0.13857545099999999</v>
      </c>
      <c r="G6223">
        <f t="shared" si="97"/>
        <v>2.7715090199999997E-2</v>
      </c>
    </row>
    <row r="6224" spans="1:7" x14ac:dyDescent="0.2">
      <c r="A6224" t="s">
        <v>6250</v>
      </c>
      <c r="B6224">
        <v>0</v>
      </c>
      <c r="C6224">
        <v>0</v>
      </c>
      <c r="D6224">
        <v>0</v>
      </c>
      <c r="E6224">
        <v>0.13325835599999999</v>
      </c>
      <c r="F6224">
        <v>0</v>
      </c>
      <c r="G6224">
        <f t="shared" si="97"/>
        <v>2.6651671199999998E-2</v>
      </c>
    </row>
    <row r="6225" spans="1:7" x14ac:dyDescent="0.2">
      <c r="A6225" t="s">
        <v>6423</v>
      </c>
      <c r="B6225">
        <v>0.12929456</v>
      </c>
      <c r="C6225">
        <v>0</v>
      </c>
      <c r="D6225">
        <v>0</v>
      </c>
      <c r="E6225">
        <v>0</v>
      </c>
      <c r="F6225">
        <v>0</v>
      </c>
      <c r="G6225">
        <f t="shared" si="97"/>
        <v>2.5858912000000001E-2</v>
      </c>
    </row>
    <row r="6226" spans="1:7" x14ac:dyDescent="0.2">
      <c r="A6226" t="s">
        <v>6659</v>
      </c>
      <c r="B6226">
        <v>0</v>
      </c>
      <c r="C6226">
        <v>0</v>
      </c>
      <c r="D6226">
        <v>0</v>
      </c>
      <c r="E6226">
        <v>0.117799632</v>
      </c>
      <c r="F6226">
        <v>0</v>
      </c>
      <c r="G6226">
        <f t="shared" si="97"/>
        <v>2.35599264E-2</v>
      </c>
    </row>
    <row r="6227" spans="1:7" x14ac:dyDescent="0.2">
      <c r="A6227" t="s">
        <v>5979</v>
      </c>
      <c r="B6227">
        <v>0.11653567099999999</v>
      </c>
      <c r="C6227">
        <v>0</v>
      </c>
      <c r="D6227">
        <v>0</v>
      </c>
      <c r="E6227">
        <v>0</v>
      </c>
      <c r="F6227">
        <v>0</v>
      </c>
      <c r="G6227">
        <f t="shared" si="97"/>
        <v>2.3307134199999999E-2</v>
      </c>
    </row>
    <row r="6228" spans="1:7" x14ac:dyDescent="0.2">
      <c r="A6228" t="s">
        <v>6263</v>
      </c>
      <c r="B6228">
        <v>0.115533332</v>
      </c>
      <c r="C6228">
        <v>0</v>
      </c>
      <c r="D6228">
        <v>0</v>
      </c>
      <c r="E6228">
        <v>0</v>
      </c>
      <c r="F6228">
        <v>0</v>
      </c>
      <c r="G6228">
        <f t="shared" si="97"/>
        <v>2.31066664E-2</v>
      </c>
    </row>
    <row r="6229" spans="1:7" x14ac:dyDescent="0.2">
      <c r="A6229" t="s">
        <v>2804</v>
      </c>
      <c r="B6229">
        <v>0.11093832300000001</v>
      </c>
      <c r="C6229">
        <v>0</v>
      </c>
      <c r="D6229">
        <v>0</v>
      </c>
      <c r="E6229">
        <v>0</v>
      </c>
      <c r="F6229">
        <v>0</v>
      </c>
      <c r="G6229">
        <f t="shared" si="97"/>
        <v>2.21876646E-2</v>
      </c>
    </row>
    <row r="6230" spans="1:7" x14ac:dyDescent="0.2">
      <c r="A6230" t="s">
        <v>6848</v>
      </c>
      <c r="B6230">
        <v>0</v>
      </c>
      <c r="C6230">
        <v>0</v>
      </c>
      <c r="D6230">
        <v>0.10480328</v>
      </c>
      <c r="E6230">
        <v>0</v>
      </c>
      <c r="F6230">
        <v>0</v>
      </c>
      <c r="G6230">
        <f t="shared" si="97"/>
        <v>2.0960656000000001E-2</v>
      </c>
    </row>
    <row r="6231" spans="1:7" x14ac:dyDescent="0.2">
      <c r="A6231" t="s">
        <v>6694</v>
      </c>
      <c r="B6231">
        <v>0</v>
      </c>
      <c r="C6231">
        <v>0</v>
      </c>
      <c r="D6231">
        <v>0.103984145</v>
      </c>
      <c r="E6231">
        <v>0</v>
      </c>
      <c r="F6231">
        <v>0</v>
      </c>
      <c r="G6231">
        <f t="shared" si="97"/>
        <v>2.0796828999999999E-2</v>
      </c>
    </row>
    <row r="6232" spans="1:7" x14ac:dyDescent="0.2">
      <c r="A6232" t="s">
        <v>1188</v>
      </c>
      <c r="B6232">
        <v>0</v>
      </c>
      <c r="C6232">
        <v>0</v>
      </c>
      <c r="D6232">
        <v>0.103072671</v>
      </c>
      <c r="E6232">
        <v>0</v>
      </c>
      <c r="F6232">
        <v>0</v>
      </c>
      <c r="G6232">
        <f t="shared" si="97"/>
        <v>2.06145342E-2</v>
      </c>
    </row>
    <row r="6233" spans="1:7" x14ac:dyDescent="0.2">
      <c r="A6233" t="s">
        <v>2933</v>
      </c>
      <c r="B6233">
        <v>0</v>
      </c>
      <c r="C6233">
        <v>0</v>
      </c>
      <c r="D6233">
        <v>0</v>
      </c>
      <c r="E6233">
        <v>0.100861309</v>
      </c>
      <c r="F6233">
        <v>0</v>
      </c>
      <c r="G6233">
        <f t="shared" si="97"/>
        <v>2.0172261800000001E-2</v>
      </c>
    </row>
    <row r="6234" spans="1:7" x14ac:dyDescent="0.2">
      <c r="A6234" t="s">
        <v>6303</v>
      </c>
      <c r="B6234">
        <v>0</v>
      </c>
      <c r="C6234">
        <v>0</v>
      </c>
      <c r="D6234">
        <v>0</v>
      </c>
      <c r="E6234">
        <v>0</v>
      </c>
      <c r="F6234">
        <v>9.6359257000000004E-2</v>
      </c>
      <c r="G6234">
        <f t="shared" si="97"/>
        <v>1.9271851400000001E-2</v>
      </c>
    </row>
    <row r="6235" spans="1:7" x14ac:dyDescent="0.2">
      <c r="A6235" t="s">
        <v>1322</v>
      </c>
      <c r="B6235">
        <v>0</v>
      </c>
      <c r="C6235">
        <v>0</v>
      </c>
      <c r="D6235">
        <v>0</v>
      </c>
      <c r="E6235">
        <v>0</v>
      </c>
      <c r="F6235">
        <v>9.2356077999999994E-2</v>
      </c>
      <c r="G6235">
        <f t="shared" si="97"/>
        <v>1.84712156E-2</v>
      </c>
    </row>
    <row r="6236" spans="1:7" x14ac:dyDescent="0.2">
      <c r="A6236" t="s">
        <v>6849</v>
      </c>
      <c r="B6236">
        <v>0</v>
      </c>
      <c r="C6236">
        <v>0</v>
      </c>
      <c r="D6236">
        <v>8.4048750000000005E-2</v>
      </c>
      <c r="E6236">
        <v>0</v>
      </c>
      <c r="F6236">
        <v>0</v>
      </c>
      <c r="G6236">
        <f t="shared" si="97"/>
        <v>1.6809750000000002E-2</v>
      </c>
    </row>
    <row r="6237" spans="1:7" x14ac:dyDescent="0.2">
      <c r="A6237" t="s">
        <v>6233</v>
      </c>
      <c r="B6237">
        <v>0</v>
      </c>
      <c r="C6237">
        <v>0</v>
      </c>
      <c r="D6237">
        <v>0</v>
      </c>
      <c r="E6237">
        <v>0</v>
      </c>
      <c r="F6237">
        <v>7.8722599000000004E-2</v>
      </c>
      <c r="G6237">
        <f t="shared" si="97"/>
        <v>1.5744519800000002E-2</v>
      </c>
    </row>
    <row r="6238" spans="1:7" x14ac:dyDescent="0.2">
      <c r="A6238" t="s">
        <v>2292</v>
      </c>
      <c r="B6238">
        <v>0</v>
      </c>
      <c r="C6238">
        <v>0</v>
      </c>
      <c r="D6238">
        <v>7.7831974999999998E-2</v>
      </c>
      <c r="E6238">
        <v>0</v>
      </c>
      <c r="F6238">
        <v>0</v>
      </c>
      <c r="G6238">
        <f t="shared" si="97"/>
        <v>1.5566395E-2</v>
      </c>
    </row>
    <row r="6239" spans="1:7" x14ac:dyDescent="0.2">
      <c r="A6239" t="s">
        <v>4107</v>
      </c>
      <c r="B6239">
        <v>7.6801727E-2</v>
      </c>
      <c r="C6239">
        <v>0</v>
      </c>
      <c r="D6239">
        <v>0</v>
      </c>
      <c r="E6239">
        <v>0</v>
      </c>
      <c r="F6239">
        <v>0</v>
      </c>
      <c r="G6239">
        <f t="shared" si="97"/>
        <v>1.5360345399999999E-2</v>
      </c>
    </row>
    <row r="6240" spans="1:7" x14ac:dyDescent="0.2">
      <c r="A6240" t="s">
        <v>5555</v>
      </c>
      <c r="B6240">
        <v>0</v>
      </c>
      <c r="C6240">
        <v>6.5900061999999995E-2</v>
      </c>
      <c r="D6240">
        <v>0</v>
      </c>
      <c r="E6240">
        <v>0</v>
      </c>
      <c r="F6240">
        <v>4.9099909999999998E-3</v>
      </c>
      <c r="G6240">
        <f t="shared" si="97"/>
        <v>1.41620106E-2</v>
      </c>
    </row>
    <row r="6241" spans="1:7" x14ac:dyDescent="0.2">
      <c r="A6241" t="s">
        <v>6175</v>
      </c>
      <c r="B6241">
        <v>6.4952758999999999E-2</v>
      </c>
      <c r="C6241">
        <v>0</v>
      </c>
      <c r="D6241">
        <v>0</v>
      </c>
      <c r="E6241">
        <v>0</v>
      </c>
      <c r="F6241">
        <v>0</v>
      </c>
      <c r="G6241">
        <f t="shared" si="97"/>
        <v>1.29905518E-2</v>
      </c>
    </row>
    <row r="6242" spans="1:7" x14ac:dyDescent="0.2">
      <c r="A6242" t="s">
        <v>4991</v>
      </c>
      <c r="B6242">
        <v>0</v>
      </c>
      <c r="C6242">
        <v>0</v>
      </c>
      <c r="D6242">
        <v>6.3184655000000006E-2</v>
      </c>
      <c r="E6242">
        <v>0</v>
      </c>
      <c r="F6242">
        <v>0</v>
      </c>
      <c r="G6242">
        <f t="shared" si="97"/>
        <v>1.2636931000000001E-2</v>
      </c>
    </row>
    <row r="6243" spans="1:7" x14ac:dyDescent="0.2">
      <c r="A6243" t="s">
        <v>6725</v>
      </c>
      <c r="B6243">
        <v>0</v>
      </c>
      <c r="C6243">
        <v>0</v>
      </c>
      <c r="D6243">
        <v>0</v>
      </c>
      <c r="E6243">
        <v>5.8475341E-2</v>
      </c>
      <c r="F6243">
        <v>0</v>
      </c>
      <c r="G6243">
        <f t="shared" si="97"/>
        <v>1.16950682E-2</v>
      </c>
    </row>
    <row r="6244" spans="1:7" x14ac:dyDescent="0.2">
      <c r="A6244" t="s">
        <v>6651</v>
      </c>
      <c r="B6244">
        <v>0</v>
      </c>
      <c r="C6244">
        <v>0</v>
      </c>
      <c r="D6244">
        <v>5.4993723000000001E-2</v>
      </c>
      <c r="E6244">
        <v>0</v>
      </c>
      <c r="F6244">
        <v>0</v>
      </c>
      <c r="G6244">
        <f t="shared" si="97"/>
        <v>1.0998744600000001E-2</v>
      </c>
    </row>
    <row r="6245" spans="1:7" x14ac:dyDescent="0.2">
      <c r="A6245" t="s">
        <v>6505</v>
      </c>
      <c r="B6245">
        <v>4.6679830999999998E-2</v>
      </c>
      <c r="C6245">
        <v>0</v>
      </c>
      <c r="D6245">
        <v>0</v>
      </c>
      <c r="E6245">
        <v>0</v>
      </c>
      <c r="F6245">
        <v>0</v>
      </c>
      <c r="G6245">
        <f t="shared" si="97"/>
        <v>9.3359662000000003E-3</v>
      </c>
    </row>
    <row r="6246" spans="1:7" x14ac:dyDescent="0.2">
      <c r="A6246" t="s">
        <v>186</v>
      </c>
      <c r="B6246">
        <v>0</v>
      </c>
      <c r="C6246">
        <v>0</v>
      </c>
      <c r="D6246">
        <v>2.9446731E-2</v>
      </c>
      <c r="E6246">
        <v>0</v>
      </c>
      <c r="F6246">
        <v>0</v>
      </c>
      <c r="G6246">
        <f t="shared" si="97"/>
        <v>5.8893462000000002E-3</v>
      </c>
    </row>
    <row r="6247" spans="1:7" x14ac:dyDescent="0.2">
      <c r="A6247" t="s">
        <v>6111</v>
      </c>
      <c r="B6247">
        <v>2.4368377E-2</v>
      </c>
      <c r="C6247">
        <v>0</v>
      </c>
      <c r="D6247">
        <v>0</v>
      </c>
      <c r="E6247">
        <v>0</v>
      </c>
      <c r="F6247">
        <v>0</v>
      </c>
      <c r="G6247">
        <f t="shared" si="97"/>
        <v>4.8736754000000002E-3</v>
      </c>
    </row>
    <row r="6248" spans="1:7" x14ac:dyDescent="0.2">
      <c r="A6248" t="s">
        <v>6656</v>
      </c>
      <c r="B6248">
        <v>2.1071225999999998E-2</v>
      </c>
      <c r="C6248">
        <v>0</v>
      </c>
      <c r="D6248">
        <v>0</v>
      </c>
      <c r="E6248">
        <v>0</v>
      </c>
      <c r="F6248">
        <v>0</v>
      </c>
      <c r="G6248">
        <f t="shared" si="97"/>
        <v>4.2142451999999993E-3</v>
      </c>
    </row>
    <row r="6249" spans="1:7" x14ac:dyDescent="0.2">
      <c r="A6249" t="s">
        <v>2618</v>
      </c>
      <c r="B6249">
        <v>0</v>
      </c>
      <c r="C6249">
        <v>0</v>
      </c>
      <c r="D6249">
        <v>1.8353726000000001E-2</v>
      </c>
      <c r="E6249">
        <v>0</v>
      </c>
      <c r="F6249">
        <v>0</v>
      </c>
      <c r="G6249">
        <f t="shared" si="97"/>
        <v>3.6707452000000001E-3</v>
      </c>
    </row>
    <row r="6250" spans="1:7" x14ac:dyDescent="0.2">
      <c r="A6250" t="s">
        <v>6492</v>
      </c>
      <c r="B6250">
        <v>0</v>
      </c>
      <c r="C6250">
        <v>0</v>
      </c>
      <c r="D6250">
        <v>0</v>
      </c>
      <c r="E6250">
        <v>0</v>
      </c>
      <c r="F6250">
        <v>1.4109086E-2</v>
      </c>
      <c r="G6250">
        <f t="shared" si="97"/>
        <v>2.8218172E-3</v>
      </c>
    </row>
    <row r="6251" spans="1:7" x14ac:dyDescent="0.2">
      <c r="A6251" t="s">
        <v>923</v>
      </c>
      <c r="B6251">
        <v>0</v>
      </c>
      <c r="C6251">
        <v>8.4823150000000007E-3</v>
      </c>
      <c r="D6251">
        <v>0</v>
      </c>
      <c r="E6251">
        <v>0</v>
      </c>
      <c r="F6251">
        <v>0</v>
      </c>
      <c r="G6251">
        <f t="shared" si="97"/>
        <v>1.6964630000000001E-3</v>
      </c>
    </row>
    <row r="6252" spans="1:7" x14ac:dyDescent="0.2">
      <c r="A6252" t="s">
        <v>6243</v>
      </c>
      <c r="B6252">
        <v>0</v>
      </c>
      <c r="C6252">
        <v>7.2256250000000003E-3</v>
      </c>
      <c r="D6252">
        <v>0</v>
      </c>
      <c r="E6252">
        <v>0</v>
      </c>
      <c r="F6252">
        <v>0</v>
      </c>
      <c r="G6252">
        <f t="shared" si="97"/>
        <v>1.445125E-3</v>
      </c>
    </row>
    <row r="6253" spans="1:7" x14ac:dyDescent="0.2">
      <c r="A6253" t="s">
        <v>1526</v>
      </c>
      <c r="B6253">
        <v>0</v>
      </c>
      <c r="C6253">
        <v>0</v>
      </c>
      <c r="D6253">
        <v>7.1959959999999996E-3</v>
      </c>
      <c r="E6253">
        <v>0</v>
      </c>
      <c r="F6253">
        <v>0</v>
      </c>
      <c r="G6253">
        <f t="shared" si="97"/>
        <v>1.4391992E-3</v>
      </c>
    </row>
    <row r="6254" spans="1:7" x14ac:dyDescent="0.2">
      <c r="A6254" t="s">
        <v>6204</v>
      </c>
      <c r="B6254">
        <v>0</v>
      </c>
      <c r="C6254">
        <v>0</v>
      </c>
      <c r="D6254">
        <v>6.8079730000000001E-3</v>
      </c>
      <c r="E6254">
        <v>0</v>
      </c>
      <c r="F6254">
        <v>0</v>
      </c>
      <c r="G6254">
        <f t="shared" si="97"/>
        <v>1.3615946E-3</v>
      </c>
    </row>
    <row r="6255" spans="1:7" x14ac:dyDescent="0.2">
      <c r="A6255" t="s">
        <v>6357</v>
      </c>
      <c r="B6255">
        <v>0</v>
      </c>
      <c r="C6255">
        <v>6.7468500000000004E-3</v>
      </c>
      <c r="D6255">
        <v>0</v>
      </c>
      <c r="E6255">
        <v>0</v>
      </c>
      <c r="F6255">
        <v>0</v>
      </c>
      <c r="G6255">
        <f t="shared" si="97"/>
        <v>1.3493700000000001E-3</v>
      </c>
    </row>
    <row r="6256" spans="1:7" x14ac:dyDescent="0.2">
      <c r="A6256" t="s">
        <v>5335</v>
      </c>
      <c r="B6256">
        <v>0</v>
      </c>
      <c r="C6256">
        <v>0</v>
      </c>
      <c r="D6256">
        <v>5.9886360000000003E-3</v>
      </c>
      <c r="E6256">
        <v>0</v>
      </c>
      <c r="F6256">
        <v>0</v>
      </c>
      <c r="G6256">
        <f t="shared" si="97"/>
        <v>1.1977272000000001E-3</v>
      </c>
    </row>
    <row r="6257" spans="1:10" x14ac:dyDescent="0.2">
      <c r="A6257" t="s">
        <v>6801</v>
      </c>
      <c r="B6257">
        <v>0</v>
      </c>
      <c r="C6257">
        <v>0</v>
      </c>
      <c r="D6257">
        <v>0</v>
      </c>
      <c r="E6257">
        <v>3.846117E-3</v>
      </c>
      <c r="F6257">
        <v>0</v>
      </c>
      <c r="G6257">
        <f t="shared" si="97"/>
        <v>7.6922340000000001E-4</v>
      </c>
    </row>
    <row r="6258" spans="1:10" x14ac:dyDescent="0.2">
      <c r="A6258" t="s">
        <v>5922</v>
      </c>
      <c r="B6258">
        <v>0</v>
      </c>
      <c r="C6258">
        <v>0</v>
      </c>
      <c r="D6258">
        <v>1.2380290000000001E-3</v>
      </c>
      <c r="E6258">
        <v>0</v>
      </c>
      <c r="F6258">
        <v>0</v>
      </c>
      <c r="G6258">
        <f t="shared" si="97"/>
        <v>2.4760580000000003E-4</v>
      </c>
    </row>
    <row r="6259" spans="1:10" x14ac:dyDescent="0.2">
      <c r="A6259" t="s">
        <v>6660</v>
      </c>
      <c r="B6259">
        <v>0</v>
      </c>
      <c r="C6259">
        <v>0</v>
      </c>
      <c r="D6259">
        <v>0</v>
      </c>
      <c r="E6259">
        <v>0</v>
      </c>
      <c r="F6259">
        <v>1.0428659999999999E-3</v>
      </c>
      <c r="G6259">
        <f t="shared" si="97"/>
        <v>2.085732E-4</v>
      </c>
    </row>
    <row r="6260" spans="1:10" x14ac:dyDescent="0.2">
      <c r="A6260" t="s">
        <v>5920</v>
      </c>
      <c r="B6260">
        <v>0</v>
      </c>
      <c r="C6260">
        <v>6.3738200000000003E-4</v>
      </c>
      <c r="D6260">
        <v>0</v>
      </c>
      <c r="E6260">
        <v>0</v>
      </c>
      <c r="F6260">
        <v>0</v>
      </c>
      <c r="G6260">
        <f t="shared" si="97"/>
        <v>1.2747640000000001E-4</v>
      </c>
    </row>
    <row r="6261" spans="1:10" s="18" customFormat="1" x14ac:dyDescent="0.2">
      <c r="I6261" s="19"/>
      <c r="J6261" s="19"/>
    </row>
    <row r="6262" spans="1:10" s="18" customFormat="1" x14ac:dyDescent="0.2">
      <c r="I6262" s="19"/>
      <c r="J6262" s="19"/>
    </row>
    <row r="6263" spans="1:10" s="18" customFormat="1" x14ac:dyDescent="0.2">
      <c r="I6263" s="19"/>
      <c r="J6263" s="19"/>
    </row>
    <row r="6264" spans="1:10" s="18" customFormat="1" x14ac:dyDescent="0.2">
      <c r="I6264" s="19"/>
      <c r="J6264" s="19"/>
    </row>
    <row r="6265" spans="1:10" s="18" customFormat="1" x14ac:dyDescent="0.2">
      <c r="I6265" s="19"/>
      <c r="J6265" s="19"/>
    </row>
    <row r="6266" spans="1:10" s="18" customFormat="1" x14ac:dyDescent="0.2">
      <c r="I6266" s="19"/>
      <c r="J6266" s="19"/>
    </row>
    <row r="6267" spans="1:10" s="18" customFormat="1" x14ac:dyDescent="0.2">
      <c r="I6267" s="19"/>
      <c r="J6267" s="19"/>
    </row>
    <row r="6268" spans="1:10" s="18" customFormat="1" x14ac:dyDescent="0.2">
      <c r="I6268" s="19"/>
      <c r="J6268" s="19"/>
    </row>
    <row r="6269" spans="1:10" s="18" customFormat="1" x14ac:dyDescent="0.2">
      <c r="I6269" s="19"/>
      <c r="J6269" s="19"/>
    </row>
    <row r="6270" spans="1:10" s="18" customFormat="1" x14ac:dyDescent="0.2">
      <c r="I6270" s="19"/>
      <c r="J6270" s="19"/>
    </row>
    <row r="6271" spans="1:10" s="18" customFormat="1" x14ac:dyDescent="0.2">
      <c r="I6271" s="19"/>
      <c r="J6271" s="19"/>
    </row>
    <row r="6272" spans="1:10" s="18" customFormat="1" x14ac:dyDescent="0.2">
      <c r="I6272" s="19"/>
      <c r="J6272" s="19"/>
    </row>
    <row r="6273" spans="9:10" s="18" customFormat="1" x14ac:dyDescent="0.2">
      <c r="I6273" s="19"/>
      <c r="J6273" s="19"/>
    </row>
    <row r="6274" spans="9:10" s="18" customFormat="1" x14ac:dyDescent="0.2">
      <c r="I6274" s="19"/>
      <c r="J6274" s="19"/>
    </row>
    <row r="6275" spans="9:10" s="18" customFormat="1" x14ac:dyDescent="0.2">
      <c r="I6275" s="19"/>
      <c r="J6275" s="19"/>
    </row>
    <row r="6276" spans="9:10" s="18" customFormat="1" x14ac:dyDescent="0.2">
      <c r="I6276" s="19"/>
      <c r="J6276" s="19"/>
    </row>
    <row r="6277" spans="9:10" s="18" customFormat="1" x14ac:dyDescent="0.2">
      <c r="I6277" s="19"/>
      <c r="J6277" s="19"/>
    </row>
    <row r="6278" spans="9:10" s="18" customFormat="1" x14ac:dyDescent="0.2">
      <c r="I6278" s="19"/>
      <c r="J6278" s="19"/>
    </row>
    <row r="6279" spans="9:10" s="18" customFormat="1" x14ac:dyDescent="0.2">
      <c r="I6279" s="19"/>
      <c r="J6279" s="19"/>
    </row>
    <row r="6280" spans="9:10" s="18" customFormat="1" x14ac:dyDescent="0.2">
      <c r="I6280" s="19"/>
      <c r="J6280" s="19"/>
    </row>
    <row r="6281" spans="9:10" s="18" customFormat="1" x14ac:dyDescent="0.2">
      <c r="I6281" s="19"/>
      <c r="J6281" s="19"/>
    </row>
    <row r="6282" spans="9:10" s="18" customFormat="1" x14ac:dyDescent="0.2">
      <c r="I6282" s="19"/>
      <c r="J6282" s="19"/>
    </row>
    <row r="6283" spans="9:10" s="18" customFormat="1" x14ac:dyDescent="0.2">
      <c r="I6283" s="19"/>
      <c r="J6283" s="19"/>
    </row>
    <row r="6284" spans="9:10" s="18" customFormat="1" x14ac:dyDescent="0.2">
      <c r="I6284" s="19"/>
      <c r="J6284" s="19"/>
    </row>
    <row r="6285" spans="9:10" s="18" customFormat="1" x14ac:dyDescent="0.2">
      <c r="I6285" s="19"/>
      <c r="J6285" s="19"/>
    </row>
    <row r="6286" spans="9:10" s="18" customFormat="1" x14ac:dyDescent="0.2">
      <c r="I6286" s="19"/>
      <c r="J6286" s="19"/>
    </row>
    <row r="6287" spans="9:10" s="18" customFormat="1" x14ac:dyDescent="0.2">
      <c r="I6287" s="19"/>
      <c r="J6287" s="19"/>
    </row>
    <row r="6288" spans="9:10" s="18" customFormat="1" x14ac:dyDescent="0.2">
      <c r="I6288" s="19"/>
      <c r="J6288" s="19"/>
    </row>
    <row r="6289" spans="9:10" s="18" customFormat="1" x14ac:dyDescent="0.2">
      <c r="I6289" s="19"/>
      <c r="J6289" s="19"/>
    </row>
    <row r="6290" spans="9:10" s="18" customFormat="1" x14ac:dyDescent="0.2">
      <c r="I6290" s="19"/>
      <c r="J6290" s="19"/>
    </row>
    <row r="6291" spans="9:10" s="18" customFormat="1" x14ac:dyDescent="0.2">
      <c r="I6291" s="19"/>
      <c r="J6291" s="19"/>
    </row>
    <row r="6292" spans="9:10" s="18" customFormat="1" x14ac:dyDescent="0.2">
      <c r="I6292" s="19"/>
      <c r="J6292" s="19"/>
    </row>
    <row r="6293" spans="9:10" s="18" customFormat="1" x14ac:dyDescent="0.2">
      <c r="I6293" s="19"/>
      <c r="J6293" s="19"/>
    </row>
    <row r="6294" spans="9:10" s="18" customFormat="1" x14ac:dyDescent="0.2">
      <c r="I6294" s="19"/>
      <c r="J6294" s="19"/>
    </row>
    <row r="6295" spans="9:10" s="18" customFormat="1" x14ac:dyDescent="0.2">
      <c r="I6295" s="19"/>
      <c r="J6295" s="19"/>
    </row>
    <row r="6296" spans="9:10" s="18" customFormat="1" x14ac:dyDescent="0.2">
      <c r="I6296" s="19"/>
      <c r="J6296" s="19"/>
    </row>
    <row r="6297" spans="9:10" s="18" customFormat="1" x14ac:dyDescent="0.2">
      <c r="I6297" s="19"/>
      <c r="J6297" s="19"/>
    </row>
    <row r="6298" spans="9:10" s="18" customFormat="1" x14ac:dyDescent="0.2">
      <c r="I6298" s="19"/>
      <c r="J6298" s="19"/>
    </row>
    <row r="6299" spans="9:10" s="18" customFormat="1" x14ac:dyDescent="0.2">
      <c r="I6299" s="19"/>
      <c r="J6299" s="19"/>
    </row>
    <row r="6300" spans="9:10" s="18" customFormat="1" x14ac:dyDescent="0.2">
      <c r="I6300" s="19"/>
      <c r="J6300" s="19"/>
    </row>
    <row r="6301" spans="9:10" s="18" customFormat="1" x14ac:dyDescent="0.2">
      <c r="I6301" s="19"/>
      <c r="J6301" s="19"/>
    </row>
    <row r="6302" spans="9:10" s="18" customFormat="1" x14ac:dyDescent="0.2">
      <c r="I6302" s="19"/>
      <c r="J6302" s="19"/>
    </row>
    <row r="6303" spans="9:10" s="18" customFormat="1" x14ac:dyDescent="0.2">
      <c r="I6303" s="19"/>
      <c r="J6303" s="19"/>
    </row>
    <row r="6304" spans="9:10" s="18" customFormat="1" x14ac:dyDescent="0.2">
      <c r="I6304" s="19"/>
      <c r="J6304" s="19"/>
    </row>
    <row r="6305" spans="9:10" s="18" customFormat="1" x14ac:dyDescent="0.2">
      <c r="I6305" s="19"/>
      <c r="J6305" s="19"/>
    </row>
    <row r="6306" spans="9:10" s="18" customFormat="1" x14ac:dyDescent="0.2">
      <c r="I6306" s="19"/>
      <c r="J6306" s="19"/>
    </row>
    <row r="6307" spans="9:10" s="18" customFormat="1" x14ac:dyDescent="0.2">
      <c r="I6307" s="19"/>
      <c r="J6307" s="19"/>
    </row>
    <row r="6308" spans="9:10" s="18" customFormat="1" x14ac:dyDescent="0.2">
      <c r="I6308" s="19"/>
      <c r="J6308" s="19"/>
    </row>
    <row r="6309" spans="9:10" s="18" customFormat="1" x14ac:dyDescent="0.2">
      <c r="I6309" s="19"/>
      <c r="J6309" s="19"/>
    </row>
    <row r="6310" spans="9:10" s="18" customFormat="1" x14ac:dyDescent="0.2">
      <c r="I6310" s="19"/>
      <c r="J6310" s="19"/>
    </row>
    <row r="6311" spans="9:10" s="18" customFormat="1" x14ac:dyDescent="0.2">
      <c r="I6311" s="19"/>
      <c r="J6311" s="19"/>
    </row>
    <row r="6312" spans="9:10" s="18" customFormat="1" x14ac:dyDescent="0.2">
      <c r="I6312" s="19"/>
      <c r="J6312" s="19"/>
    </row>
    <row r="6313" spans="9:10" s="18" customFormat="1" x14ac:dyDescent="0.2">
      <c r="I6313" s="19"/>
      <c r="J6313" s="19"/>
    </row>
    <row r="6314" spans="9:10" s="18" customFormat="1" x14ac:dyDescent="0.2">
      <c r="I6314" s="19"/>
      <c r="J6314" s="19"/>
    </row>
    <row r="6315" spans="9:10" s="18" customFormat="1" x14ac:dyDescent="0.2">
      <c r="I6315" s="19"/>
      <c r="J6315" s="19"/>
    </row>
    <row r="6316" spans="9:10" s="18" customFormat="1" x14ac:dyDescent="0.2">
      <c r="I6316" s="19"/>
      <c r="J6316" s="19"/>
    </row>
    <row r="6317" spans="9:10" s="18" customFormat="1" x14ac:dyDescent="0.2">
      <c r="I6317" s="19"/>
      <c r="J6317" s="19"/>
    </row>
    <row r="6318" spans="9:10" s="18" customFormat="1" x14ac:dyDescent="0.2">
      <c r="I6318" s="19"/>
      <c r="J6318" s="19"/>
    </row>
    <row r="6319" spans="9:10" s="18" customFormat="1" x14ac:dyDescent="0.2">
      <c r="I6319" s="19"/>
      <c r="J6319" s="19"/>
    </row>
    <row r="6320" spans="9:10" s="18" customFormat="1" x14ac:dyDescent="0.2">
      <c r="I6320" s="19"/>
      <c r="J6320" s="19"/>
    </row>
    <row r="6321" spans="9:10" s="18" customFormat="1" x14ac:dyDescent="0.2">
      <c r="I6321" s="19"/>
      <c r="J6321" s="19"/>
    </row>
    <row r="6322" spans="9:10" s="18" customFormat="1" x14ac:dyDescent="0.2">
      <c r="I6322" s="19"/>
      <c r="J6322" s="19"/>
    </row>
    <row r="6323" spans="9:10" s="18" customFormat="1" x14ac:dyDescent="0.2">
      <c r="I6323" s="19"/>
      <c r="J6323" s="19"/>
    </row>
    <row r="6324" spans="9:10" s="18" customFormat="1" x14ac:dyDescent="0.2">
      <c r="I6324" s="19"/>
      <c r="J6324" s="19"/>
    </row>
    <row r="6325" spans="9:10" s="18" customFormat="1" x14ac:dyDescent="0.2">
      <c r="I6325" s="19"/>
      <c r="J6325" s="19"/>
    </row>
    <row r="6326" spans="9:10" s="18" customFormat="1" x14ac:dyDescent="0.2">
      <c r="I6326" s="19"/>
      <c r="J6326" s="19"/>
    </row>
    <row r="6327" spans="9:10" s="18" customFormat="1" x14ac:dyDescent="0.2">
      <c r="I6327" s="19"/>
      <c r="J6327" s="19"/>
    </row>
    <row r="6328" spans="9:10" s="18" customFormat="1" x14ac:dyDescent="0.2">
      <c r="I6328" s="19"/>
      <c r="J6328" s="19"/>
    </row>
    <row r="6329" spans="9:10" s="18" customFormat="1" x14ac:dyDescent="0.2">
      <c r="I6329" s="19"/>
      <c r="J6329" s="19"/>
    </row>
    <row r="6330" spans="9:10" s="18" customFormat="1" x14ac:dyDescent="0.2">
      <c r="I6330" s="19"/>
      <c r="J6330" s="19"/>
    </row>
    <row r="6331" spans="9:10" s="18" customFormat="1" x14ac:dyDescent="0.2">
      <c r="I6331" s="19"/>
      <c r="J6331" s="19"/>
    </row>
    <row r="6332" spans="9:10" s="18" customFormat="1" x14ac:dyDescent="0.2">
      <c r="I6332" s="19"/>
      <c r="J6332" s="19"/>
    </row>
    <row r="6333" spans="9:10" s="18" customFormat="1" x14ac:dyDescent="0.2">
      <c r="I6333" s="19"/>
      <c r="J6333" s="19"/>
    </row>
    <row r="6334" spans="9:10" s="18" customFormat="1" x14ac:dyDescent="0.2">
      <c r="I6334" s="19"/>
      <c r="J6334" s="19"/>
    </row>
    <row r="6335" spans="9:10" s="18" customFormat="1" x14ac:dyDescent="0.2">
      <c r="I6335" s="19"/>
      <c r="J6335" s="19"/>
    </row>
    <row r="6336" spans="9:10" s="18" customFormat="1" x14ac:dyDescent="0.2">
      <c r="I6336" s="19"/>
      <c r="J6336" s="19"/>
    </row>
    <row r="6337" spans="9:10" s="18" customFormat="1" x14ac:dyDescent="0.2">
      <c r="I6337" s="19"/>
      <c r="J6337" s="19"/>
    </row>
    <row r="6338" spans="9:10" s="18" customFormat="1" x14ac:dyDescent="0.2">
      <c r="I6338" s="19"/>
      <c r="J6338" s="19"/>
    </row>
    <row r="6339" spans="9:10" s="18" customFormat="1" x14ac:dyDescent="0.2">
      <c r="I6339" s="19"/>
      <c r="J6339" s="19"/>
    </row>
    <row r="6340" spans="9:10" s="18" customFormat="1" x14ac:dyDescent="0.2">
      <c r="I6340" s="19"/>
      <c r="J6340" s="19"/>
    </row>
    <row r="6341" spans="9:10" s="18" customFormat="1" x14ac:dyDescent="0.2">
      <c r="I6341" s="19"/>
      <c r="J6341" s="19"/>
    </row>
    <row r="6342" spans="9:10" s="18" customFormat="1" x14ac:dyDescent="0.2">
      <c r="I6342" s="19"/>
      <c r="J6342" s="19"/>
    </row>
    <row r="6343" spans="9:10" s="18" customFormat="1" x14ac:dyDescent="0.2">
      <c r="I6343" s="19"/>
      <c r="J6343" s="19"/>
    </row>
    <row r="6344" spans="9:10" s="18" customFormat="1" x14ac:dyDescent="0.2">
      <c r="I6344" s="19"/>
      <c r="J6344" s="19"/>
    </row>
    <row r="6345" spans="9:10" s="18" customFormat="1" x14ac:dyDescent="0.2">
      <c r="I6345" s="19"/>
      <c r="J6345" s="19"/>
    </row>
    <row r="6346" spans="9:10" s="18" customFormat="1" x14ac:dyDescent="0.2">
      <c r="I6346" s="19"/>
      <c r="J6346" s="19"/>
    </row>
    <row r="6347" spans="9:10" s="18" customFormat="1" x14ac:dyDescent="0.2">
      <c r="I6347" s="19"/>
      <c r="J6347" s="19"/>
    </row>
    <row r="6348" spans="9:10" s="18" customFormat="1" x14ac:dyDescent="0.2">
      <c r="I6348" s="19"/>
      <c r="J6348" s="19"/>
    </row>
    <row r="6349" spans="9:10" s="18" customFormat="1" x14ac:dyDescent="0.2">
      <c r="I6349" s="19"/>
      <c r="J6349" s="19"/>
    </row>
    <row r="6350" spans="9:10" s="18" customFormat="1" x14ac:dyDescent="0.2">
      <c r="I6350" s="19"/>
      <c r="J6350" s="19"/>
    </row>
    <row r="6351" spans="9:10" s="18" customFormat="1" x14ac:dyDescent="0.2">
      <c r="I6351" s="19"/>
      <c r="J6351" s="19"/>
    </row>
    <row r="6352" spans="9:10" s="18" customFormat="1" x14ac:dyDescent="0.2">
      <c r="I6352" s="19"/>
      <c r="J6352" s="19"/>
    </row>
    <row r="6353" spans="9:10" s="18" customFormat="1" x14ac:dyDescent="0.2">
      <c r="I6353" s="19"/>
      <c r="J6353" s="19"/>
    </row>
    <row r="6354" spans="9:10" s="18" customFormat="1" x14ac:dyDescent="0.2">
      <c r="I6354" s="19"/>
      <c r="J6354" s="19"/>
    </row>
    <row r="6355" spans="9:10" s="18" customFormat="1" x14ac:dyDescent="0.2">
      <c r="I6355" s="19"/>
      <c r="J6355" s="19"/>
    </row>
    <row r="6356" spans="9:10" s="18" customFormat="1" x14ac:dyDescent="0.2">
      <c r="I6356" s="19"/>
      <c r="J6356" s="19"/>
    </row>
    <row r="6357" spans="9:10" s="18" customFormat="1" x14ac:dyDescent="0.2">
      <c r="I6357" s="19"/>
      <c r="J6357" s="19"/>
    </row>
    <row r="6358" spans="9:10" s="18" customFormat="1" x14ac:dyDescent="0.2">
      <c r="I6358" s="19"/>
      <c r="J6358" s="19"/>
    </row>
    <row r="6359" spans="9:10" s="18" customFormat="1" x14ac:dyDescent="0.2">
      <c r="I6359" s="19"/>
      <c r="J6359" s="19"/>
    </row>
    <row r="6360" spans="9:10" s="18" customFormat="1" x14ac:dyDescent="0.2">
      <c r="I6360" s="19"/>
      <c r="J6360" s="19"/>
    </row>
    <row r="6361" spans="9:10" s="18" customFormat="1" x14ac:dyDescent="0.2">
      <c r="I6361" s="19"/>
      <c r="J6361" s="19"/>
    </row>
    <row r="6362" spans="9:10" s="18" customFormat="1" x14ac:dyDescent="0.2">
      <c r="I6362" s="19"/>
      <c r="J6362" s="19"/>
    </row>
    <row r="6363" spans="9:10" s="18" customFormat="1" x14ac:dyDescent="0.2">
      <c r="I6363" s="19"/>
      <c r="J6363" s="19"/>
    </row>
    <row r="6364" spans="9:10" s="18" customFormat="1" x14ac:dyDescent="0.2">
      <c r="I6364" s="19"/>
      <c r="J6364" s="19"/>
    </row>
    <row r="6365" spans="9:10" s="18" customFormat="1" x14ac:dyDescent="0.2">
      <c r="I6365" s="19"/>
      <c r="J6365" s="19"/>
    </row>
    <row r="6366" spans="9:10" s="18" customFormat="1" x14ac:dyDescent="0.2">
      <c r="I6366" s="19"/>
      <c r="J6366" s="19"/>
    </row>
    <row r="6367" spans="9:10" s="18" customFormat="1" x14ac:dyDescent="0.2">
      <c r="I6367" s="19"/>
      <c r="J6367" s="19"/>
    </row>
    <row r="6368" spans="9:10" s="18" customFormat="1" x14ac:dyDescent="0.2">
      <c r="I6368" s="19"/>
      <c r="J6368" s="19"/>
    </row>
    <row r="6369" spans="9:10" s="18" customFormat="1" x14ac:dyDescent="0.2">
      <c r="I6369" s="19"/>
      <c r="J6369" s="19"/>
    </row>
    <row r="6370" spans="9:10" s="18" customFormat="1" x14ac:dyDescent="0.2">
      <c r="I6370" s="19"/>
      <c r="J6370" s="19"/>
    </row>
    <row r="6371" spans="9:10" s="18" customFormat="1" x14ac:dyDescent="0.2">
      <c r="I6371" s="19"/>
      <c r="J6371" s="19"/>
    </row>
    <row r="6372" spans="9:10" s="18" customFormat="1" x14ac:dyDescent="0.2">
      <c r="I6372" s="19"/>
      <c r="J6372" s="19"/>
    </row>
    <row r="6373" spans="9:10" s="18" customFormat="1" x14ac:dyDescent="0.2">
      <c r="I6373" s="19"/>
      <c r="J6373" s="19"/>
    </row>
    <row r="6374" spans="9:10" s="18" customFormat="1" x14ac:dyDescent="0.2">
      <c r="I6374" s="19"/>
      <c r="J6374" s="19"/>
    </row>
    <row r="6375" spans="9:10" s="18" customFormat="1" x14ac:dyDescent="0.2">
      <c r="I6375" s="19"/>
      <c r="J6375" s="19"/>
    </row>
    <row r="6376" spans="9:10" s="18" customFormat="1" x14ac:dyDescent="0.2">
      <c r="I6376" s="19"/>
      <c r="J6376" s="19"/>
    </row>
    <row r="6377" spans="9:10" s="18" customFormat="1" x14ac:dyDescent="0.2">
      <c r="I6377" s="19"/>
      <c r="J6377" s="19"/>
    </row>
    <row r="6378" spans="9:10" s="18" customFormat="1" x14ac:dyDescent="0.2">
      <c r="I6378" s="19"/>
      <c r="J6378" s="19"/>
    </row>
    <row r="6379" spans="9:10" s="18" customFormat="1" x14ac:dyDescent="0.2">
      <c r="I6379" s="19"/>
      <c r="J6379" s="19"/>
    </row>
    <row r="6380" spans="9:10" s="18" customFormat="1" x14ac:dyDescent="0.2">
      <c r="I6380" s="19"/>
      <c r="J6380" s="19"/>
    </row>
    <row r="6381" spans="9:10" s="18" customFormat="1" x14ac:dyDescent="0.2">
      <c r="I6381" s="19"/>
      <c r="J6381" s="19"/>
    </row>
    <row r="6382" spans="9:10" s="18" customFormat="1" x14ac:dyDescent="0.2">
      <c r="I6382" s="19"/>
      <c r="J6382" s="19"/>
    </row>
    <row r="6383" spans="9:10" s="18" customFormat="1" x14ac:dyDescent="0.2">
      <c r="I6383" s="19"/>
      <c r="J6383" s="19"/>
    </row>
    <row r="6384" spans="9:10" s="18" customFormat="1" x14ac:dyDescent="0.2">
      <c r="I6384" s="19"/>
      <c r="J6384" s="19"/>
    </row>
    <row r="6385" spans="9:10" s="18" customFormat="1" x14ac:dyDescent="0.2">
      <c r="I6385" s="19"/>
      <c r="J6385" s="19"/>
    </row>
    <row r="6386" spans="9:10" s="18" customFormat="1" x14ac:dyDescent="0.2">
      <c r="I6386" s="19"/>
      <c r="J6386" s="19"/>
    </row>
    <row r="6387" spans="9:10" s="18" customFormat="1" x14ac:dyDescent="0.2">
      <c r="I6387" s="19"/>
      <c r="J6387" s="19"/>
    </row>
    <row r="6388" spans="9:10" s="18" customFormat="1" x14ac:dyDescent="0.2">
      <c r="I6388" s="19"/>
      <c r="J6388" s="19"/>
    </row>
    <row r="6389" spans="9:10" s="18" customFormat="1" x14ac:dyDescent="0.2">
      <c r="I6389" s="19"/>
      <c r="J6389" s="19"/>
    </row>
    <row r="6390" spans="9:10" s="18" customFormat="1" x14ac:dyDescent="0.2">
      <c r="I6390" s="19"/>
      <c r="J6390" s="19"/>
    </row>
    <row r="6391" spans="9:10" s="18" customFormat="1" x14ac:dyDescent="0.2">
      <c r="I6391" s="19"/>
      <c r="J6391" s="19"/>
    </row>
    <row r="6392" spans="9:10" s="18" customFormat="1" x14ac:dyDescent="0.2">
      <c r="I6392" s="19"/>
      <c r="J6392" s="19"/>
    </row>
    <row r="6393" spans="9:10" s="18" customFormat="1" x14ac:dyDescent="0.2">
      <c r="I6393" s="19"/>
      <c r="J6393" s="19"/>
    </row>
    <row r="6394" spans="9:10" s="18" customFormat="1" x14ac:dyDescent="0.2">
      <c r="I6394" s="19"/>
      <c r="J6394" s="19"/>
    </row>
    <row r="6395" spans="9:10" s="18" customFormat="1" x14ac:dyDescent="0.2">
      <c r="I6395" s="19"/>
      <c r="J6395" s="19"/>
    </row>
    <row r="6396" spans="9:10" s="18" customFormat="1" x14ac:dyDescent="0.2">
      <c r="I6396" s="19"/>
      <c r="J6396" s="19"/>
    </row>
    <row r="6397" spans="9:10" s="18" customFormat="1" x14ac:dyDescent="0.2">
      <c r="I6397" s="19"/>
      <c r="J6397" s="19"/>
    </row>
    <row r="6398" spans="9:10" s="18" customFormat="1" x14ac:dyDescent="0.2">
      <c r="I6398" s="19"/>
      <c r="J6398" s="19"/>
    </row>
    <row r="6399" spans="9:10" s="18" customFormat="1" x14ac:dyDescent="0.2">
      <c r="I6399" s="19"/>
      <c r="J6399" s="19"/>
    </row>
    <row r="6400" spans="9:10" s="18" customFormat="1" x14ac:dyDescent="0.2">
      <c r="I6400" s="19"/>
      <c r="J6400" s="19"/>
    </row>
    <row r="6401" spans="9:10" s="18" customFormat="1" x14ac:dyDescent="0.2">
      <c r="I6401" s="19"/>
      <c r="J6401" s="19"/>
    </row>
    <row r="6402" spans="9:10" s="18" customFormat="1" x14ac:dyDescent="0.2">
      <c r="I6402" s="19"/>
      <c r="J6402" s="19"/>
    </row>
    <row r="6403" spans="9:10" s="18" customFormat="1" x14ac:dyDescent="0.2">
      <c r="I6403" s="19"/>
      <c r="J6403" s="19"/>
    </row>
    <row r="6404" spans="9:10" s="18" customFormat="1" x14ac:dyDescent="0.2">
      <c r="I6404" s="19"/>
      <c r="J6404" s="19"/>
    </row>
    <row r="6405" spans="9:10" s="18" customFormat="1" x14ac:dyDescent="0.2">
      <c r="I6405" s="19"/>
      <c r="J6405" s="19"/>
    </row>
    <row r="6406" spans="9:10" s="18" customFormat="1" x14ac:dyDescent="0.2">
      <c r="I6406" s="19"/>
      <c r="J6406" s="19"/>
    </row>
    <row r="6407" spans="9:10" s="18" customFormat="1" x14ac:dyDescent="0.2">
      <c r="I6407" s="19"/>
      <c r="J6407" s="19"/>
    </row>
    <row r="6408" spans="9:10" s="18" customFormat="1" x14ac:dyDescent="0.2">
      <c r="I6408" s="19"/>
      <c r="J6408" s="19"/>
    </row>
    <row r="6409" spans="9:10" s="18" customFormat="1" x14ac:dyDescent="0.2">
      <c r="I6409" s="19"/>
      <c r="J6409" s="19"/>
    </row>
    <row r="6410" spans="9:10" s="18" customFormat="1" x14ac:dyDescent="0.2">
      <c r="I6410" s="19"/>
      <c r="J6410" s="19"/>
    </row>
    <row r="6411" spans="9:10" s="18" customFormat="1" x14ac:dyDescent="0.2">
      <c r="I6411" s="19"/>
      <c r="J6411" s="19"/>
    </row>
    <row r="6412" spans="9:10" s="18" customFormat="1" x14ac:dyDescent="0.2">
      <c r="I6412" s="19"/>
      <c r="J6412" s="19"/>
    </row>
    <row r="6413" spans="9:10" s="18" customFormat="1" x14ac:dyDescent="0.2">
      <c r="I6413" s="19"/>
      <c r="J6413" s="19"/>
    </row>
    <row r="6414" spans="9:10" s="18" customFormat="1" x14ac:dyDescent="0.2">
      <c r="I6414" s="19"/>
      <c r="J6414" s="19"/>
    </row>
    <row r="6415" spans="9:10" s="18" customFormat="1" x14ac:dyDescent="0.2">
      <c r="I6415" s="19"/>
      <c r="J6415" s="19"/>
    </row>
    <row r="6416" spans="9:10" s="18" customFormat="1" x14ac:dyDescent="0.2">
      <c r="I6416" s="19"/>
      <c r="J6416" s="19"/>
    </row>
    <row r="6417" spans="9:10" s="18" customFormat="1" x14ac:dyDescent="0.2">
      <c r="I6417" s="19"/>
      <c r="J6417" s="19"/>
    </row>
    <row r="6418" spans="9:10" s="18" customFormat="1" x14ac:dyDescent="0.2">
      <c r="I6418" s="19"/>
      <c r="J6418" s="19"/>
    </row>
    <row r="6419" spans="9:10" s="18" customFormat="1" x14ac:dyDescent="0.2">
      <c r="I6419" s="19"/>
      <c r="J6419" s="19"/>
    </row>
    <row r="6420" spans="9:10" s="18" customFormat="1" x14ac:dyDescent="0.2">
      <c r="I6420" s="19"/>
      <c r="J6420" s="19"/>
    </row>
    <row r="6421" spans="9:10" s="18" customFormat="1" x14ac:dyDescent="0.2">
      <c r="I6421" s="19"/>
      <c r="J6421" s="19"/>
    </row>
    <row r="6422" spans="9:10" s="18" customFormat="1" x14ac:dyDescent="0.2">
      <c r="I6422" s="19"/>
      <c r="J6422" s="19"/>
    </row>
    <row r="6423" spans="9:10" s="18" customFormat="1" x14ac:dyDescent="0.2">
      <c r="I6423" s="19"/>
      <c r="J6423" s="19"/>
    </row>
    <row r="6424" spans="9:10" s="18" customFormat="1" x14ac:dyDescent="0.2">
      <c r="I6424" s="19"/>
      <c r="J6424" s="19"/>
    </row>
    <row r="6425" spans="9:10" s="18" customFormat="1" x14ac:dyDescent="0.2">
      <c r="I6425" s="19"/>
      <c r="J6425" s="19"/>
    </row>
    <row r="6426" spans="9:10" s="18" customFormat="1" x14ac:dyDescent="0.2">
      <c r="I6426" s="19"/>
      <c r="J6426" s="19"/>
    </row>
    <row r="6427" spans="9:10" s="18" customFormat="1" x14ac:dyDescent="0.2">
      <c r="I6427" s="19"/>
      <c r="J6427" s="19"/>
    </row>
    <row r="6428" spans="9:10" s="18" customFormat="1" x14ac:dyDescent="0.2">
      <c r="I6428" s="19"/>
      <c r="J6428" s="19"/>
    </row>
    <row r="6429" spans="9:10" s="18" customFormat="1" x14ac:dyDescent="0.2">
      <c r="I6429" s="19"/>
      <c r="J6429" s="19"/>
    </row>
    <row r="6430" spans="9:10" s="18" customFormat="1" x14ac:dyDescent="0.2">
      <c r="I6430" s="19"/>
      <c r="J6430" s="19"/>
    </row>
    <row r="6431" spans="9:10" s="18" customFormat="1" x14ac:dyDescent="0.2">
      <c r="I6431" s="19"/>
      <c r="J6431" s="19"/>
    </row>
    <row r="6432" spans="9:10" s="18" customFormat="1" x14ac:dyDescent="0.2">
      <c r="I6432" s="19"/>
      <c r="J6432" s="19"/>
    </row>
    <row r="6433" spans="9:10" s="18" customFormat="1" x14ac:dyDescent="0.2">
      <c r="I6433" s="19"/>
      <c r="J6433" s="19"/>
    </row>
    <row r="6434" spans="9:10" s="18" customFormat="1" x14ac:dyDescent="0.2">
      <c r="I6434" s="19"/>
      <c r="J6434" s="19"/>
    </row>
    <row r="6435" spans="9:10" s="18" customFormat="1" x14ac:dyDescent="0.2">
      <c r="I6435" s="19"/>
      <c r="J6435" s="19"/>
    </row>
    <row r="6436" spans="9:10" s="18" customFormat="1" x14ac:dyDescent="0.2">
      <c r="I6436" s="19"/>
      <c r="J6436" s="19"/>
    </row>
    <row r="6437" spans="9:10" s="18" customFormat="1" x14ac:dyDescent="0.2">
      <c r="I6437" s="19"/>
      <c r="J6437" s="19"/>
    </row>
    <row r="6438" spans="9:10" s="18" customFormat="1" x14ac:dyDescent="0.2">
      <c r="I6438" s="19"/>
      <c r="J6438" s="19"/>
    </row>
    <row r="6439" spans="9:10" s="18" customFormat="1" x14ac:dyDescent="0.2">
      <c r="I6439" s="19"/>
      <c r="J6439" s="19"/>
    </row>
    <row r="6440" spans="9:10" s="18" customFormat="1" x14ac:dyDescent="0.2">
      <c r="I6440" s="19"/>
      <c r="J6440" s="19"/>
    </row>
    <row r="6441" spans="9:10" s="18" customFormat="1" x14ac:dyDescent="0.2">
      <c r="I6441" s="19"/>
      <c r="J6441" s="19"/>
    </row>
    <row r="6442" spans="9:10" s="18" customFormat="1" x14ac:dyDescent="0.2">
      <c r="I6442" s="19"/>
      <c r="J6442" s="19"/>
    </row>
    <row r="6443" spans="9:10" s="18" customFormat="1" x14ac:dyDescent="0.2">
      <c r="I6443" s="19"/>
      <c r="J6443" s="19"/>
    </row>
    <row r="6444" spans="9:10" s="18" customFormat="1" x14ac:dyDescent="0.2">
      <c r="I6444" s="19"/>
      <c r="J6444" s="19"/>
    </row>
    <row r="6445" spans="9:10" s="18" customFormat="1" x14ac:dyDescent="0.2">
      <c r="I6445" s="19"/>
      <c r="J6445" s="19"/>
    </row>
    <row r="6446" spans="9:10" s="18" customFormat="1" x14ac:dyDescent="0.2">
      <c r="I6446" s="19"/>
      <c r="J6446" s="19"/>
    </row>
    <row r="6447" spans="9:10" s="18" customFormat="1" x14ac:dyDescent="0.2">
      <c r="I6447" s="19"/>
      <c r="J6447" s="19"/>
    </row>
    <row r="6448" spans="9:10" s="18" customFormat="1" x14ac:dyDescent="0.2">
      <c r="I6448" s="19"/>
      <c r="J6448" s="19"/>
    </row>
    <row r="6449" spans="9:10" s="18" customFormat="1" x14ac:dyDescent="0.2">
      <c r="I6449" s="19"/>
      <c r="J6449" s="19"/>
    </row>
    <row r="6450" spans="9:10" s="18" customFormat="1" x14ac:dyDescent="0.2">
      <c r="I6450" s="19"/>
      <c r="J6450" s="19"/>
    </row>
    <row r="6451" spans="9:10" s="18" customFormat="1" x14ac:dyDescent="0.2">
      <c r="I6451" s="19"/>
      <c r="J6451" s="19"/>
    </row>
    <row r="6452" spans="9:10" s="18" customFormat="1" x14ac:dyDescent="0.2">
      <c r="I6452" s="19"/>
      <c r="J6452" s="19"/>
    </row>
    <row r="6453" spans="9:10" s="18" customFormat="1" x14ac:dyDescent="0.2">
      <c r="I6453" s="19"/>
      <c r="J6453" s="19"/>
    </row>
    <row r="6454" spans="9:10" s="18" customFormat="1" x14ac:dyDescent="0.2">
      <c r="I6454" s="19"/>
      <c r="J6454" s="19"/>
    </row>
    <row r="6455" spans="9:10" s="18" customFormat="1" x14ac:dyDescent="0.2">
      <c r="I6455" s="19"/>
      <c r="J6455" s="19"/>
    </row>
    <row r="6456" spans="9:10" s="18" customFormat="1" x14ac:dyDescent="0.2">
      <c r="I6456" s="19"/>
      <c r="J6456" s="19"/>
    </row>
    <row r="6457" spans="9:10" s="18" customFormat="1" x14ac:dyDescent="0.2">
      <c r="I6457" s="19"/>
      <c r="J6457" s="19"/>
    </row>
    <row r="6458" spans="9:10" s="18" customFormat="1" x14ac:dyDescent="0.2">
      <c r="I6458" s="19"/>
      <c r="J6458" s="19"/>
    </row>
    <row r="6459" spans="9:10" s="18" customFormat="1" x14ac:dyDescent="0.2">
      <c r="I6459" s="19"/>
      <c r="J6459" s="19"/>
    </row>
    <row r="6460" spans="9:10" s="18" customFormat="1" x14ac:dyDescent="0.2">
      <c r="I6460" s="19"/>
      <c r="J6460" s="19"/>
    </row>
    <row r="6461" spans="9:10" s="18" customFormat="1" x14ac:dyDescent="0.2">
      <c r="I6461" s="19"/>
      <c r="J6461" s="19"/>
    </row>
    <row r="6462" spans="9:10" s="18" customFormat="1" x14ac:dyDescent="0.2">
      <c r="I6462" s="19"/>
      <c r="J6462" s="19"/>
    </row>
    <row r="6463" spans="9:10" s="18" customFormat="1" x14ac:dyDescent="0.2">
      <c r="I6463" s="19"/>
      <c r="J6463" s="19"/>
    </row>
    <row r="6464" spans="9:10" s="18" customFormat="1" x14ac:dyDescent="0.2">
      <c r="I6464" s="19"/>
      <c r="J6464" s="19"/>
    </row>
    <row r="6465" spans="9:10" s="18" customFormat="1" x14ac:dyDescent="0.2">
      <c r="I6465" s="19"/>
      <c r="J6465" s="19"/>
    </row>
    <row r="6466" spans="9:10" s="18" customFormat="1" x14ac:dyDescent="0.2">
      <c r="I6466" s="19"/>
      <c r="J6466" s="19"/>
    </row>
    <row r="6467" spans="9:10" s="18" customFormat="1" x14ac:dyDescent="0.2">
      <c r="I6467" s="19"/>
      <c r="J6467" s="19"/>
    </row>
    <row r="6468" spans="9:10" s="18" customFormat="1" x14ac:dyDescent="0.2">
      <c r="I6468" s="19"/>
      <c r="J6468" s="19"/>
    </row>
    <row r="6469" spans="9:10" s="18" customFormat="1" x14ac:dyDescent="0.2">
      <c r="I6469" s="19"/>
      <c r="J6469" s="19"/>
    </row>
    <row r="6470" spans="9:10" s="18" customFormat="1" x14ac:dyDescent="0.2">
      <c r="I6470" s="19"/>
      <c r="J6470" s="19"/>
    </row>
    <row r="6471" spans="9:10" s="18" customFormat="1" x14ac:dyDescent="0.2">
      <c r="I6471" s="19"/>
      <c r="J6471" s="19"/>
    </row>
    <row r="6472" spans="9:10" s="18" customFormat="1" x14ac:dyDescent="0.2">
      <c r="I6472" s="19"/>
      <c r="J6472" s="19"/>
    </row>
    <row r="6473" spans="9:10" s="18" customFormat="1" x14ac:dyDescent="0.2">
      <c r="I6473" s="19"/>
      <c r="J6473" s="19"/>
    </row>
    <row r="6474" spans="9:10" s="18" customFormat="1" x14ac:dyDescent="0.2">
      <c r="I6474" s="19"/>
      <c r="J6474" s="19"/>
    </row>
    <row r="6475" spans="9:10" s="18" customFormat="1" x14ac:dyDescent="0.2">
      <c r="I6475" s="19"/>
      <c r="J6475" s="19"/>
    </row>
    <row r="6476" spans="9:10" s="18" customFormat="1" x14ac:dyDescent="0.2">
      <c r="I6476" s="19"/>
      <c r="J6476" s="19"/>
    </row>
    <row r="6477" spans="9:10" s="18" customFormat="1" x14ac:dyDescent="0.2">
      <c r="I6477" s="19"/>
      <c r="J6477" s="19"/>
    </row>
    <row r="6478" spans="9:10" s="18" customFormat="1" x14ac:dyDescent="0.2">
      <c r="I6478" s="19"/>
      <c r="J6478" s="19"/>
    </row>
    <row r="6479" spans="9:10" s="18" customFormat="1" x14ac:dyDescent="0.2">
      <c r="I6479" s="19"/>
      <c r="J6479" s="19"/>
    </row>
    <row r="6480" spans="9:10" s="18" customFormat="1" x14ac:dyDescent="0.2">
      <c r="I6480" s="19"/>
      <c r="J6480" s="19"/>
    </row>
    <row r="6481" spans="9:10" s="18" customFormat="1" x14ac:dyDescent="0.2">
      <c r="I6481" s="19"/>
      <c r="J6481" s="19"/>
    </row>
    <row r="6482" spans="9:10" s="18" customFormat="1" x14ac:dyDescent="0.2">
      <c r="I6482" s="19"/>
      <c r="J6482" s="19"/>
    </row>
    <row r="6483" spans="9:10" s="18" customFormat="1" x14ac:dyDescent="0.2">
      <c r="I6483" s="19"/>
      <c r="J6483" s="19"/>
    </row>
    <row r="6484" spans="9:10" s="18" customFormat="1" x14ac:dyDescent="0.2">
      <c r="I6484" s="19"/>
      <c r="J6484" s="19"/>
    </row>
    <row r="6485" spans="9:10" s="18" customFormat="1" x14ac:dyDescent="0.2">
      <c r="I6485" s="19"/>
      <c r="J6485" s="19"/>
    </row>
    <row r="6486" spans="9:10" s="18" customFormat="1" x14ac:dyDescent="0.2">
      <c r="I6486" s="19"/>
      <c r="J6486" s="19"/>
    </row>
    <row r="6487" spans="9:10" s="18" customFormat="1" x14ac:dyDescent="0.2">
      <c r="I6487" s="19"/>
      <c r="J6487" s="19"/>
    </row>
    <row r="6488" spans="9:10" s="18" customFormat="1" x14ac:dyDescent="0.2">
      <c r="I6488" s="19"/>
      <c r="J6488" s="19"/>
    </row>
    <row r="6489" spans="9:10" s="18" customFormat="1" x14ac:dyDescent="0.2">
      <c r="I6489" s="19"/>
      <c r="J6489" s="19"/>
    </row>
    <row r="6490" spans="9:10" s="18" customFormat="1" x14ac:dyDescent="0.2">
      <c r="I6490" s="19"/>
      <c r="J6490" s="19"/>
    </row>
    <row r="6491" spans="9:10" s="18" customFormat="1" x14ac:dyDescent="0.2">
      <c r="I6491" s="19"/>
      <c r="J6491" s="19"/>
    </row>
    <row r="6492" spans="9:10" s="18" customFormat="1" x14ac:dyDescent="0.2">
      <c r="I6492" s="19"/>
      <c r="J6492" s="19"/>
    </row>
    <row r="6493" spans="9:10" s="18" customFormat="1" x14ac:dyDescent="0.2">
      <c r="I6493" s="19"/>
      <c r="J6493" s="19"/>
    </row>
    <row r="6494" spans="9:10" s="18" customFormat="1" x14ac:dyDescent="0.2">
      <c r="I6494" s="19"/>
      <c r="J6494" s="19"/>
    </row>
    <row r="6495" spans="9:10" s="18" customFormat="1" x14ac:dyDescent="0.2">
      <c r="I6495" s="19"/>
      <c r="J6495" s="19"/>
    </row>
    <row r="6496" spans="9:10" s="18" customFormat="1" x14ac:dyDescent="0.2">
      <c r="I6496" s="19"/>
      <c r="J6496" s="19"/>
    </row>
    <row r="6497" spans="9:10" s="18" customFormat="1" x14ac:dyDescent="0.2">
      <c r="I6497" s="19"/>
      <c r="J6497" s="19"/>
    </row>
    <row r="6498" spans="9:10" s="18" customFormat="1" x14ac:dyDescent="0.2">
      <c r="I6498" s="19"/>
      <c r="J6498" s="19"/>
    </row>
    <row r="6499" spans="9:10" s="18" customFormat="1" x14ac:dyDescent="0.2">
      <c r="I6499" s="19"/>
      <c r="J6499" s="19"/>
    </row>
    <row r="6500" spans="9:10" s="18" customFormat="1" x14ac:dyDescent="0.2">
      <c r="I6500" s="19"/>
      <c r="J6500" s="19"/>
    </row>
    <row r="6501" spans="9:10" s="18" customFormat="1" x14ac:dyDescent="0.2">
      <c r="I6501" s="19"/>
      <c r="J6501" s="19"/>
    </row>
    <row r="6502" spans="9:10" s="18" customFormat="1" x14ac:dyDescent="0.2">
      <c r="I6502" s="19"/>
      <c r="J6502" s="19"/>
    </row>
    <row r="6503" spans="9:10" s="18" customFormat="1" x14ac:dyDescent="0.2">
      <c r="I6503" s="19"/>
      <c r="J6503" s="19"/>
    </row>
    <row r="6504" spans="9:10" s="18" customFormat="1" x14ac:dyDescent="0.2">
      <c r="I6504" s="19"/>
      <c r="J6504" s="19"/>
    </row>
    <row r="6505" spans="9:10" s="18" customFormat="1" x14ac:dyDescent="0.2">
      <c r="I6505" s="19"/>
      <c r="J6505" s="19"/>
    </row>
    <row r="6506" spans="9:10" s="18" customFormat="1" x14ac:dyDescent="0.2">
      <c r="I6506" s="19"/>
      <c r="J6506" s="19"/>
    </row>
    <row r="6507" spans="9:10" s="18" customFormat="1" x14ac:dyDescent="0.2">
      <c r="I6507" s="19"/>
      <c r="J6507" s="19"/>
    </row>
    <row r="6508" spans="9:10" s="18" customFormat="1" x14ac:dyDescent="0.2">
      <c r="I6508" s="19"/>
      <c r="J6508" s="19"/>
    </row>
    <row r="6509" spans="9:10" s="18" customFormat="1" x14ac:dyDescent="0.2">
      <c r="I6509" s="19"/>
      <c r="J6509" s="19"/>
    </row>
    <row r="6510" spans="9:10" s="18" customFormat="1" x14ac:dyDescent="0.2">
      <c r="I6510" s="19"/>
      <c r="J6510" s="19"/>
    </row>
    <row r="6511" spans="9:10" s="18" customFormat="1" x14ac:dyDescent="0.2">
      <c r="I6511" s="19"/>
      <c r="J6511" s="19"/>
    </row>
    <row r="6512" spans="9:10" s="18" customFormat="1" x14ac:dyDescent="0.2">
      <c r="I6512" s="19"/>
      <c r="J6512" s="19"/>
    </row>
    <row r="6513" spans="9:10" s="18" customFormat="1" x14ac:dyDescent="0.2">
      <c r="I6513" s="19"/>
      <c r="J6513" s="19"/>
    </row>
    <row r="6514" spans="9:10" s="18" customFormat="1" x14ac:dyDescent="0.2">
      <c r="I6514" s="19"/>
      <c r="J6514" s="19"/>
    </row>
    <row r="6515" spans="9:10" s="18" customFormat="1" x14ac:dyDescent="0.2">
      <c r="I6515" s="19"/>
      <c r="J6515" s="19"/>
    </row>
    <row r="6516" spans="9:10" s="18" customFormat="1" x14ac:dyDescent="0.2">
      <c r="I6516" s="19"/>
      <c r="J6516" s="19"/>
    </row>
    <row r="6517" spans="9:10" s="18" customFormat="1" x14ac:dyDescent="0.2">
      <c r="I6517" s="19"/>
      <c r="J6517" s="19"/>
    </row>
    <row r="6518" spans="9:10" s="18" customFormat="1" x14ac:dyDescent="0.2">
      <c r="I6518" s="19"/>
      <c r="J6518" s="19"/>
    </row>
    <row r="6519" spans="9:10" s="18" customFormat="1" x14ac:dyDescent="0.2">
      <c r="I6519" s="19"/>
      <c r="J6519" s="19"/>
    </row>
    <row r="6520" spans="9:10" s="18" customFormat="1" x14ac:dyDescent="0.2">
      <c r="I6520" s="19"/>
      <c r="J6520" s="19"/>
    </row>
    <row r="6521" spans="9:10" s="18" customFormat="1" x14ac:dyDescent="0.2">
      <c r="I6521" s="19"/>
      <c r="J6521" s="19"/>
    </row>
    <row r="6522" spans="9:10" s="18" customFormat="1" x14ac:dyDescent="0.2">
      <c r="I6522" s="19"/>
      <c r="J6522" s="19"/>
    </row>
    <row r="6523" spans="9:10" s="18" customFormat="1" x14ac:dyDescent="0.2">
      <c r="I6523" s="19"/>
      <c r="J6523" s="19"/>
    </row>
    <row r="6524" spans="9:10" s="18" customFormat="1" x14ac:dyDescent="0.2">
      <c r="I6524" s="19"/>
      <c r="J6524" s="19"/>
    </row>
    <row r="6525" spans="9:10" s="18" customFormat="1" x14ac:dyDescent="0.2">
      <c r="I6525" s="19"/>
      <c r="J6525" s="19"/>
    </row>
    <row r="6526" spans="9:10" s="18" customFormat="1" x14ac:dyDescent="0.2">
      <c r="I6526" s="19"/>
      <c r="J6526" s="19"/>
    </row>
    <row r="6527" spans="9:10" s="18" customFormat="1" x14ac:dyDescent="0.2">
      <c r="I6527" s="19"/>
      <c r="J6527" s="19"/>
    </row>
    <row r="6528" spans="9:10" s="18" customFormat="1" x14ac:dyDescent="0.2">
      <c r="I6528" s="19"/>
      <c r="J6528" s="19"/>
    </row>
    <row r="6529" spans="9:10" s="18" customFormat="1" x14ac:dyDescent="0.2">
      <c r="I6529" s="19"/>
      <c r="J6529" s="19"/>
    </row>
    <row r="6530" spans="9:10" s="18" customFormat="1" x14ac:dyDescent="0.2">
      <c r="I6530" s="19"/>
      <c r="J6530" s="19"/>
    </row>
    <row r="6531" spans="9:10" s="18" customFormat="1" x14ac:dyDescent="0.2">
      <c r="I6531" s="19"/>
      <c r="J6531" s="19"/>
    </row>
    <row r="6532" spans="9:10" s="18" customFormat="1" x14ac:dyDescent="0.2">
      <c r="I6532" s="19"/>
      <c r="J6532" s="19"/>
    </row>
    <row r="6533" spans="9:10" s="18" customFormat="1" x14ac:dyDescent="0.2">
      <c r="I6533" s="19"/>
      <c r="J6533" s="19"/>
    </row>
    <row r="6534" spans="9:10" s="18" customFormat="1" x14ac:dyDescent="0.2">
      <c r="I6534" s="19"/>
      <c r="J6534" s="19"/>
    </row>
    <row r="6535" spans="9:10" s="18" customFormat="1" x14ac:dyDescent="0.2">
      <c r="I6535" s="19"/>
      <c r="J6535" s="19"/>
    </row>
    <row r="6536" spans="9:10" s="18" customFormat="1" x14ac:dyDescent="0.2">
      <c r="I6536" s="19"/>
      <c r="J6536" s="19"/>
    </row>
    <row r="6537" spans="9:10" s="18" customFormat="1" x14ac:dyDescent="0.2">
      <c r="I6537" s="19"/>
      <c r="J6537" s="19"/>
    </row>
    <row r="6538" spans="9:10" s="18" customFormat="1" x14ac:dyDescent="0.2">
      <c r="I6538" s="19"/>
      <c r="J6538" s="19"/>
    </row>
    <row r="6539" spans="9:10" s="18" customFormat="1" x14ac:dyDescent="0.2">
      <c r="I6539" s="19"/>
      <c r="J6539" s="19"/>
    </row>
    <row r="6540" spans="9:10" s="18" customFormat="1" x14ac:dyDescent="0.2">
      <c r="I6540" s="19"/>
      <c r="J6540" s="19"/>
    </row>
    <row r="6541" spans="9:10" s="18" customFormat="1" x14ac:dyDescent="0.2">
      <c r="I6541" s="19"/>
      <c r="J6541" s="19"/>
    </row>
    <row r="6542" spans="9:10" s="18" customFormat="1" x14ac:dyDescent="0.2">
      <c r="I6542" s="19"/>
      <c r="J6542" s="19"/>
    </row>
    <row r="6543" spans="9:10" s="18" customFormat="1" x14ac:dyDescent="0.2">
      <c r="I6543" s="19"/>
      <c r="J6543" s="19"/>
    </row>
    <row r="6544" spans="9:10" s="18" customFormat="1" x14ac:dyDescent="0.2">
      <c r="I6544" s="19"/>
      <c r="J6544" s="19"/>
    </row>
    <row r="6545" spans="9:10" s="18" customFormat="1" x14ac:dyDescent="0.2">
      <c r="I6545" s="19"/>
      <c r="J6545" s="19"/>
    </row>
    <row r="6546" spans="9:10" s="18" customFormat="1" x14ac:dyDescent="0.2">
      <c r="I6546" s="19"/>
      <c r="J6546" s="19"/>
    </row>
    <row r="6547" spans="9:10" s="18" customFormat="1" x14ac:dyDescent="0.2">
      <c r="I6547" s="19"/>
      <c r="J6547" s="19"/>
    </row>
    <row r="6548" spans="9:10" s="18" customFormat="1" x14ac:dyDescent="0.2">
      <c r="I6548" s="19"/>
      <c r="J6548" s="19"/>
    </row>
    <row r="6549" spans="9:10" s="18" customFormat="1" x14ac:dyDescent="0.2">
      <c r="I6549" s="19"/>
      <c r="J6549" s="19"/>
    </row>
    <row r="6550" spans="9:10" s="18" customFormat="1" x14ac:dyDescent="0.2">
      <c r="I6550" s="19"/>
      <c r="J6550" s="19"/>
    </row>
    <row r="6551" spans="9:10" s="18" customFormat="1" x14ac:dyDescent="0.2">
      <c r="I6551" s="19"/>
      <c r="J6551" s="19"/>
    </row>
    <row r="6552" spans="9:10" s="18" customFormat="1" x14ac:dyDescent="0.2">
      <c r="I6552" s="19"/>
      <c r="J6552" s="19"/>
    </row>
    <row r="6553" spans="9:10" s="18" customFormat="1" x14ac:dyDescent="0.2">
      <c r="I6553" s="19"/>
      <c r="J6553" s="19"/>
    </row>
    <row r="6554" spans="9:10" s="18" customFormat="1" x14ac:dyDescent="0.2">
      <c r="I6554" s="19"/>
      <c r="J6554" s="19"/>
    </row>
    <row r="6555" spans="9:10" s="18" customFormat="1" x14ac:dyDescent="0.2">
      <c r="I6555" s="19"/>
      <c r="J6555" s="19"/>
    </row>
    <row r="6556" spans="9:10" s="18" customFormat="1" x14ac:dyDescent="0.2">
      <c r="I6556" s="19"/>
      <c r="J6556" s="19"/>
    </row>
    <row r="6557" spans="9:10" s="18" customFormat="1" x14ac:dyDescent="0.2">
      <c r="I6557" s="19"/>
      <c r="J6557" s="19"/>
    </row>
    <row r="6558" spans="9:10" s="18" customFormat="1" x14ac:dyDescent="0.2">
      <c r="I6558" s="19"/>
      <c r="J6558" s="19"/>
    </row>
    <row r="6559" spans="9:10" s="18" customFormat="1" x14ac:dyDescent="0.2">
      <c r="I6559" s="19"/>
      <c r="J6559" s="19"/>
    </row>
    <row r="6560" spans="9:10" s="18" customFormat="1" x14ac:dyDescent="0.2">
      <c r="I6560" s="19"/>
      <c r="J6560" s="19"/>
    </row>
    <row r="6561" spans="9:10" s="18" customFormat="1" x14ac:dyDescent="0.2">
      <c r="I6561" s="19"/>
      <c r="J6561" s="19"/>
    </row>
    <row r="6562" spans="9:10" s="18" customFormat="1" x14ac:dyDescent="0.2">
      <c r="I6562" s="19"/>
      <c r="J6562" s="19"/>
    </row>
    <row r="6563" spans="9:10" s="18" customFormat="1" x14ac:dyDescent="0.2">
      <c r="I6563" s="19"/>
      <c r="J6563" s="19"/>
    </row>
    <row r="6564" spans="9:10" s="18" customFormat="1" x14ac:dyDescent="0.2">
      <c r="I6564" s="19"/>
      <c r="J6564" s="19"/>
    </row>
    <row r="6565" spans="9:10" s="18" customFormat="1" x14ac:dyDescent="0.2">
      <c r="I6565" s="19"/>
      <c r="J6565" s="19"/>
    </row>
    <row r="6566" spans="9:10" s="18" customFormat="1" x14ac:dyDescent="0.2">
      <c r="I6566" s="19"/>
      <c r="J6566" s="19"/>
    </row>
    <row r="6567" spans="9:10" s="18" customFormat="1" x14ac:dyDescent="0.2">
      <c r="I6567" s="19"/>
      <c r="J6567" s="19"/>
    </row>
    <row r="6568" spans="9:10" s="18" customFormat="1" x14ac:dyDescent="0.2">
      <c r="I6568" s="19"/>
      <c r="J6568" s="19"/>
    </row>
    <row r="6569" spans="9:10" s="18" customFormat="1" x14ac:dyDescent="0.2">
      <c r="I6569" s="19"/>
      <c r="J6569" s="19"/>
    </row>
    <row r="6570" spans="9:10" s="18" customFormat="1" x14ac:dyDescent="0.2">
      <c r="I6570" s="19"/>
      <c r="J6570" s="19"/>
    </row>
    <row r="6571" spans="9:10" s="18" customFormat="1" x14ac:dyDescent="0.2">
      <c r="I6571" s="19"/>
      <c r="J6571" s="19"/>
    </row>
    <row r="6572" spans="9:10" s="18" customFormat="1" x14ac:dyDescent="0.2">
      <c r="I6572" s="19"/>
      <c r="J6572" s="19"/>
    </row>
    <row r="6573" spans="9:10" s="18" customFormat="1" x14ac:dyDescent="0.2">
      <c r="I6573" s="19"/>
      <c r="J6573" s="19"/>
    </row>
    <row r="6574" spans="9:10" s="18" customFormat="1" x14ac:dyDescent="0.2">
      <c r="I6574" s="19"/>
      <c r="J6574" s="19"/>
    </row>
    <row r="6575" spans="9:10" s="18" customFormat="1" x14ac:dyDescent="0.2">
      <c r="I6575" s="19"/>
      <c r="J6575" s="19"/>
    </row>
    <row r="6576" spans="9:10" s="18" customFormat="1" x14ac:dyDescent="0.2">
      <c r="I6576" s="19"/>
      <c r="J6576" s="19"/>
    </row>
    <row r="6577" spans="9:10" s="18" customFormat="1" x14ac:dyDescent="0.2">
      <c r="I6577" s="19"/>
      <c r="J6577" s="19"/>
    </row>
    <row r="6578" spans="9:10" s="18" customFormat="1" x14ac:dyDescent="0.2">
      <c r="I6578" s="19"/>
      <c r="J6578" s="19"/>
    </row>
    <row r="6579" spans="9:10" s="18" customFormat="1" x14ac:dyDescent="0.2">
      <c r="I6579" s="19"/>
      <c r="J6579" s="19"/>
    </row>
    <row r="6580" spans="9:10" s="18" customFormat="1" x14ac:dyDescent="0.2">
      <c r="I6580" s="19"/>
      <c r="J6580" s="19"/>
    </row>
    <row r="6581" spans="9:10" s="18" customFormat="1" x14ac:dyDescent="0.2">
      <c r="I6581" s="19"/>
      <c r="J6581" s="19"/>
    </row>
    <row r="6582" spans="9:10" s="18" customFormat="1" x14ac:dyDescent="0.2">
      <c r="I6582" s="19"/>
      <c r="J6582" s="19"/>
    </row>
    <row r="6583" spans="9:10" s="18" customFormat="1" x14ac:dyDescent="0.2">
      <c r="I6583" s="19"/>
      <c r="J6583" s="19"/>
    </row>
    <row r="6584" spans="9:10" s="18" customFormat="1" x14ac:dyDescent="0.2">
      <c r="I6584" s="19"/>
      <c r="J6584" s="19"/>
    </row>
    <row r="6585" spans="9:10" s="18" customFormat="1" x14ac:dyDescent="0.2">
      <c r="I6585" s="19"/>
      <c r="J6585" s="19"/>
    </row>
    <row r="6586" spans="9:10" s="18" customFormat="1" x14ac:dyDescent="0.2">
      <c r="I6586" s="19"/>
      <c r="J6586" s="19"/>
    </row>
    <row r="6587" spans="9:10" s="18" customFormat="1" x14ac:dyDescent="0.2">
      <c r="I6587" s="19"/>
      <c r="J6587" s="19"/>
    </row>
    <row r="6588" spans="9:10" s="18" customFormat="1" x14ac:dyDescent="0.2">
      <c r="I6588" s="19"/>
      <c r="J6588" s="19"/>
    </row>
    <row r="6589" spans="9:10" s="18" customFormat="1" x14ac:dyDescent="0.2">
      <c r="I6589" s="19"/>
      <c r="J6589" s="19"/>
    </row>
    <row r="6590" spans="9:10" s="18" customFormat="1" x14ac:dyDescent="0.2">
      <c r="I6590" s="19"/>
      <c r="J6590" s="19"/>
    </row>
    <row r="6591" spans="9:10" s="18" customFormat="1" x14ac:dyDescent="0.2">
      <c r="I6591" s="19"/>
      <c r="J6591" s="19"/>
    </row>
    <row r="6592" spans="9:10" s="18" customFormat="1" x14ac:dyDescent="0.2">
      <c r="I6592" s="19"/>
      <c r="J6592" s="19"/>
    </row>
    <row r="6593" spans="9:10" s="18" customFormat="1" x14ac:dyDescent="0.2">
      <c r="I6593" s="19"/>
      <c r="J6593" s="19"/>
    </row>
    <row r="6594" spans="9:10" s="18" customFormat="1" x14ac:dyDescent="0.2">
      <c r="I6594" s="19"/>
      <c r="J6594" s="19"/>
    </row>
    <row r="6595" spans="9:10" s="18" customFormat="1" x14ac:dyDescent="0.2">
      <c r="I6595" s="19"/>
      <c r="J6595" s="19"/>
    </row>
    <row r="6596" spans="9:10" s="18" customFormat="1" x14ac:dyDescent="0.2">
      <c r="I6596" s="19"/>
      <c r="J6596" s="19"/>
    </row>
    <row r="6597" spans="9:10" s="18" customFormat="1" x14ac:dyDescent="0.2">
      <c r="I6597" s="19"/>
      <c r="J6597" s="19"/>
    </row>
    <row r="6598" spans="9:10" s="18" customFormat="1" x14ac:dyDescent="0.2">
      <c r="I6598" s="19"/>
      <c r="J6598" s="19"/>
    </row>
    <row r="6599" spans="9:10" s="18" customFormat="1" x14ac:dyDescent="0.2">
      <c r="I6599" s="19"/>
      <c r="J6599" s="19"/>
    </row>
    <row r="6600" spans="9:10" s="18" customFormat="1" x14ac:dyDescent="0.2">
      <c r="I6600" s="19"/>
      <c r="J6600" s="19"/>
    </row>
    <row r="6601" spans="9:10" s="18" customFormat="1" x14ac:dyDescent="0.2">
      <c r="I6601" s="19"/>
      <c r="J6601" s="19"/>
    </row>
    <row r="6602" spans="9:10" s="18" customFormat="1" x14ac:dyDescent="0.2">
      <c r="I6602" s="19"/>
      <c r="J6602" s="19"/>
    </row>
    <row r="6603" spans="9:10" s="18" customFormat="1" x14ac:dyDescent="0.2">
      <c r="I6603" s="19"/>
      <c r="J6603" s="19"/>
    </row>
    <row r="6604" spans="9:10" s="18" customFormat="1" x14ac:dyDescent="0.2">
      <c r="I6604" s="19"/>
      <c r="J6604" s="19"/>
    </row>
    <row r="6605" spans="9:10" s="18" customFormat="1" x14ac:dyDescent="0.2">
      <c r="I6605" s="19"/>
      <c r="J6605" s="19"/>
    </row>
    <row r="6606" spans="9:10" s="18" customFormat="1" x14ac:dyDescent="0.2">
      <c r="I6606" s="19"/>
      <c r="J6606" s="19"/>
    </row>
    <row r="6607" spans="9:10" s="18" customFormat="1" x14ac:dyDescent="0.2">
      <c r="I6607" s="19"/>
      <c r="J6607" s="19"/>
    </row>
    <row r="6608" spans="9:10" s="18" customFormat="1" x14ac:dyDescent="0.2">
      <c r="I6608" s="19"/>
      <c r="J6608" s="19"/>
    </row>
    <row r="6609" spans="9:10" s="18" customFormat="1" x14ac:dyDescent="0.2">
      <c r="I6609" s="19"/>
      <c r="J6609" s="19"/>
    </row>
    <row r="6610" spans="9:10" s="18" customFormat="1" x14ac:dyDescent="0.2">
      <c r="I6610" s="19"/>
      <c r="J6610" s="19"/>
    </row>
    <row r="6611" spans="9:10" s="18" customFormat="1" x14ac:dyDescent="0.2">
      <c r="I6611" s="19"/>
      <c r="J6611" s="19"/>
    </row>
    <row r="6612" spans="9:10" s="18" customFormat="1" x14ac:dyDescent="0.2">
      <c r="I6612" s="19"/>
      <c r="J6612" s="19"/>
    </row>
    <row r="6613" spans="9:10" s="18" customFormat="1" x14ac:dyDescent="0.2">
      <c r="I6613" s="19"/>
      <c r="J6613" s="19"/>
    </row>
    <row r="6614" spans="9:10" s="18" customFormat="1" x14ac:dyDescent="0.2">
      <c r="I6614" s="19"/>
      <c r="J6614" s="19"/>
    </row>
    <row r="6615" spans="9:10" s="18" customFormat="1" x14ac:dyDescent="0.2">
      <c r="I6615" s="19"/>
      <c r="J6615" s="19"/>
    </row>
    <row r="6616" spans="9:10" s="18" customFormat="1" x14ac:dyDescent="0.2">
      <c r="I6616" s="19"/>
      <c r="J6616" s="19"/>
    </row>
    <row r="6617" spans="9:10" s="18" customFormat="1" x14ac:dyDescent="0.2">
      <c r="I6617" s="19"/>
      <c r="J6617" s="19"/>
    </row>
    <row r="6618" spans="9:10" s="18" customFormat="1" x14ac:dyDescent="0.2">
      <c r="I6618" s="19"/>
      <c r="J6618" s="19"/>
    </row>
    <row r="6619" spans="9:10" s="18" customFormat="1" x14ac:dyDescent="0.2">
      <c r="I6619" s="19"/>
      <c r="J6619" s="19"/>
    </row>
    <row r="6620" spans="9:10" s="18" customFormat="1" x14ac:dyDescent="0.2">
      <c r="I6620" s="19"/>
      <c r="J6620" s="19"/>
    </row>
    <row r="6621" spans="9:10" s="18" customFormat="1" x14ac:dyDescent="0.2">
      <c r="I6621" s="19"/>
      <c r="J6621" s="19"/>
    </row>
    <row r="6622" spans="9:10" s="18" customFormat="1" x14ac:dyDescent="0.2">
      <c r="I6622" s="19"/>
      <c r="J6622" s="19"/>
    </row>
    <row r="6623" spans="9:10" s="18" customFormat="1" x14ac:dyDescent="0.2">
      <c r="I6623" s="19"/>
      <c r="J6623" s="19"/>
    </row>
    <row r="6624" spans="9:10" s="18" customFormat="1" x14ac:dyDescent="0.2">
      <c r="I6624" s="19"/>
      <c r="J6624" s="19"/>
    </row>
    <row r="6625" spans="9:10" s="18" customFormat="1" x14ac:dyDescent="0.2">
      <c r="I6625" s="19"/>
      <c r="J6625" s="19"/>
    </row>
    <row r="6626" spans="9:10" s="18" customFormat="1" x14ac:dyDescent="0.2">
      <c r="I6626" s="19"/>
      <c r="J6626" s="19"/>
    </row>
    <row r="6627" spans="9:10" s="18" customFormat="1" x14ac:dyDescent="0.2">
      <c r="I6627" s="19"/>
      <c r="J6627" s="19"/>
    </row>
    <row r="6628" spans="9:10" s="18" customFormat="1" x14ac:dyDescent="0.2">
      <c r="I6628" s="19"/>
      <c r="J6628" s="19"/>
    </row>
    <row r="6629" spans="9:10" s="18" customFormat="1" x14ac:dyDescent="0.2">
      <c r="I6629" s="19"/>
      <c r="J6629" s="19"/>
    </row>
    <row r="6630" spans="9:10" s="18" customFormat="1" x14ac:dyDescent="0.2">
      <c r="I6630" s="19"/>
      <c r="J6630" s="19"/>
    </row>
    <row r="6631" spans="9:10" s="18" customFormat="1" x14ac:dyDescent="0.2">
      <c r="I6631" s="19"/>
      <c r="J6631" s="19"/>
    </row>
    <row r="6632" spans="9:10" s="18" customFormat="1" x14ac:dyDescent="0.2">
      <c r="I6632" s="19"/>
      <c r="J6632" s="19"/>
    </row>
    <row r="6633" spans="9:10" s="18" customFormat="1" x14ac:dyDescent="0.2">
      <c r="I6633" s="19"/>
      <c r="J6633" s="19"/>
    </row>
    <row r="6634" spans="9:10" s="18" customFormat="1" x14ac:dyDescent="0.2">
      <c r="I6634" s="19"/>
      <c r="J6634" s="19"/>
    </row>
    <row r="6635" spans="9:10" s="18" customFormat="1" x14ac:dyDescent="0.2">
      <c r="I6635" s="19"/>
      <c r="J6635" s="19"/>
    </row>
    <row r="6636" spans="9:10" s="18" customFormat="1" x14ac:dyDescent="0.2">
      <c r="I6636" s="19"/>
      <c r="J6636" s="19"/>
    </row>
    <row r="6637" spans="9:10" s="18" customFormat="1" x14ac:dyDescent="0.2">
      <c r="I6637" s="19"/>
      <c r="J6637" s="19"/>
    </row>
    <row r="6638" spans="9:10" s="18" customFormat="1" x14ac:dyDescent="0.2">
      <c r="I6638" s="19"/>
      <c r="J6638" s="19"/>
    </row>
    <row r="6639" spans="9:10" s="18" customFormat="1" x14ac:dyDescent="0.2">
      <c r="I6639" s="19"/>
      <c r="J6639" s="19"/>
    </row>
    <row r="6640" spans="9:10" s="18" customFormat="1" x14ac:dyDescent="0.2">
      <c r="I6640" s="19"/>
      <c r="J6640" s="19"/>
    </row>
    <row r="6641" spans="9:10" s="18" customFormat="1" x14ac:dyDescent="0.2">
      <c r="I6641" s="19"/>
      <c r="J6641" s="19"/>
    </row>
    <row r="6642" spans="9:10" s="18" customFormat="1" x14ac:dyDescent="0.2">
      <c r="I6642" s="19"/>
      <c r="J6642" s="19"/>
    </row>
    <row r="6643" spans="9:10" s="18" customFormat="1" x14ac:dyDescent="0.2">
      <c r="I6643" s="19"/>
      <c r="J6643" s="19"/>
    </row>
    <row r="6644" spans="9:10" s="18" customFormat="1" x14ac:dyDescent="0.2">
      <c r="I6644" s="19"/>
      <c r="J6644" s="19"/>
    </row>
    <row r="6645" spans="9:10" s="18" customFormat="1" x14ac:dyDescent="0.2">
      <c r="I6645" s="19"/>
      <c r="J6645" s="19"/>
    </row>
    <row r="6646" spans="9:10" s="18" customFormat="1" x14ac:dyDescent="0.2">
      <c r="I6646" s="19"/>
      <c r="J6646" s="19"/>
    </row>
    <row r="6647" spans="9:10" s="18" customFormat="1" x14ac:dyDescent="0.2">
      <c r="I6647" s="19"/>
      <c r="J6647" s="19"/>
    </row>
    <row r="6648" spans="9:10" s="18" customFormat="1" x14ac:dyDescent="0.2">
      <c r="I6648" s="19"/>
      <c r="J6648" s="19"/>
    </row>
    <row r="6649" spans="9:10" s="18" customFormat="1" x14ac:dyDescent="0.2">
      <c r="I6649" s="19"/>
      <c r="J6649" s="19"/>
    </row>
    <row r="6650" spans="9:10" s="18" customFormat="1" x14ac:dyDescent="0.2">
      <c r="I6650" s="19"/>
      <c r="J6650" s="19"/>
    </row>
    <row r="6651" spans="9:10" s="18" customFormat="1" x14ac:dyDescent="0.2">
      <c r="I6651" s="19"/>
      <c r="J6651" s="19"/>
    </row>
    <row r="6652" spans="9:10" s="18" customFormat="1" x14ac:dyDescent="0.2">
      <c r="I6652" s="19"/>
      <c r="J6652" s="19"/>
    </row>
    <row r="6653" spans="9:10" s="18" customFormat="1" x14ac:dyDescent="0.2">
      <c r="I6653" s="19"/>
      <c r="J6653" s="19"/>
    </row>
    <row r="6654" spans="9:10" s="18" customFormat="1" x14ac:dyDescent="0.2">
      <c r="I6654" s="19"/>
      <c r="J6654" s="19"/>
    </row>
    <row r="6655" spans="9:10" s="18" customFormat="1" x14ac:dyDescent="0.2">
      <c r="I6655" s="19"/>
      <c r="J6655" s="19"/>
    </row>
    <row r="6656" spans="9:10" s="18" customFormat="1" x14ac:dyDescent="0.2">
      <c r="I6656" s="19"/>
      <c r="J6656" s="19"/>
    </row>
    <row r="6657" spans="9:10" s="18" customFormat="1" x14ac:dyDescent="0.2">
      <c r="I6657" s="19"/>
      <c r="J6657" s="19"/>
    </row>
    <row r="6658" spans="9:10" s="18" customFormat="1" x14ac:dyDescent="0.2">
      <c r="I6658" s="19"/>
      <c r="J6658" s="19"/>
    </row>
    <row r="6659" spans="9:10" s="18" customFormat="1" x14ac:dyDescent="0.2">
      <c r="I6659" s="19"/>
      <c r="J6659" s="19"/>
    </row>
    <row r="6660" spans="9:10" s="18" customFormat="1" x14ac:dyDescent="0.2">
      <c r="I6660" s="19"/>
      <c r="J6660" s="19"/>
    </row>
    <row r="6661" spans="9:10" s="18" customFormat="1" x14ac:dyDescent="0.2">
      <c r="I6661" s="19"/>
      <c r="J6661" s="19"/>
    </row>
    <row r="6662" spans="9:10" s="18" customFormat="1" x14ac:dyDescent="0.2">
      <c r="I6662" s="19"/>
      <c r="J6662" s="19"/>
    </row>
    <row r="6663" spans="9:10" s="18" customFormat="1" x14ac:dyDescent="0.2">
      <c r="I6663" s="19"/>
      <c r="J6663" s="19"/>
    </row>
    <row r="6664" spans="9:10" s="18" customFormat="1" x14ac:dyDescent="0.2">
      <c r="I6664" s="19"/>
      <c r="J6664" s="19"/>
    </row>
    <row r="6665" spans="9:10" s="18" customFormat="1" x14ac:dyDescent="0.2">
      <c r="I6665" s="19"/>
      <c r="J6665" s="19"/>
    </row>
    <row r="6666" spans="9:10" s="18" customFormat="1" x14ac:dyDescent="0.2">
      <c r="I6666" s="19"/>
      <c r="J6666" s="19"/>
    </row>
    <row r="6667" spans="9:10" s="18" customFormat="1" x14ac:dyDescent="0.2">
      <c r="I6667" s="19"/>
      <c r="J6667" s="19"/>
    </row>
    <row r="6668" spans="9:10" s="18" customFormat="1" x14ac:dyDescent="0.2">
      <c r="I6668" s="19"/>
      <c r="J6668" s="19"/>
    </row>
    <row r="6669" spans="9:10" s="18" customFormat="1" x14ac:dyDescent="0.2">
      <c r="I6669" s="19"/>
      <c r="J6669" s="19"/>
    </row>
    <row r="6670" spans="9:10" s="18" customFormat="1" x14ac:dyDescent="0.2">
      <c r="I6670" s="19"/>
      <c r="J6670" s="19"/>
    </row>
    <row r="6671" spans="9:10" s="18" customFormat="1" x14ac:dyDescent="0.2">
      <c r="I6671" s="19"/>
      <c r="J6671" s="19"/>
    </row>
    <row r="6672" spans="9:10" s="18" customFormat="1" x14ac:dyDescent="0.2">
      <c r="I6672" s="19"/>
      <c r="J6672" s="19"/>
    </row>
    <row r="6673" spans="9:10" s="18" customFormat="1" x14ac:dyDescent="0.2">
      <c r="I6673" s="19"/>
      <c r="J6673" s="19"/>
    </row>
    <row r="6674" spans="9:10" s="18" customFormat="1" x14ac:dyDescent="0.2">
      <c r="I6674" s="19"/>
      <c r="J6674" s="19"/>
    </row>
    <row r="6675" spans="9:10" s="18" customFormat="1" x14ac:dyDescent="0.2">
      <c r="I6675" s="19"/>
      <c r="J6675" s="19"/>
    </row>
    <row r="6676" spans="9:10" s="18" customFormat="1" x14ac:dyDescent="0.2">
      <c r="I6676" s="19"/>
      <c r="J6676" s="19"/>
    </row>
    <row r="6677" spans="9:10" s="18" customFormat="1" x14ac:dyDescent="0.2">
      <c r="I6677" s="19"/>
      <c r="J6677" s="19"/>
    </row>
    <row r="6678" spans="9:10" s="18" customFormat="1" x14ac:dyDescent="0.2">
      <c r="I6678" s="19"/>
      <c r="J6678" s="19"/>
    </row>
    <row r="6679" spans="9:10" s="18" customFormat="1" x14ac:dyDescent="0.2">
      <c r="I6679" s="19"/>
      <c r="J6679" s="19"/>
    </row>
    <row r="6680" spans="9:10" s="18" customFormat="1" x14ac:dyDescent="0.2">
      <c r="I6680" s="19"/>
      <c r="J6680" s="19"/>
    </row>
    <row r="6681" spans="9:10" s="18" customFormat="1" x14ac:dyDescent="0.2">
      <c r="I6681" s="19"/>
      <c r="J6681" s="19"/>
    </row>
    <row r="6682" spans="9:10" s="18" customFormat="1" x14ac:dyDescent="0.2">
      <c r="I6682" s="19"/>
      <c r="J6682" s="19"/>
    </row>
    <row r="6683" spans="9:10" s="18" customFormat="1" x14ac:dyDescent="0.2">
      <c r="I6683" s="19"/>
      <c r="J6683" s="19"/>
    </row>
    <row r="6684" spans="9:10" s="18" customFormat="1" x14ac:dyDescent="0.2">
      <c r="I6684" s="19"/>
      <c r="J6684" s="19"/>
    </row>
    <row r="6685" spans="9:10" s="18" customFormat="1" x14ac:dyDescent="0.2">
      <c r="I6685" s="19"/>
      <c r="J6685" s="19"/>
    </row>
    <row r="6686" spans="9:10" s="18" customFormat="1" x14ac:dyDescent="0.2">
      <c r="I6686" s="19"/>
      <c r="J6686" s="19"/>
    </row>
    <row r="6687" spans="9:10" s="18" customFormat="1" x14ac:dyDescent="0.2">
      <c r="I6687" s="19"/>
      <c r="J6687" s="19"/>
    </row>
    <row r="6688" spans="9:10" s="18" customFormat="1" x14ac:dyDescent="0.2">
      <c r="I6688" s="19"/>
      <c r="J6688" s="19"/>
    </row>
    <row r="6689" spans="9:10" s="18" customFormat="1" x14ac:dyDescent="0.2">
      <c r="I6689" s="19"/>
      <c r="J6689" s="19"/>
    </row>
    <row r="6690" spans="9:10" s="18" customFormat="1" x14ac:dyDescent="0.2">
      <c r="I6690" s="19"/>
      <c r="J6690" s="19"/>
    </row>
    <row r="6691" spans="9:10" s="18" customFormat="1" x14ac:dyDescent="0.2">
      <c r="I6691" s="19"/>
      <c r="J6691" s="19"/>
    </row>
    <row r="6692" spans="9:10" s="18" customFormat="1" x14ac:dyDescent="0.2">
      <c r="I6692" s="19"/>
      <c r="J6692" s="19"/>
    </row>
    <row r="6693" spans="9:10" s="18" customFormat="1" x14ac:dyDescent="0.2">
      <c r="I6693" s="19"/>
      <c r="J6693" s="19"/>
    </row>
    <row r="6694" spans="9:10" s="18" customFormat="1" x14ac:dyDescent="0.2">
      <c r="I6694" s="19"/>
      <c r="J6694" s="19"/>
    </row>
    <row r="6695" spans="9:10" s="18" customFormat="1" x14ac:dyDescent="0.2">
      <c r="I6695" s="19"/>
      <c r="J6695" s="19"/>
    </row>
    <row r="6696" spans="9:10" s="18" customFormat="1" x14ac:dyDescent="0.2">
      <c r="I6696" s="19"/>
      <c r="J6696" s="19"/>
    </row>
    <row r="6697" spans="9:10" s="18" customFormat="1" x14ac:dyDescent="0.2">
      <c r="I6697" s="19"/>
      <c r="J6697" s="19"/>
    </row>
    <row r="6698" spans="9:10" s="18" customFormat="1" x14ac:dyDescent="0.2">
      <c r="I6698" s="19"/>
      <c r="J6698" s="19"/>
    </row>
    <row r="6699" spans="9:10" s="18" customFormat="1" x14ac:dyDescent="0.2">
      <c r="I6699" s="19"/>
      <c r="J6699" s="19"/>
    </row>
    <row r="6700" spans="9:10" s="18" customFormat="1" x14ac:dyDescent="0.2">
      <c r="I6700" s="19"/>
      <c r="J6700" s="19"/>
    </row>
    <row r="6701" spans="9:10" s="18" customFormat="1" x14ac:dyDescent="0.2">
      <c r="I6701" s="19"/>
      <c r="J6701" s="19"/>
    </row>
    <row r="6702" spans="9:10" s="18" customFormat="1" x14ac:dyDescent="0.2">
      <c r="I6702" s="19"/>
      <c r="J6702" s="19"/>
    </row>
    <row r="6703" spans="9:10" s="18" customFormat="1" x14ac:dyDescent="0.2">
      <c r="I6703" s="19"/>
      <c r="J6703" s="19"/>
    </row>
    <row r="6704" spans="9:10" s="18" customFormat="1" x14ac:dyDescent="0.2">
      <c r="I6704" s="19"/>
      <c r="J6704" s="19"/>
    </row>
    <row r="6705" spans="9:10" s="18" customFormat="1" x14ac:dyDescent="0.2">
      <c r="I6705" s="19"/>
      <c r="J6705" s="19"/>
    </row>
    <row r="6706" spans="9:10" s="18" customFormat="1" x14ac:dyDescent="0.2">
      <c r="I6706" s="19"/>
      <c r="J6706" s="19"/>
    </row>
    <row r="6707" spans="9:10" s="18" customFormat="1" x14ac:dyDescent="0.2">
      <c r="I6707" s="19"/>
      <c r="J6707" s="19"/>
    </row>
    <row r="6708" spans="9:10" s="18" customFormat="1" x14ac:dyDescent="0.2">
      <c r="I6708" s="19"/>
      <c r="J6708" s="19"/>
    </row>
    <row r="6709" spans="9:10" s="18" customFormat="1" x14ac:dyDescent="0.2">
      <c r="I6709" s="19"/>
      <c r="J6709" s="19"/>
    </row>
    <row r="6710" spans="9:10" s="18" customFormat="1" x14ac:dyDescent="0.2">
      <c r="I6710" s="19"/>
      <c r="J6710" s="19"/>
    </row>
    <row r="6711" spans="9:10" s="18" customFormat="1" x14ac:dyDescent="0.2">
      <c r="I6711" s="19"/>
      <c r="J6711" s="19"/>
    </row>
    <row r="6712" spans="9:10" s="18" customFormat="1" x14ac:dyDescent="0.2">
      <c r="I6712" s="19"/>
      <c r="J6712" s="19"/>
    </row>
    <row r="6713" spans="9:10" s="18" customFormat="1" x14ac:dyDescent="0.2">
      <c r="I6713" s="19"/>
      <c r="J6713" s="19"/>
    </row>
    <row r="6714" spans="9:10" s="18" customFormat="1" x14ac:dyDescent="0.2">
      <c r="I6714" s="19"/>
      <c r="J6714" s="19"/>
    </row>
    <row r="6715" spans="9:10" s="18" customFormat="1" x14ac:dyDescent="0.2">
      <c r="I6715" s="19"/>
      <c r="J6715" s="19"/>
    </row>
    <row r="6716" spans="9:10" s="18" customFormat="1" x14ac:dyDescent="0.2">
      <c r="I6716" s="19"/>
      <c r="J6716" s="19"/>
    </row>
    <row r="6717" spans="9:10" s="18" customFormat="1" x14ac:dyDescent="0.2">
      <c r="I6717" s="19"/>
      <c r="J6717" s="19"/>
    </row>
    <row r="6718" spans="9:10" s="18" customFormat="1" x14ac:dyDescent="0.2">
      <c r="I6718" s="19"/>
      <c r="J6718" s="19"/>
    </row>
    <row r="6719" spans="9:10" s="18" customFormat="1" x14ac:dyDescent="0.2">
      <c r="I6719" s="19"/>
      <c r="J6719" s="19"/>
    </row>
    <row r="6720" spans="9:10" s="18" customFormat="1" x14ac:dyDescent="0.2">
      <c r="I6720" s="19"/>
      <c r="J6720" s="19"/>
    </row>
    <row r="6721" spans="9:10" s="18" customFormat="1" x14ac:dyDescent="0.2">
      <c r="I6721" s="19"/>
      <c r="J6721" s="19"/>
    </row>
    <row r="6722" spans="9:10" s="18" customFormat="1" x14ac:dyDescent="0.2">
      <c r="I6722" s="19"/>
      <c r="J6722" s="19"/>
    </row>
    <row r="6723" spans="9:10" s="18" customFormat="1" x14ac:dyDescent="0.2">
      <c r="I6723" s="19"/>
      <c r="J6723" s="19"/>
    </row>
    <row r="6724" spans="9:10" s="18" customFormat="1" x14ac:dyDescent="0.2">
      <c r="I6724" s="19"/>
      <c r="J6724" s="19"/>
    </row>
    <row r="6725" spans="9:10" s="18" customFormat="1" x14ac:dyDescent="0.2">
      <c r="I6725" s="19"/>
      <c r="J6725" s="19"/>
    </row>
    <row r="6726" spans="9:10" s="18" customFormat="1" x14ac:dyDescent="0.2">
      <c r="I6726" s="19"/>
      <c r="J6726" s="19"/>
    </row>
    <row r="6727" spans="9:10" s="18" customFormat="1" x14ac:dyDescent="0.2">
      <c r="I6727" s="19"/>
      <c r="J6727" s="19"/>
    </row>
    <row r="6728" spans="9:10" s="18" customFormat="1" x14ac:dyDescent="0.2">
      <c r="I6728" s="19"/>
      <c r="J6728" s="19"/>
    </row>
    <row r="6729" spans="9:10" s="18" customFormat="1" x14ac:dyDescent="0.2">
      <c r="I6729" s="19"/>
      <c r="J6729" s="19"/>
    </row>
    <row r="6730" spans="9:10" s="18" customFormat="1" x14ac:dyDescent="0.2">
      <c r="I6730" s="19"/>
      <c r="J6730" s="19"/>
    </row>
    <row r="6731" spans="9:10" s="18" customFormat="1" x14ac:dyDescent="0.2">
      <c r="I6731" s="19"/>
      <c r="J6731" s="19"/>
    </row>
    <row r="6732" spans="9:10" s="18" customFormat="1" x14ac:dyDescent="0.2">
      <c r="I6732" s="19"/>
      <c r="J6732" s="19"/>
    </row>
    <row r="6733" spans="9:10" s="18" customFormat="1" x14ac:dyDescent="0.2">
      <c r="I6733" s="19"/>
      <c r="J6733" s="19"/>
    </row>
    <row r="6734" spans="9:10" s="18" customFormat="1" x14ac:dyDescent="0.2">
      <c r="I6734" s="19"/>
      <c r="J6734" s="19"/>
    </row>
    <row r="6735" spans="9:10" s="18" customFormat="1" x14ac:dyDescent="0.2">
      <c r="I6735" s="19"/>
      <c r="J6735" s="19"/>
    </row>
    <row r="6736" spans="9:10" s="18" customFormat="1" x14ac:dyDescent="0.2">
      <c r="I6736" s="19"/>
      <c r="J6736" s="19"/>
    </row>
    <row r="6737" spans="9:10" s="18" customFormat="1" x14ac:dyDescent="0.2">
      <c r="I6737" s="19"/>
      <c r="J6737" s="19"/>
    </row>
    <row r="6738" spans="9:10" s="18" customFormat="1" x14ac:dyDescent="0.2">
      <c r="I6738" s="19"/>
      <c r="J6738" s="19"/>
    </row>
    <row r="6739" spans="9:10" s="18" customFormat="1" x14ac:dyDescent="0.2">
      <c r="I6739" s="19"/>
      <c r="J6739" s="19"/>
    </row>
    <row r="6740" spans="9:10" s="18" customFormat="1" x14ac:dyDescent="0.2">
      <c r="I6740" s="19"/>
      <c r="J6740" s="19"/>
    </row>
    <row r="6741" spans="9:10" s="18" customFormat="1" x14ac:dyDescent="0.2">
      <c r="I6741" s="19"/>
      <c r="J6741" s="19"/>
    </row>
    <row r="6742" spans="9:10" s="18" customFormat="1" x14ac:dyDescent="0.2">
      <c r="I6742" s="19"/>
      <c r="J6742" s="19"/>
    </row>
    <row r="6743" spans="9:10" s="18" customFormat="1" x14ac:dyDescent="0.2">
      <c r="I6743" s="19"/>
      <c r="J6743" s="19"/>
    </row>
    <row r="6744" spans="9:10" s="18" customFormat="1" x14ac:dyDescent="0.2">
      <c r="I6744" s="19"/>
      <c r="J6744" s="19"/>
    </row>
    <row r="6745" spans="9:10" s="18" customFormat="1" x14ac:dyDescent="0.2">
      <c r="I6745" s="19"/>
      <c r="J6745" s="19"/>
    </row>
    <row r="6746" spans="9:10" s="18" customFormat="1" x14ac:dyDescent="0.2">
      <c r="I6746" s="19"/>
      <c r="J6746" s="19"/>
    </row>
    <row r="6747" spans="9:10" s="18" customFormat="1" x14ac:dyDescent="0.2">
      <c r="I6747" s="19"/>
      <c r="J6747" s="19"/>
    </row>
    <row r="6748" spans="9:10" s="18" customFormat="1" x14ac:dyDescent="0.2">
      <c r="I6748" s="19"/>
      <c r="J6748" s="19"/>
    </row>
    <row r="6749" spans="9:10" s="18" customFormat="1" x14ac:dyDescent="0.2">
      <c r="I6749" s="19"/>
      <c r="J6749" s="19"/>
    </row>
    <row r="6750" spans="9:10" s="18" customFormat="1" x14ac:dyDescent="0.2">
      <c r="I6750" s="19"/>
      <c r="J6750" s="19"/>
    </row>
    <row r="6751" spans="9:10" s="18" customFormat="1" x14ac:dyDescent="0.2">
      <c r="I6751" s="19"/>
      <c r="J6751" s="19"/>
    </row>
    <row r="6752" spans="9:10" s="18" customFormat="1" x14ac:dyDescent="0.2">
      <c r="I6752" s="19"/>
      <c r="J6752" s="19"/>
    </row>
    <row r="6753" spans="9:10" s="18" customFormat="1" x14ac:dyDescent="0.2">
      <c r="I6753" s="19"/>
      <c r="J6753" s="19"/>
    </row>
    <row r="6754" spans="9:10" s="18" customFormat="1" x14ac:dyDescent="0.2">
      <c r="I6754" s="19"/>
      <c r="J6754" s="19"/>
    </row>
    <row r="6755" spans="9:10" s="18" customFormat="1" x14ac:dyDescent="0.2">
      <c r="I6755" s="19"/>
      <c r="J6755" s="19"/>
    </row>
    <row r="6756" spans="9:10" s="18" customFormat="1" x14ac:dyDescent="0.2">
      <c r="I6756" s="19"/>
      <c r="J6756" s="19"/>
    </row>
    <row r="6757" spans="9:10" s="18" customFormat="1" x14ac:dyDescent="0.2">
      <c r="I6757" s="19"/>
      <c r="J6757" s="19"/>
    </row>
    <row r="6758" spans="9:10" s="18" customFormat="1" x14ac:dyDescent="0.2">
      <c r="I6758" s="19"/>
      <c r="J6758" s="19"/>
    </row>
    <row r="6759" spans="9:10" s="18" customFormat="1" x14ac:dyDescent="0.2">
      <c r="I6759" s="19"/>
      <c r="J6759" s="19"/>
    </row>
    <row r="6760" spans="9:10" s="18" customFormat="1" x14ac:dyDescent="0.2">
      <c r="I6760" s="19"/>
      <c r="J6760" s="19"/>
    </row>
    <row r="6761" spans="9:10" s="18" customFormat="1" x14ac:dyDescent="0.2">
      <c r="I6761" s="19"/>
      <c r="J6761" s="19"/>
    </row>
    <row r="6762" spans="9:10" s="18" customFormat="1" x14ac:dyDescent="0.2">
      <c r="I6762" s="19"/>
      <c r="J6762" s="19"/>
    </row>
    <row r="6763" spans="9:10" s="18" customFormat="1" x14ac:dyDescent="0.2">
      <c r="I6763" s="19"/>
      <c r="J6763" s="19"/>
    </row>
    <row r="6764" spans="9:10" s="18" customFormat="1" x14ac:dyDescent="0.2">
      <c r="I6764" s="19"/>
      <c r="J6764" s="19"/>
    </row>
    <row r="6765" spans="9:10" s="18" customFormat="1" x14ac:dyDescent="0.2">
      <c r="I6765" s="19"/>
      <c r="J6765" s="19"/>
    </row>
    <row r="6766" spans="9:10" s="18" customFormat="1" x14ac:dyDescent="0.2">
      <c r="I6766" s="19"/>
      <c r="J6766" s="19"/>
    </row>
    <row r="6767" spans="9:10" s="18" customFormat="1" x14ac:dyDescent="0.2">
      <c r="I6767" s="19"/>
      <c r="J6767" s="19"/>
    </row>
    <row r="6768" spans="9:10" s="18" customFormat="1" x14ac:dyDescent="0.2">
      <c r="I6768" s="19"/>
      <c r="J6768" s="19"/>
    </row>
    <row r="6769" spans="9:10" s="18" customFormat="1" x14ac:dyDescent="0.2">
      <c r="I6769" s="19"/>
      <c r="J6769" s="19"/>
    </row>
    <row r="6770" spans="9:10" s="18" customFormat="1" x14ac:dyDescent="0.2">
      <c r="I6770" s="19"/>
      <c r="J6770" s="19"/>
    </row>
    <row r="6771" spans="9:10" s="18" customFormat="1" x14ac:dyDescent="0.2">
      <c r="I6771" s="19"/>
      <c r="J6771" s="19"/>
    </row>
    <row r="6772" spans="9:10" s="18" customFormat="1" x14ac:dyDescent="0.2">
      <c r="I6772" s="19"/>
      <c r="J6772" s="19"/>
    </row>
    <row r="6773" spans="9:10" s="18" customFormat="1" x14ac:dyDescent="0.2">
      <c r="I6773" s="19"/>
      <c r="J6773" s="19"/>
    </row>
    <row r="6774" spans="9:10" s="18" customFormat="1" x14ac:dyDescent="0.2">
      <c r="I6774" s="19"/>
      <c r="J6774" s="19"/>
    </row>
    <row r="6775" spans="9:10" s="18" customFormat="1" x14ac:dyDescent="0.2">
      <c r="I6775" s="19"/>
      <c r="J6775" s="19"/>
    </row>
    <row r="6776" spans="9:10" s="18" customFormat="1" x14ac:dyDescent="0.2">
      <c r="I6776" s="19"/>
      <c r="J6776" s="19"/>
    </row>
    <row r="6777" spans="9:10" s="18" customFormat="1" x14ac:dyDescent="0.2">
      <c r="I6777" s="19"/>
      <c r="J6777" s="19"/>
    </row>
    <row r="6778" spans="9:10" s="18" customFormat="1" x14ac:dyDescent="0.2">
      <c r="I6778" s="19"/>
      <c r="J6778" s="19"/>
    </row>
    <row r="6779" spans="9:10" s="18" customFormat="1" x14ac:dyDescent="0.2">
      <c r="I6779" s="19"/>
      <c r="J6779" s="19"/>
    </row>
    <row r="6780" spans="9:10" s="18" customFormat="1" x14ac:dyDescent="0.2">
      <c r="I6780" s="19"/>
      <c r="J6780" s="19"/>
    </row>
    <row r="6781" spans="9:10" s="18" customFormat="1" x14ac:dyDescent="0.2">
      <c r="I6781" s="19"/>
      <c r="J6781" s="19"/>
    </row>
    <row r="6782" spans="9:10" s="18" customFormat="1" x14ac:dyDescent="0.2">
      <c r="I6782" s="19"/>
      <c r="J6782" s="19"/>
    </row>
    <row r="6783" spans="9:10" s="18" customFormat="1" x14ac:dyDescent="0.2">
      <c r="I6783" s="19"/>
      <c r="J6783" s="19"/>
    </row>
    <row r="6784" spans="9:10" s="18" customFormat="1" x14ac:dyDescent="0.2">
      <c r="I6784" s="19"/>
      <c r="J6784" s="19"/>
    </row>
    <row r="6785" spans="9:10" s="18" customFormat="1" x14ac:dyDescent="0.2">
      <c r="I6785" s="19"/>
      <c r="J6785" s="19"/>
    </row>
    <row r="6786" spans="9:10" s="18" customFormat="1" x14ac:dyDescent="0.2">
      <c r="I6786" s="19"/>
      <c r="J6786" s="19"/>
    </row>
    <row r="6787" spans="9:10" s="18" customFormat="1" x14ac:dyDescent="0.2">
      <c r="I6787" s="19"/>
      <c r="J6787" s="19"/>
    </row>
    <row r="6788" spans="9:10" s="18" customFormat="1" x14ac:dyDescent="0.2">
      <c r="I6788" s="19"/>
      <c r="J6788" s="19"/>
    </row>
    <row r="6789" spans="9:10" s="18" customFormat="1" x14ac:dyDescent="0.2">
      <c r="I6789" s="19"/>
      <c r="J6789" s="19"/>
    </row>
    <row r="6790" spans="9:10" s="18" customFormat="1" x14ac:dyDescent="0.2">
      <c r="I6790" s="19"/>
      <c r="J6790" s="19"/>
    </row>
    <row r="6791" spans="9:10" s="18" customFormat="1" x14ac:dyDescent="0.2">
      <c r="I6791" s="19"/>
      <c r="J6791" s="19"/>
    </row>
    <row r="6792" spans="9:10" s="18" customFormat="1" x14ac:dyDescent="0.2">
      <c r="I6792" s="19"/>
      <c r="J6792" s="19"/>
    </row>
    <row r="6793" spans="9:10" s="18" customFormat="1" x14ac:dyDescent="0.2">
      <c r="I6793" s="19"/>
      <c r="J6793" s="19"/>
    </row>
    <row r="6794" spans="9:10" s="18" customFormat="1" x14ac:dyDescent="0.2">
      <c r="I6794" s="19"/>
      <c r="J6794" s="19"/>
    </row>
    <row r="6795" spans="9:10" s="18" customFormat="1" x14ac:dyDescent="0.2">
      <c r="I6795" s="19"/>
      <c r="J6795" s="19"/>
    </row>
    <row r="6796" spans="9:10" s="18" customFormat="1" x14ac:dyDescent="0.2">
      <c r="I6796" s="19"/>
      <c r="J6796" s="19"/>
    </row>
    <row r="6797" spans="9:10" s="18" customFormat="1" x14ac:dyDescent="0.2">
      <c r="I6797" s="19"/>
      <c r="J6797" s="19"/>
    </row>
    <row r="6798" spans="9:10" s="18" customFormat="1" x14ac:dyDescent="0.2">
      <c r="I6798" s="19"/>
      <c r="J6798" s="19"/>
    </row>
    <row r="6799" spans="9:10" s="18" customFormat="1" x14ac:dyDescent="0.2">
      <c r="I6799" s="19"/>
      <c r="J6799" s="19"/>
    </row>
    <row r="6800" spans="9:10" s="18" customFormat="1" x14ac:dyDescent="0.2">
      <c r="I6800" s="19"/>
      <c r="J6800" s="19"/>
    </row>
    <row r="6801" spans="9:10" s="18" customFormat="1" x14ac:dyDescent="0.2">
      <c r="I6801" s="19"/>
      <c r="J6801" s="19"/>
    </row>
    <row r="6802" spans="9:10" s="18" customFormat="1" x14ac:dyDescent="0.2">
      <c r="I6802" s="19"/>
      <c r="J6802" s="19"/>
    </row>
    <row r="6803" spans="9:10" s="18" customFormat="1" x14ac:dyDescent="0.2">
      <c r="I6803" s="19"/>
      <c r="J6803" s="19"/>
    </row>
    <row r="6804" spans="9:10" s="18" customFormat="1" x14ac:dyDescent="0.2">
      <c r="I6804" s="19"/>
      <c r="J6804" s="19"/>
    </row>
    <row r="6805" spans="9:10" s="18" customFormat="1" x14ac:dyDescent="0.2">
      <c r="I6805" s="19"/>
      <c r="J6805" s="19"/>
    </row>
    <row r="6806" spans="9:10" s="18" customFormat="1" x14ac:dyDescent="0.2">
      <c r="I6806" s="19"/>
      <c r="J6806" s="19"/>
    </row>
    <row r="6807" spans="9:10" s="18" customFormat="1" x14ac:dyDescent="0.2">
      <c r="I6807" s="19"/>
      <c r="J6807" s="19"/>
    </row>
    <row r="6808" spans="9:10" s="18" customFormat="1" x14ac:dyDescent="0.2">
      <c r="I6808" s="19"/>
      <c r="J6808" s="19"/>
    </row>
    <row r="6809" spans="9:10" s="18" customFormat="1" x14ac:dyDescent="0.2">
      <c r="I6809" s="19"/>
      <c r="J6809" s="19"/>
    </row>
    <row r="6810" spans="9:10" s="18" customFormat="1" x14ac:dyDescent="0.2">
      <c r="I6810" s="19"/>
      <c r="J6810" s="19"/>
    </row>
    <row r="6811" spans="9:10" s="18" customFormat="1" x14ac:dyDescent="0.2">
      <c r="I6811" s="19"/>
      <c r="J6811" s="19"/>
    </row>
    <row r="6812" spans="9:10" s="18" customFormat="1" x14ac:dyDescent="0.2">
      <c r="I6812" s="19"/>
      <c r="J6812" s="19"/>
    </row>
    <row r="6813" spans="9:10" s="18" customFormat="1" x14ac:dyDescent="0.2">
      <c r="I6813" s="19"/>
      <c r="J6813" s="19"/>
    </row>
    <row r="6814" spans="9:10" s="18" customFormat="1" x14ac:dyDescent="0.2">
      <c r="I6814" s="19"/>
      <c r="J6814" s="19"/>
    </row>
    <row r="6815" spans="9:10" s="18" customFormat="1" x14ac:dyDescent="0.2">
      <c r="I6815" s="19"/>
      <c r="J6815" s="19"/>
    </row>
    <row r="6816" spans="9:10" s="18" customFormat="1" x14ac:dyDescent="0.2">
      <c r="I6816" s="19"/>
      <c r="J6816" s="19"/>
    </row>
    <row r="6817" spans="9:10" s="18" customFormat="1" x14ac:dyDescent="0.2">
      <c r="I6817" s="19"/>
      <c r="J6817" s="19"/>
    </row>
    <row r="6818" spans="9:10" s="18" customFormat="1" x14ac:dyDescent="0.2">
      <c r="I6818" s="19"/>
      <c r="J6818" s="19"/>
    </row>
    <row r="6819" spans="9:10" s="18" customFormat="1" x14ac:dyDescent="0.2">
      <c r="I6819" s="19"/>
      <c r="J6819" s="19"/>
    </row>
    <row r="6820" spans="9:10" s="18" customFormat="1" x14ac:dyDescent="0.2">
      <c r="I6820" s="19"/>
      <c r="J6820" s="19"/>
    </row>
    <row r="6821" spans="9:10" s="18" customFormat="1" x14ac:dyDescent="0.2">
      <c r="I6821" s="19"/>
      <c r="J6821" s="19"/>
    </row>
    <row r="6822" spans="9:10" s="18" customFormat="1" x14ac:dyDescent="0.2">
      <c r="I6822" s="19"/>
      <c r="J6822" s="19"/>
    </row>
    <row r="6823" spans="9:10" s="18" customFormat="1" x14ac:dyDescent="0.2">
      <c r="I6823" s="19"/>
      <c r="J6823" s="19"/>
    </row>
    <row r="6824" spans="9:10" s="18" customFormat="1" x14ac:dyDescent="0.2">
      <c r="I6824" s="19"/>
      <c r="J6824" s="19"/>
    </row>
    <row r="6825" spans="9:10" s="18" customFormat="1" x14ac:dyDescent="0.2">
      <c r="I6825" s="19"/>
      <c r="J6825" s="19"/>
    </row>
    <row r="6826" spans="9:10" s="18" customFormat="1" x14ac:dyDescent="0.2">
      <c r="I6826" s="19"/>
      <c r="J6826" s="19"/>
    </row>
    <row r="6827" spans="9:10" s="18" customFormat="1" x14ac:dyDescent="0.2">
      <c r="I6827" s="19"/>
      <c r="J6827" s="19"/>
    </row>
    <row r="6828" spans="9:10" s="18" customFormat="1" x14ac:dyDescent="0.2">
      <c r="I6828" s="19"/>
      <c r="J6828" s="19"/>
    </row>
    <row r="6829" spans="9:10" s="18" customFormat="1" x14ac:dyDescent="0.2">
      <c r="I6829" s="19"/>
      <c r="J6829" s="19"/>
    </row>
    <row r="6830" spans="9:10" s="18" customFormat="1" x14ac:dyDescent="0.2">
      <c r="I6830" s="19"/>
      <c r="J6830" s="19"/>
    </row>
    <row r="6831" spans="9:10" s="18" customFormat="1" x14ac:dyDescent="0.2">
      <c r="I6831" s="19"/>
      <c r="J6831" s="19"/>
    </row>
    <row r="6832" spans="9:10" s="18" customFormat="1" x14ac:dyDescent="0.2">
      <c r="I6832" s="19"/>
      <c r="J6832" s="19"/>
    </row>
    <row r="6833" spans="9:10" s="18" customFormat="1" x14ac:dyDescent="0.2">
      <c r="I6833" s="19"/>
      <c r="J6833" s="19"/>
    </row>
    <row r="6834" spans="9:10" s="18" customFormat="1" x14ac:dyDescent="0.2">
      <c r="I6834" s="19"/>
      <c r="J6834" s="19"/>
    </row>
    <row r="6835" spans="9:10" s="18" customFormat="1" x14ac:dyDescent="0.2">
      <c r="I6835" s="19"/>
      <c r="J6835" s="19"/>
    </row>
    <row r="6836" spans="9:10" s="18" customFormat="1" x14ac:dyDescent="0.2">
      <c r="I6836" s="19"/>
      <c r="J6836" s="19"/>
    </row>
    <row r="6837" spans="9:10" s="18" customFormat="1" x14ac:dyDescent="0.2">
      <c r="I6837" s="19"/>
      <c r="J6837" s="19"/>
    </row>
    <row r="6838" spans="9:10" s="18" customFormat="1" x14ac:dyDescent="0.2">
      <c r="I6838" s="19"/>
      <c r="J6838" s="19"/>
    </row>
    <row r="6839" spans="9:10" s="18" customFormat="1" x14ac:dyDescent="0.2">
      <c r="I6839" s="19"/>
      <c r="J6839" s="19"/>
    </row>
    <row r="6840" spans="9:10" s="18" customFormat="1" x14ac:dyDescent="0.2">
      <c r="I6840" s="19"/>
      <c r="J6840" s="19"/>
    </row>
    <row r="6841" spans="9:10" s="18" customFormat="1" x14ac:dyDescent="0.2">
      <c r="I6841" s="19"/>
      <c r="J6841" s="19"/>
    </row>
    <row r="6842" spans="9:10" s="18" customFormat="1" x14ac:dyDescent="0.2">
      <c r="I6842" s="19"/>
      <c r="J6842" s="19"/>
    </row>
    <row r="6843" spans="9:10" s="18" customFormat="1" x14ac:dyDescent="0.2">
      <c r="I6843" s="19"/>
      <c r="J6843" s="19"/>
    </row>
    <row r="6844" spans="9:10" s="18" customFormat="1" x14ac:dyDescent="0.2">
      <c r="I6844" s="19"/>
      <c r="J6844" s="19"/>
    </row>
    <row r="6845" spans="9:10" s="18" customFormat="1" x14ac:dyDescent="0.2">
      <c r="I6845" s="19"/>
      <c r="J6845" s="19"/>
    </row>
    <row r="6846" spans="9:10" s="18" customFormat="1" x14ac:dyDescent="0.2">
      <c r="I6846" s="19"/>
      <c r="J6846" s="19"/>
    </row>
    <row r="6847" spans="9:10" s="18" customFormat="1" x14ac:dyDescent="0.2">
      <c r="I6847" s="19"/>
      <c r="J6847" s="19"/>
    </row>
    <row r="6848" spans="9:10" s="18" customFormat="1" x14ac:dyDescent="0.2">
      <c r="I6848" s="19"/>
      <c r="J6848" s="19"/>
    </row>
    <row r="6849" spans="9:10" s="18" customFormat="1" x14ac:dyDescent="0.2">
      <c r="I6849" s="19"/>
      <c r="J6849" s="19"/>
    </row>
    <row r="6850" spans="9:10" s="18" customFormat="1" x14ac:dyDescent="0.2">
      <c r="I6850" s="19"/>
      <c r="J6850" s="19"/>
    </row>
    <row r="6851" spans="9:10" s="18" customFormat="1" x14ac:dyDescent="0.2">
      <c r="I6851" s="19"/>
      <c r="J6851" s="19"/>
    </row>
    <row r="6852" spans="9:10" s="18" customFormat="1" x14ac:dyDescent="0.2">
      <c r="I6852" s="19"/>
      <c r="J6852" s="19"/>
    </row>
    <row r="6853" spans="9:10" s="18" customFormat="1" x14ac:dyDescent="0.2">
      <c r="I6853" s="19"/>
      <c r="J6853" s="19"/>
    </row>
    <row r="6854" spans="9:10" s="18" customFormat="1" x14ac:dyDescent="0.2">
      <c r="I6854" s="19"/>
      <c r="J6854" s="19"/>
    </row>
    <row r="6855" spans="9:10" s="18" customFormat="1" x14ac:dyDescent="0.2">
      <c r="I6855" s="19"/>
      <c r="J6855" s="19"/>
    </row>
    <row r="6856" spans="9:10" s="18" customFormat="1" x14ac:dyDescent="0.2">
      <c r="I6856" s="19"/>
      <c r="J6856" s="19"/>
    </row>
    <row r="6857" spans="9:10" s="18" customFormat="1" x14ac:dyDescent="0.2">
      <c r="I6857" s="19"/>
      <c r="J6857" s="19"/>
    </row>
    <row r="6858" spans="9:10" s="18" customFormat="1" x14ac:dyDescent="0.2">
      <c r="I6858" s="19"/>
      <c r="J6858" s="19"/>
    </row>
    <row r="6859" spans="9:10" s="18" customFormat="1" x14ac:dyDescent="0.2">
      <c r="I6859" s="19"/>
      <c r="J6859" s="19"/>
    </row>
    <row r="6860" spans="9:10" s="18" customFormat="1" x14ac:dyDescent="0.2">
      <c r="I6860" s="19"/>
      <c r="J6860" s="19"/>
    </row>
    <row r="6861" spans="9:10" s="18" customFormat="1" x14ac:dyDescent="0.2">
      <c r="I6861" s="19"/>
      <c r="J6861" s="19"/>
    </row>
    <row r="6862" spans="9:10" s="18" customFormat="1" x14ac:dyDescent="0.2">
      <c r="I6862" s="19"/>
      <c r="J6862" s="19"/>
    </row>
    <row r="6863" spans="9:10" s="18" customFormat="1" x14ac:dyDescent="0.2">
      <c r="I6863" s="19"/>
      <c r="J6863" s="19"/>
    </row>
    <row r="6864" spans="9:10" s="18" customFormat="1" x14ac:dyDescent="0.2">
      <c r="I6864" s="19"/>
      <c r="J6864" s="19"/>
    </row>
    <row r="6865" spans="9:10" s="18" customFormat="1" x14ac:dyDescent="0.2">
      <c r="I6865" s="19"/>
      <c r="J6865" s="19"/>
    </row>
    <row r="6866" spans="9:10" s="18" customFormat="1" x14ac:dyDescent="0.2">
      <c r="I6866" s="19"/>
      <c r="J6866" s="19"/>
    </row>
    <row r="6867" spans="9:10" s="18" customFormat="1" x14ac:dyDescent="0.2">
      <c r="I6867" s="19"/>
      <c r="J6867" s="19"/>
    </row>
    <row r="6868" spans="9:10" s="18" customFormat="1" x14ac:dyDescent="0.2">
      <c r="I6868" s="19"/>
      <c r="J6868" s="19"/>
    </row>
    <row r="6869" spans="9:10" s="18" customFormat="1" x14ac:dyDescent="0.2">
      <c r="I6869" s="19"/>
      <c r="J6869" s="19"/>
    </row>
    <row r="6870" spans="9:10" s="18" customFormat="1" x14ac:dyDescent="0.2">
      <c r="I6870" s="19"/>
      <c r="J6870" s="19"/>
    </row>
    <row r="6871" spans="9:10" s="18" customFormat="1" x14ac:dyDescent="0.2">
      <c r="I6871" s="19"/>
      <c r="J6871" s="19"/>
    </row>
    <row r="6872" spans="9:10" s="18" customFormat="1" x14ac:dyDescent="0.2">
      <c r="I6872" s="19"/>
      <c r="J6872" s="19"/>
    </row>
    <row r="6873" spans="9:10" s="18" customFormat="1" x14ac:dyDescent="0.2">
      <c r="I6873" s="19"/>
      <c r="J6873" s="19"/>
    </row>
    <row r="6874" spans="9:10" s="18" customFormat="1" x14ac:dyDescent="0.2">
      <c r="I6874" s="19"/>
      <c r="J6874" s="19"/>
    </row>
    <row r="6875" spans="9:10" s="18" customFormat="1" x14ac:dyDescent="0.2">
      <c r="I6875" s="19"/>
      <c r="J6875" s="19"/>
    </row>
    <row r="6876" spans="9:10" s="18" customFormat="1" x14ac:dyDescent="0.2">
      <c r="I6876" s="19"/>
      <c r="J6876" s="19"/>
    </row>
    <row r="6877" spans="9:10" s="18" customFormat="1" x14ac:dyDescent="0.2">
      <c r="I6877" s="19"/>
      <c r="J6877" s="19"/>
    </row>
    <row r="6878" spans="9:10" s="18" customFormat="1" x14ac:dyDescent="0.2">
      <c r="I6878" s="19"/>
      <c r="J6878" s="19"/>
    </row>
    <row r="6879" spans="9:10" s="18" customFormat="1" x14ac:dyDescent="0.2">
      <c r="I6879" s="19"/>
      <c r="J6879" s="19"/>
    </row>
    <row r="6880" spans="9:10" s="18" customFormat="1" x14ac:dyDescent="0.2">
      <c r="I6880" s="19"/>
      <c r="J6880" s="19"/>
    </row>
    <row r="6881" spans="9:10" s="18" customFormat="1" x14ac:dyDescent="0.2">
      <c r="I6881" s="19"/>
      <c r="J6881" s="19"/>
    </row>
    <row r="6882" spans="9:10" s="18" customFormat="1" x14ac:dyDescent="0.2">
      <c r="I6882" s="19"/>
      <c r="J6882" s="19"/>
    </row>
    <row r="6883" spans="9:10" s="18" customFormat="1" x14ac:dyDescent="0.2">
      <c r="I6883" s="19"/>
      <c r="J6883" s="19"/>
    </row>
    <row r="6884" spans="9:10" s="18" customFormat="1" x14ac:dyDescent="0.2">
      <c r="I6884" s="19"/>
      <c r="J6884" s="19"/>
    </row>
    <row r="6885" spans="9:10" s="18" customFormat="1" x14ac:dyDescent="0.2">
      <c r="I6885" s="19"/>
      <c r="J6885" s="19"/>
    </row>
    <row r="6886" spans="9:10" s="18" customFormat="1" x14ac:dyDescent="0.2">
      <c r="I6886" s="19"/>
      <c r="J6886" s="19"/>
    </row>
    <row r="6887" spans="9:10" s="18" customFormat="1" x14ac:dyDescent="0.2">
      <c r="I6887" s="19"/>
      <c r="J6887" s="19"/>
    </row>
    <row r="6888" spans="9:10" s="18" customFormat="1" x14ac:dyDescent="0.2">
      <c r="I6888" s="19"/>
      <c r="J6888" s="19"/>
    </row>
    <row r="6889" spans="9:10" s="18" customFormat="1" x14ac:dyDescent="0.2">
      <c r="I6889" s="19"/>
      <c r="J6889" s="19"/>
    </row>
    <row r="6890" spans="9:10" s="18" customFormat="1" x14ac:dyDescent="0.2">
      <c r="I6890" s="19"/>
      <c r="J6890" s="19"/>
    </row>
    <row r="6891" spans="9:10" s="18" customFormat="1" x14ac:dyDescent="0.2">
      <c r="I6891" s="19"/>
      <c r="J6891" s="19"/>
    </row>
    <row r="6892" spans="9:10" s="18" customFormat="1" x14ac:dyDescent="0.2">
      <c r="I6892" s="19"/>
      <c r="J6892" s="19"/>
    </row>
    <row r="6893" spans="9:10" s="18" customFormat="1" x14ac:dyDescent="0.2">
      <c r="I6893" s="19"/>
      <c r="J6893" s="19"/>
    </row>
    <row r="6894" spans="9:10" s="18" customFormat="1" x14ac:dyDescent="0.2">
      <c r="I6894" s="19"/>
      <c r="J6894" s="19"/>
    </row>
    <row r="6895" spans="9:10" s="18" customFormat="1" x14ac:dyDescent="0.2">
      <c r="I6895" s="19"/>
      <c r="J6895" s="19"/>
    </row>
    <row r="6896" spans="9:10" s="18" customFormat="1" x14ac:dyDescent="0.2">
      <c r="I6896" s="19"/>
      <c r="J6896" s="19"/>
    </row>
    <row r="6897" spans="9:10" s="18" customFormat="1" x14ac:dyDescent="0.2">
      <c r="I6897" s="19"/>
      <c r="J6897" s="19"/>
    </row>
    <row r="6898" spans="9:10" s="18" customFormat="1" x14ac:dyDescent="0.2">
      <c r="I6898" s="19"/>
      <c r="J6898" s="19"/>
    </row>
    <row r="6899" spans="9:10" s="18" customFormat="1" x14ac:dyDescent="0.2">
      <c r="I6899" s="19"/>
      <c r="J6899" s="19"/>
    </row>
    <row r="6900" spans="9:10" s="18" customFormat="1" x14ac:dyDescent="0.2">
      <c r="I6900" s="19"/>
      <c r="J6900" s="19"/>
    </row>
    <row r="6901" spans="9:10" s="18" customFormat="1" x14ac:dyDescent="0.2">
      <c r="I6901" s="19"/>
      <c r="J6901" s="19"/>
    </row>
    <row r="6902" spans="9:10" s="18" customFormat="1" x14ac:dyDescent="0.2">
      <c r="I6902" s="19"/>
      <c r="J6902" s="19"/>
    </row>
    <row r="6903" spans="9:10" s="18" customFormat="1" x14ac:dyDescent="0.2">
      <c r="I6903" s="19"/>
      <c r="J6903" s="19"/>
    </row>
    <row r="6904" spans="9:10" s="18" customFormat="1" x14ac:dyDescent="0.2">
      <c r="I6904" s="19"/>
      <c r="J6904" s="19"/>
    </row>
    <row r="6905" spans="9:10" s="18" customFormat="1" x14ac:dyDescent="0.2">
      <c r="I6905" s="19"/>
      <c r="J6905" s="19"/>
    </row>
    <row r="6906" spans="9:10" s="18" customFormat="1" x14ac:dyDescent="0.2">
      <c r="I6906" s="19"/>
      <c r="J6906" s="19"/>
    </row>
    <row r="6907" spans="9:10" s="18" customFormat="1" x14ac:dyDescent="0.2">
      <c r="I6907" s="19"/>
      <c r="J6907" s="19"/>
    </row>
    <row r="6908" spans="9:10" s="18" customFormat="1" x14ac:dyDescent="0.2">
      <c r="I6908" s="19"/>
      <c r="J6908" s="19"/>
    </row>
    <row r="6909" spans="9:10" s="18" customFormat="1" x14ac:dyDescent="0.2">
      <c r="I6909" s="19"/>
      <c r="J6909" s="19"/>
    </row>
    <row r="6910" spans="9:10" s="18" customFormat="1" x14ac:dyDescent="0.2">
      <c r="I6910" s="19"/>
      <c r="J6910" s="19"/>
    </row>
    <row r="6911" spans="9:10" s="18" customFormat="1" x14ac:dyDescent="0.2">
      <c r="I6911" s="19"/>
      <c r="J6911" s="19"/>
    </row>
    <row r="6912" spans="9:10" s="18" customFormat="1" x14ac:dyDescent="0.2">
      <c r="I6912" s="19"/>
      <c r="J6912" s="19"/>
    </row>
    <row r="6913" spans="9:10" s="18" customFormat="1" x14ac:dyDescent="0.2">
      <c r="I6913" s="19"/>
      <c r="J6913" s="19"/>
    </row>
    <row r="6914" spans="9:10" s="18" customFormat="1" x14ac:dyDescent="0.2">
      <c r="I6914" s="19"/>
      <c r="J6914" s="19"/>
    </row>
    <row r="6915" spans="9:10" s="18" customFormat="1" x14ac:dyDescent="0.2">
      <c r="I6915" s="19"/>
      <c r="J6915" s="19"/>
    </row>
    <row r="6916" spans="9:10" s="18" customFormat="1" x14ac:dyDescent="0.2">
      <c r="I6916" s="19"/>
      <c r="J6916" s="19"/>
    </row>
    <row r="6917" spans="9:10" s="18" customFormat="1" x14ac:dyDescent="0.2">
      <c r="I6917" s="19"/>
      <c r="J6917" s="19"/>
    </row>
    <row r="6918" spans="9:10" s="18" customFormat="1" x14ac:dyDescent="0.2">
      <c r="I6918" s="19"/>
      <c r="J6918" s="19"/>
    </row>
    <row r="6919" spans="9:10" s="18" customFormat="1" x14ac:dyDescent="0.2">
      <c r="I6919" s="19"/>
      <c r="J6919" s="19"/>
    </row>
    <row r="6920" spans="9:10" s="18" customFormat="1" x14ac:dyDescent="0.2">
      <c r="I6920" s="19"/>
      <c r="J6920" s="19"/>
    </row>
    <row r="6921" spans="9:10" s="18" customFormat="1" x14ac:dyDescent="0.2">
      <c r="I6921" s="19"/>
      <c r="J6921" s="19"/>
    </row>
    <row r="6922" spans="9:10" s="18" customFormat="1" x14ac:dyDescent="0.2">
      <c r="I6922" s="19"/>
      <c r="J6922" s="19"/>
    </row>
    <row r="6923" spans="9:10" s="18" customFormat="1" x14ac:dyDescent="0.2">
      <c r="I6923" s="19"/>
      <c r="J6923" s="19"/>
    </row>
    <row r="6924" spans="9:10" s="18" customFormat="1" x14ac:dyDescent="0.2">
      <c r="I6924" s="19"/>
      <c r="J6924" s="19"/>
    </row>
    <row r="6925" spans="9:10" s="18" customFormat="1" x14ac:dyDescent="0.2">
      <c r="I6925" s="19"/>
      <c r="J6925" s="19"/>
    </row>
    <row r="6926" spans="9:10" s="18" customFormat="1" x14ac:dyDescent="0.2">
      <c r="I6926" s="19"/>
      <c r="J6926" s="19"/>
    </row>
    <row r="6927" spans="9:10" s="18" customFormat="1" x14ac:dyDescent="0.2">
      <c r="I6927" s="19"/>
      <c r="J6927" s="19"/>
    </row>
    <row r="6928" spans="9:10" s="18" customFormat="1" x14ac:dyDescent="0.2">
      <c r="I6928" s="19"/>
      <c r="J6928" s="19"/>
    </row>
    <row r="6929" spans="9:10" s="18" customFormat="1" x14ac:dyDescent="0.2">
      <c r="I6929" s="19"/>
      <c r="J6929" s="19"/>
    </row>
    <row r="6930" spans="9:10" s="18" customFormat="1" x14ac:dyDescent="0.2">
      <c r="I6930" s="19"/>
      <c r="J6930" s="19"/>
    </row>
    <row r="6931" spans="9:10" s="18" customFormat="1" x14ac:dyDescent="0.2">
      <c r="I6931" s="19"/>
      <c r="J6931" s="19"/>
    </row>
    <row r="6932" spans="9:10" s="18" customFormat="1" x14ac:dyDescent="0.2">
      <c r="I6932" s="19"/>
      <c r="J6932" s="19"/>
    </row>
    <row r="6933" spans="9:10" s="18" customFormat="1" x14ac:dyDescent="0.2">
      <c r="I6933" s="19"/>
      <c r="J6933" s="19"/>
    </row>
    <row r="6934" spans="9:10" s="18" customFormat="1" x14ac:dyDescent="0.2">
      <c r="I6934" s="19"/>
      <c r="J6934" s="19"/>
    </row>
    <row r="6935" spans="9:10" s="18" customFormat="1" x14ac:dyDescent="0.2">
      <c r="I6935" s="19"/>
      <c r="J6935" s="19"/>
    </row>
    <row r="6936" spans="9:10" s="18" customFormat="1" x14ac:dyDescent="0.2">
      <c r="I6936" s="19"/>
      <c r="J6936" s="19"/>
    </row>
    <row r="6937" spans="9:10" s="18" customFormat="1" x14ac:dyDescent="0.2">
      <c r="I6937" s="19"/>
      <c r="J6937" s="19"/>
    </row>
    <row r="6938" spans="9:10" s="18" customFormat="1" x14ac:dyDescent="0.2">
      <c r="I6938" s="19"/>
      <c r="J6938" s="19"/>
    </row>
    <row r="6939" spans="9:10" s="18" customFormat="1" x14ac:dyDescent="0.2">
      <c r="I6939" s="19"/>
      <c r="J6939" s="19"/>
    </row>
    <row r="6940" spans="9:10" s="18" customFormat="1" x14ac:dyDescent="0.2">
      <c r="I6940" s="19"/>
      <c r="J6940" s="19"/>
    </row>
    <row r="6941" spans="9:10" s="18" customFormat="1" x14ac:dyDescent="0.2">
      <c r="I6941" s="19"/>
      <c r="J6941" s="19"/>
    </row>
    <row r="6942" spans="9:10" s="18" customFormat="1" x14ac:dyDescent="0.2">
      <c r="I6942" s="19"/>
      <c r="J6942" s="19"/>
    </row>
    <row r="6943" spans="9:10" s="18" customFormat="1" x14ac:dyDescent="0.2">
      <c r="I6943" s="19"/>
      <c r="J6943" s="19"/>
    </row>
    <row r="6944" spans="9:10" s="18" customFormat="1" x14ac:dyDescent="0.2">
      <c r="I6944" s="19"/>
      <c r="J6944" s="19"/>
    </row>
    <row r="6945" spans="9:10" s="18" customFormat="1" x14ac:dyDescent="0.2">
      <c r="I6945" s="19"/>
      <c r="J6945" s="19"/>
    </row>
    <row r="6946" spans="9:10" s="18" customFormat="1" x14ac:dyDescent="0.2">
      <c r="I6946" s="19"/>
      <c r="J6946" s="19"/>
    </row>
    <row r="6947" spans="9:10" s="18" customFormat="1" x14ac:dyDescent="0.2">
      <c r="I6947" s="19"/>
      <c r="J6947" s="19"/>
    </row>
    <row r="6948" spans="9:10" s="18" customFormat="1" x14ac:dyDescent="0.2">
      <c r="I6948" s="19"/>
      <c r="J6948" s="19"/>
    </row>
    <row r="6949" spans="9:10" s="18" customFormat="1" x14ac:dyDescent="0.2">
      <c r="I6949" s="19"/>
      <c r="J6949" s="19"/>
    </row>
    <row r="6950" spans="9:10" s="18" customFormat="1" x14ac:dyDescent="0.2">
      <c r="I6950" s="19"/>
      <c r="J6950" s="19"/>
    </row>
    <row r="6951" spans="9:10" s="18" customFormat="1" x14ac:dyDescent="0.2">
      <c r="I6951" s="19"/>
      <c r="J6951" s="19"/>
    </row>
    <row r="6952" spans="9:10" s="18" customFormat="1" x14ac:dyDescent="0.2">
      <c r="I6952" s="19"/>
      <c r="J6952" s="19"/>
    </row>
    <row r="6953" spans="9:10" s="18" customFormat="1" x14ac:dyDescent="0.2">
      <c r="I6953" s="19"/>
      <c r="J6953" s="19"/>
    </row>
    <row r="6954" spans="9:10" s="18" customFormat="1" x14ac:dyDescent="0.2">
      <c r="I6954" s="19"/>
      <c r="J6954" s="19"/>
    </row>
    <row r="6955" spans="9:10" s="18" customFormat="1" x14ac:dyDescent="0.2">
      <c r="I6955" s="19"/>
      <c r="J6955" s="19"/>
    </row>
    <row r="6956" spans="9:10" s="18" customFormat="1" x14ac:dyDescent="0.2">
      <c r="I6956" s="19"/>
      <c r="J6956" s="19"/>
    </row>
    <row r="6957" spans="9:10" s="18" customFormat="1" x14ac:dyDescent="0.2">
      <c r="I6957" s="19"/>
      <c r="J6957" s="19"/>
    </row>
    <row r="6958" spans="9:10" s="18" customFormat="1" x14ac:dyDescent="0.2">
      <c r="I6958" s="19"/>
      <c r="J6958" s="19"/>
    </row>
    <row r="6959" spans="9:10" s="18" customFormat="1" x14ac:dyDescent="0.2">
      <c r="I6959" s="19"/>
      <c r="J6959" s="19"/>
    </row>
    <row r="6960" spans="9:10" s="18" customFormat="1" x14ac:dyDescent="0.2">
      <c r="I6960" s="19"/>
      <c r="J6960" s="19"/>
    </row>
    <row r="6961" spans="9:10" s="18" customFormat="1" x14ac:dyDescent="0.2">
      <c r="I6961" s="19"/>
      <c r="J6961" s="19"/>
    </row>
    <row r="6962" spans="9:10" s="18" customFormat="1" x14ac:dyDescent="0.2">
      <c r="I6962" s="19"/>
      <c r="J6962" s="19"/>
    </row>
    <row r="6963" spans="9:10" s="18" customFormat="1" x14ac:dyDescent="0.2">
      <c r="I6963" s="19"/>
      <c r="J6963" s="19"/>
    </row>
    <row r="6964" spans="9:10" s="18" customFormat="1" x14ac:dyDescent="0.2">
      <c r="I6964" s="19"/>
      <c r="J6964" s="19"/>
    </row>
    <row r="6965" spans="9:10" s="18" customFormat="1" x14ac:dyDescent="0.2">
      <c r="I6965" s="19"/>
      <c r="J6965" s="19"/>
    </row>
    <row r="6966" spans="9:10" s="18" customFormat="1" x14ac:dyDescent="0.2">
      <c r="I6966" s="19"/>
      <c r="J6966" s="19"/>
    </row>
    <row r="6967" spans="9:10" s="18" customFormat="1" x14ac:dyDescent="0.2">
      <c r="I6967" s="19"/>
      <c r="J6967" s="19"/>
    </row>
    <row r="6968" spans="9:10" s="18" customFormat="1" x14ac:dyDescent="0.2">
      <c r="I6968" s="19"/>
      <c r="J6968" s="19"/>
    </row>
    <row r="6969" spans="9:10" s="18" customFormat="1" x14ac:dyDescent="0.2">
      <c r="I6969" s="19"/>
      <c r="J6969" s="19"/>
    </row>
    <row r="6970" spans="9:10" s="18" customFormat="1" x14ac:dyDescent="0.2">
      <c r="I6970" s="19"/>
      <c r="J6970" s="19"/>
    </row>
    <row r="6971" spans="9:10" s="18" customFormat="1" x14ac:dyDescent="0.2">
      <c r="I6971" s="19"/>
      <c r="J6971" s="19"/>
    </row>
    <row r="6972" spans="9:10" s="18" customFormat="1" x14ac:dyDescent="0.2">
      <c r="I6972" s="19"/>
      <c r="J6972" s="19"/>
    </row>
    <row r="6973" spans="9:10" s="18" customFormat="1" x14ac:dyDescent="0.2">
      <c r="I6973" s="19"/>
      <c r="J6973" s="19"/>
    </row>
    <row r="6974" spans="9:10" s="18" customFormat="1" x14ac:dyDescent="0.2">
      <c r="I6974" s="19"/>
      <c r="J6974" s="19"/>
    </row>
    <row r="6975" spans="9:10" s="18" customFormat="1" x14ac:dyDescent="0.2">
      <c r="I6975" s="19"/>
      <c r="J6975" s="19"/>
    </row>
    <row r="6976" spans="9:10" s="18" customFormat="1" x14ac:dyDescent="0.2">
      <c r="I6976" s="19"/>
      <c r="J6976" s="19"/>
    </row>
    <row r="6977" spans="9:10" s="18" customFormat="1" x14ac:dyDescent="0.2">
      <c r="I6977" s="19"/>
      <c r="J6977" s="19"/>
    </row>
    <row r="6978" spans="9:10" s="18" customFormat="1" x14ac:dyDescent="0.2">
      <c r="I6978" s="19"/>
      <c r="J6978" s="19"/>
    </row>
    <row r="6979" spans="9:10" s="18" customFormat="1" x14ac:dyDescent="0.2">
      <c r="I6979" s="19"/>
      <c r="J6979" s="19"/>
    </row>
    <row r="6980" spans="9:10" s="18" customFormat="1" x14ac:dyDescent="0.2">
      <c r="I6980" s="19"/>
      <c r="J6980" s="19"/>
    </row>
    <row r="6981" spans="9:10" s="18" customFormat="1" x14ac:dyDescent="0.2">
      <c r="I6981" s="19"/>
      <c r="J6981" s="19"/>
    </row>
    <row r="6982" spans="9:10" s="18" customFormat="1" x14ac:dyDescent="0.2">
      <c r="I6982" s="19"/>
      <c r="J6982" s="19"/>
    </row>
    <row r="6983" spans="9:10" s="18" customFormat="1" x14ac:dyDescent="0.2">
      <c r="I6983" s="19"/>
      <c r="J6983" s="19"/>
    </row>
    <row r="6984" spans="9:10" s="18" customFormat="1" x14ac:dyDescent="0.2">
      <c r="I6984" s="19"/>
      <c r="J6984" s="19"/>
    </row>
    <row r="6985" spans="9:10" s="18" customFormat="1" x14ac:dyDescent="0.2">
      <c r="I6985" s="19"/>
      <c r="J6985" s="19"/>
    </row>
    <row r="6986" spans="9:10" s="18" customFormat="1" x14ac:dyDescent="0.2">
      <c r="I6986" s="19"/>
      <c r="J6986" s="19"/>
    </row>
    <row r="6987" spans="9:10" s="18" customFormat="1" x14ac:dyDescent="0.2">
      <c r="I6987" s="19"/>
      <c r="J6987" s="19"/>
    </row>
    <row r="6988" spans="9:10" s="18" customFormat="1" x14ac:dyDescent="0.2">
      <c r="I6988" s="19"/>
      <c r="J6988" s="19"/>
    </row>
    <row r="6989" spans="9:10" s="18" customFormat="1" x14ac:dyDescent="0.2">
      <c r="I6989" s="19"/>
      <c r="J6989" s="19"/>
    </row>
    <row r="6990" spans="9:10" s="18" customFormat="1" x14ac:dyDescent="0.2">
      <c r="I6990" s="19"/>
      <c r="J6990" s="19"/>
    </row>
    <row r="6991" spans="9:10" s="18" customFormat="1" x14ac:dyDescent="0.2">
      <c r="I6991" s="19"/>
      <c r="J6991" s="19"/>
    </row>
    <row r="6992" spans="9:10" s="18" customFormat="1" x14ac:dyDescent="0.2">
      <c r="I6992" s="19"/>
      <c r="J6992" s="19"/>
    </row>
    <row r="6993" spans="9:10" s="18" customFormat="1" x14ac:dyDescent="0.2">
      <c r="I6993" s="19"/>
      <c r="J6993" s="19"/>
    </row>
    <row r="6994" spans="9:10" s="18" customFormat="1" x14ac:dyDescent="0.2">
      <c r="I6994" s="19"/>
      <c r="J6994" s="19"/>
    </row>
    <row r="6995" spans="9:10" s="18" customFormat="1" x14ac:dyDescent="0.2">
      <c r="I6995" s="19"/>
      <c r="J6995" s="19"/>
    </row>
    <row r="6996" spans="9:10" s="18" customFormat="1" x14ac:dyDescent="0.2">
      <c r="I6996" s="19"/>
      <c r="J6996" s="19"/>
    </row>
    <row r="6997" spans="9:10" s="18" customFormat="1" x14ac:dyDescent="0.2">
      <c r="I6997" s="19"/>
      <c r="J6997" s="19"/>
    </row>
    <row r="6998" spans="9:10" s="18" customFormat="1" x14ac:dyDescent="0.2">
      <c r="I6998" s="19"/>
      <c r="J6998" s="19"/>
    </row>
    <row r="6999" spans="9:10" s="18" customFormat="1" x14ac:dyDescent="0.2">
      <c r="I6999" s="19"/>
      <c r="J6999" s="19"/>
    </row>
    <row r="7000" spans="9:10" s="18" customFormat="1" x14ac:dyDescent="0.2">
      <c r="I7000" s="19"/>
      <c r="J7000" s="19"/>
    </row>
    <row r="7001" spans="9:10" s="18" customFormat="1" x14ac:dyDescent="0.2">
      <c r="I7001" s="19"/>
      <c r="J7001" s="19"/>
    </row>
    <row r="7002" spans="9:10" s="18" customFormat="1" x14ac:dyDescent="0.2">
      <c r="I7002" s="19"/>
      <c r="J7002" s="19"/>
    </row>
    <row r="7003" spans="9:10" s="18" customFormat="1" x14ac:dyDescent="0.2">
      <c r="I7003" s="19"/>
      <c r="J7003" s="19"/>
    </row>
    <row r="7004" spans="9:10" s="18" customFormat="1" x14ac:dyDescent="0.2">
      <c r="I7004" s="19"/>
      <c r="J7004" s="19"/>
    </row>
    <row r="7005" spans="9:10" s="18" customFormat="1" x14ac:dyDescent="0.2">
      <c r="I7005" s="19"/>
      <c r="J7005" s="19"/>
    </row>
    <row r="7006" spans="9:10" s="18" customFormat="1" x14ac:dyDescent="0.2">
      <c r="I7006" s="19"/>
      <c r="J7006" s="19"/>
    </row>
    <row r="7007" spans="9:10" s="18" customFormat="1" x14ac:dyDescent="0.2">
      <c r="I7007" s="19"/>
      <c r="J7007" s="19"/>
    </row>
    <row r="7008" spans="9:10" s="18" customFormat="1" x14ac:dyDescent="0.2">
      <c r="I7008" s="19"/>
      <c r="J7008" s="19"/>
    </row>
    <row r="7009" spans="9:10" s="18" customFormat="1" x14ac:dyDescent="0.2">
      <c r="I7009" s="19"/>
      <c r="J7009" s="19"/>
    </row>
    <row r="7010" spans="9:10" s="18" customFormat="1" x14ac:dyDescent="0.2">
      <c r="I7010" s="19"/>
      <c r="J7010" s="19"/>
    </row>
    <row r="7011" spans="9:10" s="18" customFormat="1" x14ac:dyDescent="0.2">
      <c r="I7011" s="19"/>
      <c r="J7011" s="19"/>
    </row>
    <row r="7012" spans="9:10" s="18" customFormat="1" x14ac:dyDescent="0.2">
      <c r="I7012" s="19"/>
      <c r="J7012" s="19"/>
    </row>
    <row r="7013" spans="9:10" s="18" customFormat="1" x14ac:dyDescent="0.2">
      <c r="I7013" s="19"/>
      <c r="J7013" s="19"/>
    </row>
    <row r="7014" spans="9:10" s="18" customFormat="1" x14ac:dyDescent="0.2">
      <c r="I7014" s="19"/>
      <c r="J7014" s="19"/>
    </row>
    <row r="7015" spans="9:10" s="18" customFormat="1" x14ac:dyDescent="0.2">
      <c r="I7015" s="19"/>
      <c r="J7015" s="19"/>
    </row>
    <row r="7016" spans="9:10" s="18" customFormat="1" x14ac:dyDescent="0.2">
      <c r="I7016" s="19"/>
      <c r="J7016" s="19"/>
    </row>
    <row r="7017" spans="9:10" s="18" customFormat="1" x14ac:dyDescent="0.2">
      <c r="I7017" s="19"/>
      <c r="J7017" s="19"/>
    </row>
    <row r="7018" spans="9:10" s="18" customFormat="1" x14ac:dyDescent="0.2">
      <c r="I7018" s="19"/>
      <c r="J7018" s="19"/>
    </row>
    <row r="7019" spans="9:10" s="18" customFormat="1" x14ac:dyDescent="0.2">
      <c r="I7019" s="19"/>
      <c r="J7019" s="19"/>
    </row>
    <row r="7020" spans="9:10" s="18" customFormat="1" x14ac:dyDescent="0.2">
      <c r="I7020" s="19"/>
      <c r="J7020" s="19"/>
    </row>
    <row r="7021" spans="9:10" s="18" customFormat="1" x14ac:dyDescent="0.2">
      <c r="I7021" s="19"/>
      <c r="J7021" s="19"/>
    </row>
    <row r="7022" spans="9:10" s="18" customFormat="1" x14ac:dyDescent="0.2">
      <c r="I7022" s="19"/>
      <c r="J7022" s="19"/>
    </row>
    <row r="7023" spans="9:10" s="18" customFormat="1" x14ac:dyDescent="0.2">
      <c r="I7023" s="19"/>
      <c r="J7023" s="19"/>
    </row>
    <row r="7024" spans="9:10" s="18" customFormat="1" x14ac:dyDescent="0.2">
      <c r="I7024" s="19"/>
      <c r="J7024" s="19"/>
    </row>
    <row r="7025" spans="9:10" s="18" customFormat="1" x14ac:dyDescent="0.2">
      <c r="I7025" s="19"/>
      <c r="J7025" s="19"/>
    </row>
    <row r="7026" spans="9:10" s="18" customFormat="1" x14ac:dyDescent="0.2">
      <c r="I7026" s="19"/>
      <c r="J7026" s="19"/>
    </row>
    <row r="7027" spans="9:10" s="18" customFormat="1" x14ac:dyDescent="0.2">
      <c r="I7027" s="19"/>
      <c r="J7027" s="19"/>
    </row>
    <row r="7028" spans="9:10" s="18" customFormat="1" x14ac:dyDescent="0.2">
      <c r="I7028" s="19"/>
      <c r="J7028" s="19"/>
    </row>
    <row r="7029" spans="9:10" s="18" customFormat="1" x14ac:dyDescent="0.2">
      <c r="I7029" s="19"/>
      <c r="J7029" s="19"/>
    </row>
    <row r="7030" spans="9:10" s="18" customFormat="1" x14ac:dyDescent="0.2">
      <c r="I7030" s="19"/>
      <c r="J7030" s="19"/>
    </row>
    <row r="7031" spans="9:10" s="18" customFormat="1" x14ac:dyDescent="0.2">
      <c r="I7031" s="19"/>
      <c r="J7031" s="19"/>
    </row>
    <row r="7032" spans="9:10" s="18" customFormat="1" x14ac:dyDescent="0.2">
      <c r="I7032" s="19"/>
      <c r="J7032" s="19"/>
    </row>
    <row r="7033" spans="9:10" s="18" customFormat="1" x14ac:dyDescent="0.2">
      <c r="I7033" s="19"/>
      <c r="J7033" s="19"/>
    </row>
    <row r="7034" spans="9:10" s="18" customFormat="1" x14ac:dyDescent="0.2">
      <c r="I7034" s="19"/>
      <c r="J7034" s="19"/>
    </row>
    <row r="7035" spans="9:10" s="18" customFormat="1" x14ac:dyDescent="0.2">
      <c r="I7035" s="19"/>
      <c r="J7035" s="19"/>
    </row>
    <row r="7036" spans="9:10" s="18" customFormat="1" x14ac:dyDescent="0.2">
      <c r="I7036" s="19"/>
      <c r="J7036" s="19"/>
    </row>
    <row r="7037" spans="9:10" s="18" customFormat="1" x14ac:dyDescent="0.2">
      <c r="I7037" s="19"/>
      <c r="J7037" s="19"/>
    </row>
    <row r="7038" spans="9:10" s="18" customFormat="1" x14ac:dyDescent="0.2">
      <c r="I7038" s="19"/>
      <c r="J7038" s="19"/>
    </row>
    <row r="7039" spans="9:10" s="18" customFormat="1" x14ac:dyDescent="0.2">
      <c r="I7039" s="19"/>
      <c r="J7039" s="19"/>
    </row>
    <row r="7040" spans="9:10" s="18" customFormat="1" x14ac:dyDescent="0.2">
      <c r="I7040" s="19"/>
      <c r="J7040" s="19"/>
    </row>
    <row r="7041" spans="9:10" s="18" customFormat="1" x14ac:dyDescent="0.2">
      <c r="I7041" s="19"/>
      <c r="J7041" s="19"/>
    </row>
    <row r="7042" spans="9:10" s="18" customFormat="1" x14ac:dyDescent="0.2">
      <c r="I7042" s="19"/>
      <c r="J7042" s="19"/>
    </row>
    <row r="7043" spans="9:10" s="18" customFormat="1" x14ac:dyDescent="0.2">
      <c r="I7043" s="19"/>
      <c r="J7043" s="19"/>
    </row>
    <row r="7044" spans="9:10" s="18" customFormat="1" x14ac:dyDescent="0.2">
      <c r="I7044" s="19"/>
      <c r="J7044" s="19"/>
    </row>
    <row r="7045" spans="9:10" s="18" customFormat="1" x14ac:dyDescent="0.2">
      <c r="I7045" s="19"/>
      <c r="J7045" s="19"/>
    </row>
    <row r="7046" spans="9:10" s="18" customFormat="1" x14ac:dyDescent="0.2">
      <c r="I7046" s="19"/>
      <c r="J7046" s="19"/>
    </row>
    <row r="7047" spans="9:10" s="18" customFormat="1" x14ac:dyDescent="0.2">
      <c r="I7047" s="19"/>
      <c r="J7047" s="19"/>
    </row>
    <row r="7048" spans="9:10" s="18" customFormat="1" x14ac:dyDescent="0.2">
      <c r="I7048" s="19"/>
      <c r="J7048" s="19"/>
    </row>
    <row r="7049" spans="9:10" s="18" customFormat="1" x14ac:dyDescent="0.2">
      <c r="I7049" s="19"/>
      <c r="J7049" s="19"/>
    </row>
    <row r="7050" spans="9:10" s="18" customFormat="1" x14ac:dyDescent="0.2">
      <c r="I7050" s="19"/>
      <c r="J7050" s="19"/>
    </row>
    <row r="7051" spans="9:10" s="18" customFormat="1" x14ac:dyDescent="0.2">
      <c r="I7051" s="19"/>
      <c r="J7051" s="19"/>
    </row>
    <row r="7052" spans="9:10" s="18" customFormat="1" x14ac:dyDescent="0.2">
      <c r="I7052" s="19"/>
      <c r="J7052" s="19"/>
    </row>
    <row r="7053" spans="9:10" s="18" customFormat="1" x14ac:dyDescent="0.2">
      <c r="I7053" s="19"/>
      <c r="J7053" s="19"/>
    </row>
    <row r="7054" spans="9:10" s="18" customFormat="1" x14ac:dyDescent="0.2">
      <c r="I7054" s="19"/>
      <c r="J7054" s="19"/>
    </row>
    <row r="7055" spans="9:10" s="18" customFormat="1" x14ac:dyDescent="0.2">
      <c r="I7055" s="19"/>
      <c r="J7055" s="19"/>
    </row>
    <row r="7056" spans="9:10" s="18" customFormat="1" x14ac:dyDescent="0.2">
      <c r="I7056" s="19"/>
      <c r="J7056" s="19"/>
    </row>
    <row r="7057" spans="9:10" s="18" customFormat="1" x14ac:dyDescent="0.2">
      <c r="I7057" s="19"/>
      <c r="J7057" s="19"/>
    </row>
    <row r="7058" spans="9:10" s="18" customFormat="1" x14ac:dyDescent="0.2">
      <c r="I7058" s="19"/>
      <c r="J7058" s="19"/>
    </row>
    <row r="7059" spans="9:10" s="18" customFormat="1" x14ac:dyDescent="0.2">
      <c r="I7059" s="19"/>
      <c r="J7059" s="19"/>
    </row>
    <row r="7060" spans="9:10" s="18" customFormat="1" x14ac:dyDescent="0.2">
      <c r="I7060" s="19"/>
      <c r="J7060" s="19"/>
    </row>
    <row r="7061" spans="9:10" s="18" customFormat="1" x14ac:dyDescent="0.2">
      <c r="I7061" s="19"/>
      <c r="J7061" s="19"/>
    </row>
    <row r="7062" spans="9:10" s="18" customFormat="1" x14ac:dyDescent="0.2">
      <c r="I7062" s="19"/>
      <c r="J7062" s="19"/>
    </row>
    <row r="7063" spans="9:10" s="18" customFormat="1" x14ac:dyDescent="0.2">
      <c r="I7063" s="19"/>
      <c r="J7063" s="19"/>
    </row>
    <row r="7064" spans="9:10" s="18" customFormat="1" x14ac:dyDescent="0.2">
      <c r="I7064" s="19"/>
      <c r="J7064" s="19"/>
    </row>
    <row r="7065" spans="9:10" s="18" customFormat="1" x14ac:dyDescent="0.2">
      <c r="I7065" s="19"/>
      <c r="J7065" s="19"/>
    </row>
    <row r="7066" spans="9:10" s="18" customFormat="1" x14ac:dyDescent="0.2">
      <c r="I7066" s="19"/>
      <c r="J7066" s="19"/>
    </row>
    <row r="7067" spans="9:10" s="18" customFormat="1" x14ac:dyDescent="0.2">
      <c r="I7067" s="19"/>
      <c r="J7067" s="19"/>
    </row>
    <row r="7068" spans="9:10" s="18" customFormat="1" x14ac:dyDescent="0.2">
      <c r="I7068" s="19"/>
      <c r="J7068" s="19"/>
    </row>
    <row r="7069" spans="9:10" s="18" customFormat="1" x14ac:dyDescent="0.2">
      <c r="I7069" s="19"/>
      <c r="J7069" s="19"/>
    </row>
    <row r="7070" spans="9:10" s="18" customFormat="1" x14ac:dyDescent="0.2">
      <c r="I7070" s="19"/>
      <c r="J7070" s="19"/>
    </row>
    <row r="7071" spans="9:10" s="18" customFormat="1" x14ac:dyDescent="0.2">
      <c r="I7071" s="19"/>
      <c r="J7071" s="19"/>
    </row>
    <row r="7072" spans="9:10" s="18" customFormat="1" x14ac:dyDescent="0.2">
      <c r="I7072" s="19"/>
      <c r="J7072" s="19"/>
    </row>
    <row r="7073" spans="9:10" s="18" customFormat="1" x14ac:dyDescent="0.2">
      <c r="I7073" s="19"/>
      <c r="J7073" s="19"/>
    </row>
    <row r="7074" spans="9:10" s="18" customFormat="1" x14ac:dyDescent="0.2">
      <c r="I7074" s="19"/>
      <c r="J7074" s="19"/>
    </row>
    <row r="7075" spans="9:10" s="18" customFormat="1" x14ac:dyDescent="0.2">
      <c r="I7075" s="19"/>
      <c r="J7075" s="19"/>
    </row>
    <row r="7076" spans="9:10" s="18" customFormat="1" x14ac:dyDescent="0.2">
      <c r="I7076" s="19"/>
      <c r="J7076" s="19"/>
    </row>
    <row r="7077" spans="9:10" s="18" customFormat="1" x14ac:dyDescent="0.2">
      <c r="I7077" s="19"/>
      <c r="J7077" s="19"/>
    </row>
    <row r="7078" spans="9:10" s="18" customFormat="1" x14ac:dyDescent="0.2">
      <c r="I7078" s="19"/>
      <c r="J7078" s="19"/>
    </row>
    <row r="7079" spans="9:10" s="18" customFormat="1" x14ac:dyDescent="0.2">
      <c r="I7079" s="19"/>
      <c r="J7079" s="19"/>
    </row>
    <row r="7080" spans="9:10" s="18" customFormat="1" x14ac:dyDescent="0.2">
      <c r="I7080" s="19"/>
      <c r="J7080" s="19"/>
    </row>
    <row r="7081" spans="9:10" s="18" customFormat="1" x14ac:dyDescent="0.2">
      <c r="I7081" s="19"/>
      <c r="J7081" s="19"/>
    </row>
    <row r="7082" spans="9:10" s="18" customFormat="1" x14ac:dyDescent="0.2">
      <c r="I7082" s="19"/>
      <c r="J7082" s="19"/>
    </row>
    <row r="7083" spans="9:10" s="18" customFormat="1" x14ac:dyDescent="0.2">
      <c r="I7083" s="19"/>
      <c r="J7083" s="19"/>
    </row>
    <row r="7084" spans="9:10" s="18" customFormat="1" x14ac:dyDescent="0.2">
      <c r="I7084" s="19"/>
      <c r="J7084" s="19"/>
    </row>
    <row r="7085" spans="9:10" s="18" customFormat="1" x14ac:dyDescent="0.2">
      <c r="I7085" s="19"/>
      <c r="J7085" s="19"/>
    </row>
    <row r="7086" spans="9:10" s="18" customFormat="1" x14ac:dyDescent="0.2">
      <c r="I7086" s="19"/>
      <c r="J7086" s="19"/>
    </row>
    <row r="7087" spans="9:10" s="18" customFormat="1" x14ac:dyDescent="0.2">
      <c r="I7087" s="19"/>
      <c r="J7087" s="19"/>
    </row>
    <row r="7088" spans="9:10" s="18" customFormat="1" x14ac:dyDescent="0.2">
      <c r="I7088" s="19"/>
      <c r="J7088" s="19"/>
    </row>
    <row r="7089" spans="9:10" s="18" customFormat="1" x14ac:dyDescent="0.2">
      <c r="I7089" s="19"/>
      <c r="J7089" s="19"/>
    </row>
    <row r="7090" spans="9:10" s="18" customFormat="1" x14ac:dyDescent="0.2">
      <c r="I7090" s="19"/>
      <c r="J7090" s="19"/>
    </row>
    <row r="7091" spans="9:10" s="18" customFormat="1" x14ac:dyDescent="0.2">
      <c r="I7091" s="19"/>
      <c r="J7091" s="19"/>
    </row>
    <row r="7092" spans="9:10" s="18" customFormat="1" x14ac:dyDescent="0.2">
      <c r="I7092" s="19"/>
      <c r="J7092" s="19"/>
    </row>
    <row r="7093" spans="9:10" s="18" customFormat="1" x14ac:dyDescent="0.2">
      <c r="I7093" s="19"/>
      <c r="J7093" s="19"/>
    </row>
    <row r="7094" spans="9:10" s="18" customFormat="1" x14ac:dyDescent="0.2">
      <c r="I7094" s="19"/>
      <c r="J7094" s="19"/>
    </row>
    <row r="7095" spans="9:10" s="18" customFormat="1" x14ac:dyDescent="0.2">
      <c r="I7095" s="19"/>
      <c r="J7095" s="19"/>
    </row>
    <row r="7096" spans="9:10" s="18" customFormat="1" x14ac:dyDescent="0.2">
      <c r="I7096" s="19"/>
      <c r="J7096" s="19"/>
    </row>
    <row r="7097" spans="9:10" s="18" customFormat="1" x14ac:dyDescent="0.2">
      <c r="I7097" s="19"/>
      <c r="J7097" s="19"/>
    </row>
    <row r="7098" spans="9:10" s="18" customFormat="1" x14ac:dyDescent="0.2">
      <c r="I7098" s="19"/>
      <c r="J7098" s="19"/>
    </row>
    <row r="7099" spans="9:10" s="18" customFormat="1" x14ac:dyDescent="0.2">
      <c r="I7099" s="19"/>
      <c r="J7099" s="19"/>
    </row>
    <row r="7100" spans="9:10" s="18" customFormat="1" x14ac:dyDescent="0.2">
      <c r="I7100" s="19"/>
      <c r="J7100" s="19"/>
    </row>
    <row r="7101" spans="9:10" s="18" customFormat="1" x14ac:dyDescent="0.2">
      <c r="I7101" s="19"/>
      <c r="J7101" s="19"/>
    </row>
    <row r="7102" spans="9:10" s="18" customFormat="1" x14ac:dyDescent="0.2">
      <c r="I7102" s="19"/>
      <c r="J7102" s="19"/>
    </row>
    <row r="7103" spans="9:10" s="18" customFormat="1" x14ac:dyDescent="0.2">
      <c r="I7103" s="19"/>
      <c r="J7103" s="19"/>
    </row>
    <row r="7104" spans="9:10" s="18" customFormat="1" x14ac:dyDescent="0.2">
      <c r="I7104" s="19"/>
      <c r="J7104" s="19"/>
    </row>
    <row r="7105" spans="9:10" s="18" customFormat="1" x14ac:dyDescent="0.2">
      <c r="I7105" s="19"/>
      <c r="J7105" s="19"/>
    </row>
    <row r="7106" spans="9:10" s="18" customFormat="1" x14ac:dyDescent="0.2">
      <c r="I7106" s="19"/>
      <c r="J7106" s="19"/>
    </row>
    <row r="7107" spans="9:10" s="18" customFormat="1" x14ac:dyDescent="0.2">
      <c r="I7107" s="19"/>
      <c r="J7107" s="19"/>
    </row>
    <row r="7108" spans="9:10" s="18" customFormat="1" x14ac:dyDescent="0.2">
      <c r="I7108" s="19"/>
      <c r="J7108" s="19"/>
    </row>
    <row r="7109" spans="9:10" s="18" customFormat="1" x14ac:dyDescent="0.2">
      <c r="I7109" s="19"/>
      <c r="J7109" s="19"/>
    </row>
    <row r="7110" spans="9:10" s="18" customFormat="1" x14ac:dyDescent="0.2">
      <c r="I7110" s="19"/>
      <c r="J7110" s="19"/>
    </row>
    <row r="7111" spans="9:10" s="18" customFormat="1" x14ac:dyDescent="0.2">
      <c r="I7111" s="19"/>
      <c r="J7111" s="19"/>
    </row>
    <row r="7112" spans="9:10" s="18" customFormat="1" x14ac:dyDescent="0.2">
      <c r="I7112" s="19"/>
      <c r="J7112" s="19"/>
    </row>
    <row r="7113" spans="9:10" s="18" customFormat="1" x14ac:dyDescent="0.2">
      <c r="I7113" s="19"/>
      <c r="J7113" s="19"/>
    </row>
    <row r="7114" spans="9:10" s="18" customFormat="1" x14ac:dyDescent="0.2">
      <c r="I7114" s="19"/>
      <c r="J7114" s="19"/>
    </row>
    <row r="7115" spans="9:10" s="18" customFormat="1" x14ac:dyDescent="0.2">
      <c r="I7115" s="19"/>
      <c r="J7115" s="19"/>
    </row>
    <row r="7116" spans="9:10" s="18" customFormat="1" x14ac:dyDescent="0.2">
      <c r="I7116" s="19"/>
      <c r="J7116" s="19"/>
    </row>
    <row r="7117" spans="9:10" s="18" customFormat="1" x14ac:dyDescent="0.2">
      <c r="I7117" s="19"/>
      <c r="J7117" s="19"/>
    </row>
    <row r="7118" spans="9:10" s="18" customFormat="1" x14ac:dyDescent="0.2">
      <c r="I7118" s="19"/>
      <c r="J7118" s="19"/>
    </row>
    <row r="7119" spans="9:10" s="18" customFormat="1" x14ac:dyDescent="0.2">
      <c r="I7119" s="19"/>
      <c r="J7119" s="19"/>
    </row>
    <row r="7120" spans="9:10" s="18" customFormat="1" x14ac:dyDescent="0.2">
      <c r="I7120" s="19"/>
      <c r="J7120" s="19"/>
    </row>
    <row r="7121" spans="9:10" s="18" customFormat="1" x14ac:dyDescent="0.2">
      <c r="I7121" s="19"/>
      <c r="J7121" s="19"/>
    </row>
    <row r="7122" spans="9:10" s="18" customFormat="1" x14ac:dyDescent="0.2">
      <c r="I7122" s="19"/>
      <c r="J7122" s="19"/>
    </row>
    <row r="7123" spans="9:10" s="18" customFormat="1" x14ac:dyDescent="0.2">
      <c r="I7123" s="19"/>
      <c r="J7123" s="19"/>
    </row>
    <row r="7124" spans="9:10" s="18" customFormat="1" x14ac:dyDescent="0.2">
      <c r="I7124" s="19"/>
      <c r="J7124" s="19"/>
    </row>
    <row r="7125" spans="9:10" s="18" customFormat="1" x14ac:dyDescent="0.2">
      <c r="I7125" s="19"/>
      <c r="J7125" s="19"/>
    </row>
    <row r="7126" spans="9:10" s="18" customFormat="1" x14ac:dyDescent="0.2">
      <c r="I7126" s="19"/>
      <c r="J7126" s="19"/>
    </row>
    <row r="7127" spans="9:10" s="18" customFormat="1" x14ac:dyDescent="0.2">
      <c r="I7127" s="19"/>
      <c r="J7127" s="19"/>
    </row>
    <row r="7128" spans="9:10" s="18" customFormat="1" x14ac:dyDescent="0.2">
      <c r="I7128" s="19"/>
      <c r="J7128" s="19"/>
    </row>
    <row r="7129" spans="9:10" s="18" customFormat="1" x14ac:dyDescent="0.2">
      <c r="I7129" s="19"/>
      <c r="J7129" s="19"/>
    </row>
    <row r="7130" spans="9:10" s="18" customFormat="1" x14ac:dyDescent="0.2">
      <c r="I7130" s="19"/>
      <c r="J7130" s="19"/>
    </row>
    <row r="7131" spans="9:10" s="18" customFormat="1" x14ac:dyDescent="0.2">
      <c r="I7131" s="19"/>
      <c r="J7131" s="19"/>
    </row>
    <row r="7132" spans="9:10" s="18" customFormat="1" x14ac:dyDescent="0.2">
      <c r="I7132" s="19"/>
      <c r="J7132" s="19"/>
    </row>
    <row r="7133" spans="9:10" s="18" customFormat="1" x14ac:dyDescent="0.2">
      <c r="I7133" s="19"/>
      <c r="J7133" s="19"/>
    </row>
    <row r="7134" spans="9:10" s="18" customFormat="1" x14ac:dyDescent="0.2">
      <c r="I7134" s="19"/>
      <c r="J7134" s="19"/>
    </row>
    <row r="7135" spans="9:10" s="18" customFormat="1" x14ac:dyDescent="0.2">
      <c r="I7135" s="19"/>
      <c r="J7135" s="19"/>
    </row>
    <row r="7136" spans="9:10" s="18" customFormat="1" x14ac:dyDescent="0.2">
      <c r="I7136" s="19"/>
      <c r="J7136" s="19"/>
    </row>
    <row r="7137" spans="9:10" s="18" customFormat="1" x14ac:dyDescent="0.2">
      <c r="I7137" s="19"/>
      <c r="J7137" s="19"/>
    </row>
    <row r="7138" spans="9:10" s="18" customFormat="1" x14ac:dyDescent="0.2">
      <c r="I7138" s="19"/>
      <c r="J7138" s="19"/>
    </row>
    <row r="7139" spans="9:10" s="18" customFormat="1" x14ac:dyDescent="0.2">
      <c r="I7139" s="19"/>
      <c r="J7139" s="19"/>
    </row>
    <row r="7140" spans="9:10" s="18" customFormat="1" x14ac:dyDescent="0.2">
      <c r="I7140" s="19"/>
      <c r="J7140" s="19"/>
    </row>
    <row r="7141" spans="9:10" s="18" customFormat="1" x14ac:dyDescent="0.2">
      <c r="I7141" s="19"/>
      <c r="J7141" s="19"/>
    </row>
    <row r="7142" spans="9:10" s="18" customFormat="1" x14ac:dyDescent="0.2">
      <c r="I7142" s="19"/>
      <c r="J7142" s="19"/>
    </row>
    <row r="7143" spans="9:10" s="18" customFormat="1" x14ac:dyDescent="0.2">
      <c r="I7143" s="19"/>
      <c r="J7143" s="19"/>
    </row>
    <row r="7144" spans="9:10" s="18" customFormat="1" x14ac:dyDescent="0.2">
      <c r="I7144" s="19"/>
      <c r="J7144" s="19"/>
    </row>
    <row r="7145" spans="9:10" s="18" customFormat="1" x14ac:dyDescent="0.2">
      <c r="I7145" s="19"/>
      <c r="J7145" s="19"/>
    </row>
    <row r="7146" spans="9:10" s="18" customFormat="1" x14ac:dyDescent="0.2">
      <c r="I7146" s="19"/>
      <c r="J7146" s="19"/>
    </row>
    <row r="7147" spans="9:10" s="18" customFormat="1" x14ac:dyDescent="0.2">
      <c r="I7147" s="19"/>
      <c r="J7147" s="19"/>
    </row>
    <row r="7148" spans="9:10" s="18" customFormat="1" x14ac:dyDescent="0.2">
      <c r="I7148" s="19"/>
      <c r="J7148" s="19"/>
    </row>
    <row r="7149" spans="9:10" s="18" customFormat="1" x14ac:dyDescent="0.2">
      <c r="I7149" s="19"/>
      <c r="J7149" s="19"/>
    </row>
    <row r="7150" spans="9:10" s="18" customFormat="1" x14ac:dyDescent="0.2">
      <c r="I7150" s="19"/>
      <c r="J7150" s="19"/>
    </row>
    <row r="7151" spans="9:10" s="18" customFormat="1" x14ac:dyDescent="0.2">
      <c r="I7151" s="19"/>
      <c r="J7151" s="19"/>
    </row>
    <row r="7152" spans="9:10" s="18" customFormat="1" x14ac:dyDescent="0.2">
      <c r="I7152" s="19"/>
      <c r="J7152" s="19"/>
    </row>
    <row r="7153" spans="9:10" s="18" customFormat="1" x14ac:dyDescent="0.2">
      <c r="I7153" s="19"/>
      <c r="J7153" s="19"/>
    </row>
    <row r="7154" spans="9:10" s="18" customFormat="1" x14ac:dyDescent="0.2">
      <c r="I7154" s="19"/>
      <c r="J7154" s="19"/>
    </row>
    <row r="7155" spans="9:10" s="18" customFormat="1" x14ac:dyDescent="0.2">
      <c r="I7155" s="19"/>
      <c r="J7155" s="19"/>
    </row>
    <row r="7156" spans="9:10" s="18" customFormat="1" x14ac:dyDescent="0.2">
      <c r="I7156" s="19"/>
      <c r="J7156" s="19"/>
    </row>
    <row r="7157" spans="9:10" s="18" customFormat="1" x14ac:dyDescent="0.2">
      <c r="I7157" s="19"/>
      <c r="J7157" s="19"/>
    </row>
    <row r="7158" spans="9:10" s="18" customFormat="1" x14ac:dyDescent="0.2">
      <c r="I7158" s="19"/>
      <c r="J7158" s="19"/>
    </row>
    <row r="7159" spans="9:10" s="18" customFormat="1" x14ac:dyDescent="0.2">
      <c r="I7159" s="19"/>
      <c r="J7159" s="19"/>
    </row>
    <row r="7160" spans="9:10" s="18" customFormat="1" x14ac:dyDescent="0.2">
      <c r="I7160" s="19"/>
      <c r="J7160" s="19"/>
    </row>
    <row r="7161" spans="9:10" s="18" customFormat="1" x14ac:dyDescent="0.2">
      <c r="I7161" s="19"/>
      <c r="J7161" s="19"/>
    </row>
    <row r="7162" spans="9:10" s="18" customFormat="1" x14ac:dyDescent="0.2">
      <c r="I7162" s="19"/>
      <c r="J7162" s="19"/>
    </row>
    <row r="7163" spans="9:10" s="18" customFormat="1" x14ac:dyDescent="0.2">
      <c r="I7163" s="19"/>
      <c r="J7163" s="19"/>
    </row>
    <row r="7164" spans="9:10" s="18" customFormat="1" x14ac:dyDescent="0.2">
      <c r="I7164" s="19"/>
      <c r="J7164" s="19"/>
    </row>
    <row r="7165" spans="9:10" s="18" customFormat="1" x14ac:dyDescent="0.2">
      <c r="I7165" s="19"/>
      <c r="J7165" s="19"/>
    </row>
    <row r="7166" spans="9:10" s="18" customFormat="1" x14ac:dyDescent="0.2">
      <c r="I7166" s="19"/>
      <c r="J7166" s="19"/>
    </row>
    <row r="7167" spans="9:10" s="18" customFormat="1" x14ac:dyDescent="0.2">
      <c r="I7167" s="19"/>
      <c r="J7167" s="19"/>
    </row>
    <row r="7168" spans="9:10" s="18" customFormat="1" x14ac:dyDescent="0.2">
      <c r="I7168" s="19"/>
      <c r="J7168" s="19"/>
    </row>
    <row r="7169" spans="9:10" s="18" customFormat="1" x14ac:dyDescent="0.2">
      <c r="I7169" s="19"/>
      <c r="J7169" s="19"/>
    </row>
    <row r="7170" spans="9:10" s="18" customFormat="1" x14ac:dyDescent="0.2">
      <c r="I7170" s="19"/>
      <c r="J7170" s="19"/>
    </row>
    <row r="7171" spans="9:10" s="18" customFormat="1" x14ac:dyDescent="0.2">
      <c r="I7171" s="19"/>
      <c r="J7171" s="19"/>
    </row>
    <row r="7172" spans="9:10" s="18" customFormat="1" x14ac:dyDescent="0.2">
      <c r="I7172" s="19"/>
      <c r="J7172" s="19"/>
    </row>
    <row r="7173" spans="9:10" s="18" customFormat="1" x14ac:dyDescent="0.2">
      <c r="I7173" s="19"/>
      <c r="J7173" s="19"/>
    </row>
    <row r="7174" spans="9:10" s="18" customFormat="1" x14ac:dyDescent="0.2">
      <c r="I7174" s="19"/>
      <c r="J7174" s="19"/>
    </row>
    <row r="7175" spans="9:10" s="18" customFormat="1" x14ac:dyDescent="0.2">
      <c r="I7175" s="19"/>
      <c r="J7175" s="19"/>
    </row>
    <row r="7176" spans="9:10" s="18" customFormat="1" x14ac:dyDescent="0.2">
      <c r="I7176" s="19"/>
      <c r="J7176" s="19"/>
    </row>
    <row r="7177" spans="9:10" s="18" customFormat="1" x14ac:dyDescent="0.2">
      <c r="I7177" s="19"/>
      <c r="J7177" s="19"/>
    </row>
    <row r="7178" spans="9:10" s="18" customFormat="1" x14ac:dyDescent="0.2">
      <c r="I7178" s="19"/>
      <c r="J7178" s="19"/>
    </row>
    <row r="7179" spans="9:10" s="18" customFormat="1" x14ac:dyDescent="0.2">
      <c r="I7179" s="19"/>
      <c r="J7179" s="19"/>
    </row>
    <row r="7180" spans="9:10" s="18" customFormat="1" x14ac:dyDescent="0.2">
      <c r="I7180" s="19"/>
      <c r="J7180" s="19"/>
    </row>
    <row r="7181" spans="9:10" s="18" customFormat="1" x14ac:dyDescent="0.2">
      <c r="I7181" s="19"/>
      <c r="J7181" s="19"/>
    </row>
    <row r="7182" spans="9:10" s="18" customFormat="1" x14ac:dyDescent="0.2">
      <c r="I7182" s="19"/>
      <c r="J7182" s="19"/>
    </row>
    <row r="7183" spans="9:10" s="18" customFormat="1" x14ac:dyDescent="0.2">
      <c r="I7183" s="19"/>
      <c r="J7183" s="19"/>
    </row>
    <row r="7184" spans="9:10" s="18" customFormat="1" x14ac:dyDescent="0.2">
      <c r="I7184" s="19"/>
      <c r="J7184" s="19"/>
    </row>
    <row r="7185" spans="9:10" s="18" customFormat="1" x14ac:dyDescent="0.2">
      <c r="I7185" s="19"/>
      <c r="J7185" s="19"/>
    </row>
    <row r="7186" spans="9:10" s="18" customFormat="1" x14ac:dyDescent="0.2">
      <c r="I7186" s="19"/>
      <c r="J7186" s="19"/>
    </row>
    <row r="7187" spans="9:10" s="18" customFormat="1" x14ac:dyDescent="0.2">
      <c r="I7187" s="19"/>
      <c r="J7187" s="19"/>
    </row>
    <row r="7188" spans="9:10" s="18" customFormat="1" x14ac:dyDescent="0.2">
      <c r="I7188" s="19"/>
      <c r="J7188" s="19"/>
    </row>
    <row r="7189" spans="9:10" s="18" customFormat="1" x14ac:dyDescent="0.2">
      <c r="I7189" s="19"/>
      <c r="J7189" s="19"/>
    </row>
    <row r="7190" spans="9:10" s="18" customFormat="1" x14ac:dyDescent="0.2">
      <c r="I7190" s="19"/>
      <c r="J7190" s="19"/>
    </row>
    <row r="7191" spans="9:10" s="18" customFormat="1" x14ac:dyDescent="0.2">
      <c r="I7191" s="19"/>
      <c r="J7191" s="19"/>
    </row>
    <row r="7192" spans="9:10" s="18" customFormat="1" x14ac:dyDescent="0.2">
      <c r="I7192" s="19"/>
      <c r="J7192" s="19"/>
    </row>
    <row r="7193" spans="9:10" s="18" customFormat="1" x14ac:dyDescent="0.2">
      <c r="I7193" s="19"/>
      <c r="J7193" s="19"/>
    </row>
    <row r="7194" spans="9:10" s="18" customFormat="1" x14ac:dyDescent="0.2">
      <c r="I7194" s="19"/>
      <c r="J7194" s="19"/>
    </row>
    <row r="7195" spans="9:10" s="18" customFormat="1" x14ac:dyDescent="0.2">
      <c r="I7195" s="19"/>
      <c r="J7195" s="19"/>
    </row>
    <row r="7196" spans="9:10" s="18" customFormat="1" x14ac:dyDescent="0.2">
      <c r="I7196" s="19"/>
      <c r="J7196" s="19"/>
    </row>
    <row r="7197" spans="9:10" s="18" customFormat="1" x14ac:dyDescent="0.2">
      <c r="I7197" s="19"/>
      <c r="J7197" s="19"/>
    </row>
    <row r="7198" spans="9:10" s="18" customFormat="1" x14ac:dyDescent="0.2">
      <c r="I7198" s="19"/>
      <c r="J7198" s="19"/>
    </row>
    <row r="7199" spans="9:10" s="18" customFormat="1" x14ac:dyDescent="0.2">
      <c r="I7199" s="19"/>
      <c r="J7199" s="19"/>
    </row>
    <row r="7200" spans="9:10" s="18" customFormat="1" x14ac:dyDescent="0.2">
      <c r="I7200" s="19"/>
      <c r="J7200" s="19"/>
    </row>
    <row r="7201" spans="9:10" s="18" customFormat="1" x14ac:dyDescent="0.2">
      <c r="I7201" s="19"/>
      <c r="J7201" s="19"/>
    </row>
    <row r="7202" spans="9:10" s="18" customFormat="1" x14ac:dyDescent="0.2">
      <c r="I7202" s="19"/>
      <c r="J7202" s="19"/>
    </row>
    <row r="7203" spans="9:10" s="18" customFormat="1" x14ac:dyDescent="0.2">
      <c r="I7203" s="19"/>
      <c r="J7203" s="19"/>
    </row>
    <row r="7204" spans="9:10" s="18" customFormat="1" x14ac:dyDescent="0.2">
      <c r="I7204" s="19"/>
      <c r="J7204" s="19"/>
    </row>
    <row r="7205" spans="9:10" s="18" customFormat="1" x14ac:dyDescent="0.2">
      <c r="I7205" s="19"/>
      <c r="J7205" s="19"/>
    </row>
    <row r="7206" spans="9:10" s="18" customFormat="1" x14ac:dyDescent="0.2">
      <c r="I7206" s="19"/>
      <c r="J7206" s="19"/>
    </row>
    <row r="7207" spans="9:10" s="18" customFormat="1" x14ac:dyDescent="0.2">
      <c r="I7207" s="19"/>
      <c r="J7207" s="19"/>
    </row>
    <row r="7208" spans="9:10" s="18" customFormat="1" x14ac:dyDescent="0.2">
      <c r="I7208" s="19"/>
      <c r="J7208" s="19"/>
    </row>
    <row r="7209" spans="9:10" s="18" customFormat="1" x14ac:dyDescent="0.2">
      <c r="I7209" s="19"/>
      <c r="J7209" s="19"/>
    </row>
    <row r="7210" spans="9:10" s="18" customFormat="1" x14ac:dyDescent="0.2">
      <c r="I7210" s="19"/>
      <c r="J7210" s="19"/>
    </row>
    <row r="7211" spans="9:10" s="18" customFormat="1" x14ac:dyDescent="0.2">
      <c r="I7211" s="19"/>
      <c r="J7211" s="19"/>
    </row>
    <row r="7212" spans="9:10" s="18" customFormat="1" x14ac:dyDescent="0.2">
      <c r="I7212" s="19"/>
      <c r="J7212" s="19"/>
    </row>
    <row r="7213" spans="9:10" s="18" customFormat="1" x14ac:dyDescent="0.2">
      <c r="I7213" s="19"/>
      <c r="J7213" s="19"/>
    </row>
    <row r="7214" spans="9:10" s="18" customFormat="1" x14ac:dyDescent="0.2">
      <c r="I7214" s="19"/>
      <c r="J7214" s="19"/>
    </row>
    <row r="7215" spans="9:10" s="18" customFormat="1" x14ac:dyDescent="0.2">
      <c r="I7215" s="19"/>
      <c r="J7215" s="19"/>
    </row>
    <row r="7216" spans="9:10" s="18" customFormat="1" x14ac:dyDescent="0.2">
      <c r="I7216" s="19"/>
      <c r="J7216" s="19"/>
    </row>
    <row r="7217" spans="9:10" s="18" customFormat="1" x14ac:dyDescent="0.2">
      <c r="I7217" s="19"/>
      <c r="J7217" s="19"/>
    </row>
    <row r="7218" spans="9:10" s="18" customFormat="1" x14ac:dyDescent="0.2">
      <c r="I7218" s="19"/>
      <c r="J7218" s="19"/>
    </row>
    <row r="7219" spans="9:10" s="18" customFormat="1" x14ac:dyDescent="0.2">
      <c r="I7219" s="19"/>
      <c r="J7219" s="19"/>
    </row>
    <row r="7220" spans="9:10" s="18" customFormat="1" x14ac:dyDescent="0.2">
      <c r="I7220" s="19"/>
      <c r="J7220" s="19"/>
    </row>
    <row r="7221" spans="9:10" s="18" customFormat="1" x14ac:dyDescent="0.2">
      <c r="I7221" s="19"/>
      <c r="J7221" s="19"/>
    </row>
    <row r="7222" spans="9:10" s="18" customFormat="1" x14ac:dyDescent="0.2">
      <c r="I7222" s="19"/>
      <c r="J7222" s="19"/>
    </row>
    <row r="7223" spans="9:10" s="18" customFormat="1" x14ac:dyDescent="0.2">
      <c r="I7223" s="19"/>
      <c r="J7223" s="19"/>
    </row>
    <row r="7224" spans="9:10" s="18" customFormat="1" x14ac:dyDescent="0.2">
      <c r="I7224" s="19"/>
      <c r="J7224" s="19"/>
    </row>
    <row r="7225" spans="9:10" s="18" customFormat="1" x14ac:dyDescent="0.2">
      <c r="I7225" s="19"/>
      <c r="J7225" s="19"/>
    </row>
    <row r="7226" spans="9:10" s="18" customFormat="1" x14ac:dyDescent="0.2">
      <c r="I7226" s="19"/>
      <c r="J7226" s="19"/>
    </row>
    <row r="7227" spans="9:10" s="18" customFormat="1" x14ac:dyDescent="0.2">
      <c r="I7227" s="19"/>
      <c r="J7227" s="19"/>
    </row>
    <row r="7228" spans="9:10" s="18" customFormat="1" x14ac:dyDescent="0.2">
      <c r="I7228" s="19"/>
      <c r="J7228" s="19"/>
    </row>
    <row r="7229" spans="9:10" s="18" customFormat="1" x14ac:dyDescent="0.2">
      <c r="I7229" s="19"/>
      <c r="J7229" s="19"/>
    </row>
    <row r="7230" spans="9:10" s="18" customFormat="1" x14ac:dyDescent="0.2">
      <c r="I7230" s="19"/>
      <c r="J7230" s="19"/>
    </row>
    <row r="7231" spans="9:10" s="18" customFormat="1" x14ac:dyDescent="0.2">
      <c r="I7231" s="19"/>
      <c r="J7231" s="19"/>
    </row>
    <row r="7232" spans="9:10" s="18" customFormat="1" x14ac:dyDescent="0.2">
      <c r="I7232" s="19"/>
      <c r="J7232" s="19"/>
    </row>
    <row r="7233" spans="9:10" s="18" customFormat="1" x14ac:dyDescent="0.2">
      <c r="I7233" s="19"/>
      <c r="J7233" s="19"/>
    </row>
    <row r="7234" spans="9:10" s="18" customFormat="1" x14ac:dyDescent="0.2">
      <c r="I7234" s="19"/>
      <c r="J7234" s="19"/>
    </row>
    <row r="7235" spans="9:10" s="18" customFormat="1" x14ac:dyDescent="0.2">
      <c r="I7235" s="19"/>
      <c r="J7235" s="19"/>
    </row>
    <row r="7236" spans="9:10" s="18" customFormat="1" x14ac:dyDescent="0.2">
      <c r="I7236" s="19"/>
      <c r="J7236" s="19"/>
    </row>
    <row r="7237" spans="9:10" s="18" customFormat="1" x14ac:dyDescent="0.2">
      <c r="I7237" s="19"/>
      <c r="J7237" s="19"/>
    </row>
    <row r="7238" spans="9:10" s="18" customFormat="1" x14ac:dyDescent="0.2">
      <c r="I7238" s="19"/>
      <c r="J7238" s="19"/>
    </row>
    <row r="7239" spans="9:10" s="18" customFormat="1" x14ac:dyDescent="0.2">
      <c r="I7239" s="19"/>
      <c r="J7239" s="19"/>
    </row>
    <row r="7240" spans="9:10" s="18" customFormat="1" x14ac:dyDescent="0.2">
      <c r="I7240" s="19"/>
      <c r="J7240" s="19"/>
    </row>
    <row r="7241" spans="9:10" s="18" customFormat="1" x14ac:dyDescent="0.2">
      <c r="I7241" s="19"/>
      <c r="J7241" s="19"/>
    </row>
    <row r="7242" spans="9:10" s="18" customFormat="1" x14ac:dyDescent="0.2">
      <c r="I7242" s="19"/>
      <c r="J7242" s="19"/>
    </row>
    <row r="7243" spans="9:10" s="18" customFormat="1" x14ac:dyDescent="0.2">
      <c r="I7243" s="19"/>
      <c r="J7243" s="19"/>
    </row>
    <row r="7244" spans="9:10" s="18" customFormat="1" x14ac:dyDescent="0.2">
      <c r="I7244" s="19"/>
      <c r="J7244" s="19"/>
    </row>
    <row r="7245" spans="9:10" s="18" customFormat="1" x14ac:dyDescent="0.2">
      <c r="I7245" s="19"/>
      <c r="J7245" s="19"/>
    </row>
    <row r="7246" spans="9:10" s="18" customFormat="1" x14ac:dyDescent="0.2">
      <c r="I7246" s="19"/>
      <c r="J7246" s="19"/>
    </row>
    <row r="7247" spans="9:10" s="18" customFormat="1" x14ac:dyDescent="0.2">
      <c r="I7247" s="19"/>
      <c r="J7247" s="19"/>
    </row>
    <row r="7248" spans="9:10" s="18" customFormat="1" x14ac:dyDescent="0.2">
      <c r="I7248" s="19"/>
      <c r="J7248" s="19"/>
    </row>
    <row r="7249" spans="9:10" s="18" customFormat="1" x14ac:dyDescent="0.2">
      <c r="I7249" s="19"/>
      <c r="J7249" s="19"/>
    </row>
    <row r="7250" spans="9:10" s="18" customFormat="1" x14ac:dyDescent="0.2">
      <c r="I7250" s="19"/>
      <c r="J7250" s="19"/>
    </row>
    <row r="7251" spans="9:10" s="18" customFormat="1" x14ac:dyDescent="0.2">
      <c r="I7251" s="19"/>
      <c r="J7251" s="19"/>
    </row>
    <row r="7252" spans="9:10" s="18" customFormat="1" x14ac:dyDescent="0.2">
      <c r="I7252" s="19"/>
      <c r="J7252" s="19"/>
    </row>
    <row r="7253" spans="9:10" s="18" customFormat="1" x14ac:dyDescent="0.2">
      <c r="I7253" s="19"/>
      <c r="J7253" s="19"/>
    </row>
    <row r="7254" spans="9:10" s="18" customFormat="1" x14ac:dyDescent="0.2">
      <c r="I7254" s="19"/>
      <c r="J7254" s="19"/>
    </row>
    <row r="7255" spans="9:10" s="18" customFormat="1" x14ac:dyDescent="0.2">
      <c r="I7255" s="19"/>
      <c r="J7255" s="19"/>
    </row>
    <row r="7256" spans="9:10" s="18" customFormat="1" x14ac:dyDescent="0.2">
      <c r="I7256" s="19"/>
      <c r="J7256" s="19"/>
    </row>
    <row r="7257" spans="9:10" s="18" customFormat="1" x14ac:dyDescent="0.2">
      <c r="I7257" s="19"/>
      <c r="J7257" s="19"/>
    </row>
    <row r="7258" spans="9:10" s="18" customFormat="1" x14ac:dyDescent="0.2">
      <c r="I7258" s="19"/>
      <c r="J7258" s="19"/>
    </row>
    <row r="7259" spans="9:10" s="18" customFormat="1" x14ac:dyDescent="0.2">
      <c r="I7259" s="19"/>
      <c r="J7259" s="19"/>
    </row>
    <row r="7260" spans="9:10" s="18" customFormat="1" x14ac:dyDescent="0.2">
      <c r="I7260" s="19"/>
      <c r="J7260" s="19"/>
    </row>
    <row r="7261" spans="9:10" s="18" customFormat="1" x14ac:dyDescent="0.2">
      <c r="I7261" s="19"/>
      <c r="J7261" s="19"/>
    </row>
    <row r="7262" spans="9:10" s="18" customFormat="1" x14ac:dyDescent="0.2">
      <c r="I7262" s="19"/>
      <c r="J7262" s="19"/>
    </row>
    <row r="7263" spans="9:10" s="18" customFormat="1" x14ac:dyDescent="0.2">
      <c r="I7263" s="19"/>
      <c r="J7263" s="19"/>
    </row>
    <row r="7264" spans="9:10" s="18" customFormat="1" x14ac:dyDescent="0.2">
      <c r="I7264" s="19"/>
      <c r="J7264" s="19"/>
    </row>
    <row r="7265" spans="9:10" s="18" customFormat="1" x14ac:dyDescent="0.2">
      <c r="I7265" s="19"/>
      <c r="J7265" s="19"/>
    </row>
    <row r="7266" spans="9:10" s="18" customFormat="1" x14ac:dyDescent="0.2">
      <c r="I7266" s="19"/>
      <c r="J7266" s="19"/>
    </row>
    <row r="7267" spans="9:10" s="18" customFormat="1" x14ac:dyDescent="0.2">
      <c r="I7267" s="19"/>
      <c r="J7267" s="19"/>
    </row>
    <row r="7268" spans="9:10" s="18" customFormat="1" x14ac:dyDescent="0.2">
      <c r="I7268" s="19"/>
      <c r="J7268" s="19"/>
    </row>
    <row r="7269" spans="9:10" s="18" customFormat="1" x14ac:dyDescent="0.2">
      <c r="I7269" s="19"/>
      <c r="J7269" s="19"/>
    </row>
    <row r="7270" spans="9:10" s="18" customFormat="1" x14ac:dyDescent="0.2">
      <c r="I7270" s="19"/>
      <c r="J7270" s="19"/>
    </row>
    <row r="7271" spans="9:10" s="18" customFormat="1" x14ac:dyDescent="0.2">
      <c r="I7271" s="19"/>
      <c r="J7271" s="19"/>
    </row>
    <row r="7272" spans="9:10" s="18" customFormat="1" x14ac:dyDescent="0.2">
      <c r="I7272" s="19"/>
      <c r="J7272" s="19"/>
    </row>
    <row r="7273" spans="9:10" s="18" customFormat="1" x14ac:dyDescent="0.2">
      <c r="I7273" s="19"/>
      <c r="J7273" s="19"/>
    </row>
    <row r="7274" spans="9:10" s="18" customFormat="1" x14ac:dyDescent="0.2">
      <c r="I7274" s="19"/>
      <c r="J7274" s="19"/>
    </row>
    <row r="7275" spans="9:10" s="18" customFormat="1" x14ac:dyDescent="0.2">
      <c r="I7275" s="19"/>
      <c r="J7275" s="19"/>
    </row>
    <row r="7276" spans="9:10" s="18" customFormat="1" x14ac:dyDescent="0.2">
      <c r="I7276" s="19"/>
      <c r="J7276" s="19"/>
    </row>
    <row r="7277" spans="9:10" s="18" customFormat="1" x14ac:dyDescent="0.2">
      <c r="I7277" s="19"/>
      <c r="J7277" s="19"/>
    </row>
    <row r="7278" spans="9:10" s="18" customFormat="1" x14ac:dyDescent="0.2">
      <c r="I7278" s="19"/>
      <c r="J7278" s="19"/>
    </row>
    <row r="7279" spans="9:10" s="18" customFormat="1" x14ac:dyDescent="0.2">
      <c r="I7279" s="19"/>
      <c r="J7279" s="19"/>
    </row>
    <row r="7280" spans="9:10" s="18" customFormat="1" x14ac:dyDescent="0.2">
      <c r="I7280" s="19"/>
      <c r="J7280" s="19"/>
    </row>
    <row r="7281" spans="9:10" s="18" customFormat="1" x14ac:dyDescent="0.2">
      <c r="I7281" s="19"/>
      <c r="J7281" s="19"/>
    </row>
    <row r="7282" spans="9:10" s="18" customFormat="1" x14ac:dyDescent="0.2">
      <c r="I7282" s="19"/>
      <c r="J7282" s="19"/>
    </row>
    <row r="7283" spans="9:10" s="18" customFormat="1" x14ac:dyDescent="0.2">
      <c r="I7283" s="19"/>
      <c r="J7283" s="19"/>
    </row>
    <row r="7284" spans="9:10" s="18" customFormat="1" x14ac:dyDescent="0.2">
      <c r="I7284" s="19"/>
      <c r="J7284" s="19"/>
    </row>
    <row r="7285" spans="9:10" s="18" customFormat="1" x14ac:dyDescent="0.2">
      <c r="I7285" s="19"/>
      <c r="J7285" s="19"/>
    </row>
    <row r="7286" spans="9:10" s="18" customFormat="1" x14ac:dyDescent="0.2">
      <c r="I7286" s="19"/>
      <c r="J7286" s="19"/>
    </row>
    <row r="7287" spans="9:10" s="18" customFormat="1" x14ac:dyDescent="0.2">
      <c r="I7287" s="19"/>
      <c r="J7287" s="19"/>
    </row>
    <row r="7288" spans="9:10" s="18" customFormat="1" x14ac:dyDescent="0.2">
      <c r="I7288" s="19"/>
      <c r="J7288" s="19"/>
    </row>
    <row r="7289" spans="9:10" s="18" customFormat="1" x14ac:dyDescent="0.2">
      <c r="I7289" s="19"/>
      <c r="J7289" s="19"/>
    </row>
    <row r="7290" spans="9:10" s="18" customFormat="1" x14ac:dyDescent="0.2">
      <c r="I7290" s="19"/>
      <c r="J7290" s="19"/>
    </row>
    <row r="7291" spans="9:10" s="18" customFormat="1" x14ac:dyDescent="0.2">
      <c r="I7291" s="19"/>
      <c r="J7291" s="19"/>
    </row>
    <row r="7292" spans="9:10" s="18" customFormat="1" x14ac:dyDescent="0.2">
      <c r="I7292" s="19"/>
      <c r="J7292" s="19"/>
    </row>
    <row r="7293" spans="9:10" s="18" customFormat="1" x14ac:dyDescent="0.2">
      <c r="I7293" s="19"/>
      <c r="J7293" s="19"/>
    </row>
    <row r="7294" spans="9:10" s="18" customFormat="1" x14ac:dyDescent="0.2">
      <c r="I7294" s="19"/>
      <c r="J7294" s="19"/>
    </row>
    <row r="7295" spans="9:10" s="18" customFormat="1" x14ac:dyDescent="0.2">
      <c r="I7295" s="19"/>
      <c r="J7295" s="19"/>
    </row>
    <row r="7296" spans="9:10" s="18" customFormat="1" x14ac:dyDescent="0.2">
      <c r="I7296" s="19"/>
      <c r="J7296" s="19"/>
    </row>
    <row r="7297" spans="9:10" s="18" customFormat="1" x14ac:dyDescent="0.2">
      <c r="I7297" s="19"/>
      <c r="J7297" s="19"/>
    </row>
    <row r="7298" spans="9:10" s="18" customFormat="1" x14ac:dyDescent="0.2">
      <c r="I7298" s="19"/>
      <c r="J7298" s="19"/>
    </row>
    <row r="7299" spans="9:10" s="18" customFormat="1" x14ac:dyDescent="0.2">
      <c r="I7299" s="19"/>
      <c r="J7299" s="19"/>
    </row>
    <row r="7300" spans="9:10" s="18" customFormat="1" x14ac:dyDescent="0.2">
      <c r="I7300" s="19"/>
      <c r="J7300" s="19"/>
    </row>
    <row r="7301" spans="9:10" s="18" customFormat="1" x14ac:dyDescent="0.2">
      <c r="I7301" s="19"/>
      <c r="J7301" s="19"/>
    </row>
    <row r="7302" spans="9:10" s="18" customFormat="1" x14ac:dyDescent="0.2">
      <c r="I7302" s="19"/>
      <c r="J7302" s="19"/>
    </row>
    <row r="7303" spans="9:10" s="18" customFormat="1" x14ac:dyDescent="0.2">
      <c r="I7303" s="19"/>
      <c r="J7303" s="19"/>
    </row>
    <row r="7304" spans="9:10" s="18" customFormat="1" x14ac:dyDescent="0.2">
      <c r="I7304" s="19"/>
      <c r="J7304" s="19"/>
    </row>
    <row r="7305" spans="9:10" s="18" customFormat="1" x14ac:dyDescent="0.2">
      <c r="I7305" s="19"/>
      <c r="J7305" s="19"/>
    </row>
    <row r="7306" spans="9:10" s="18" customFormat="1" x14ac:dyDescent="0.2">
      <c r="I7306" s="19"/>
      <c r="J7306" s="19"/>
    </row>
    <row r="7307" spans="9:10" s="18" customFormat="1" x14ac:dyDescent="0.2">
      <c r="I7307" s="19"/>
      <c r="J7307" s="19"/>
    </row>
    <row r="7308" spans="9:10" s="18" customFormat="1" x14ac:dyDescent="0.2">
      <c r="I7308" s="19"/>
      <c r="J7308" s="19"/>
    </row>
    <row r="7309" spans="9:10" s="18" customFormat="1" x14ac:dyDescent="0.2">
      <c r="I7309" s="19"/>
      <c r="J7309" s="19"/>
    </row>
    <row r="7310" spans="9:10" s="18" customFormat="1" x14ac:dyDescent="0.2">
      <c r="I7310" s="19"/>
      <c r="J7310" s="19"/>
    </row>
    <row r="7311" spans="9:10" s="18" customFormat="1" x14ac:dyDescent="0.2">
      <c r="I7311" s="19"/>
      <c r="J7311" s="19"/>
    </row>
    <row r="7312" spans="9:10" s="18" customFormat="1" x14ac:dyDescent="0.2">
      <c r="I7312" s="19"/>
      <c r="J7312" s="19"/>
    </row>
    <row r="7313" spans="9:10" s="18" customFormat="1" x14ac:dyDescent="0.2">
      <c r="I7313" s="19"/>
      <c r="J7313" s="19"/>
    </row>
    <row r="7314" spans="9:10" s="18" customFormat="1" x14ac:dyDescent="0.2">
      <c r="I7314" s="19"/>
      <c r="J7314" s="19"/>
    </row>
    <row r="7315" spans="9:10" s="18" customFormat="1" x14ac:dyDescent="0.2">
      <c r="I7315" s="19"/>
      <c r="J7315" s="19"/>
    </row>
    <row r="7316" spans="9:10" s="18" customFormat="1" x14ac:dyDescent="0.2">
      <c r="I7316" s="19"/>
      <c r="J7316" s="19"/>
    </row>
    <row r="7317" spans="9:10" s="18" customFormat="1" x14ac:dyDescent="0.2">
      <c r="I7317" s="19"/>
      <c r="J7317" s="19"/>
    </row>
    <row r="7318" spans="9:10" s="18" customFormat="1" x14ac:dyDescent="0.2">
      <c r="I7318" s="19"/>
      <c r="J7318" s="19"/>
    </row>
    <row r="7319" spans="9:10" s="18" customFormat="1" x14ac:dyDescent="0.2">
      <c r="I7319" s="19"/>
      <c r="J7319" s="19"/>
    </row>
    <row r="7320" spans="9:10" s="18" customFormat="1" x14ac:dyDescent="0.2">
      <c r="I7320" s="19"/>
      <c r="J7320" s="19"/>
    </row>
    <row r="7321" spans="9:10" s="18" customFormat="1" x14ac:dyDescent="0.2">
      <c r="I7321" s="19"/>
      <c r="J7321" s="19"/>
    </row>
    <row r="7322" spans="9:10" s="18" customFormat="1" x14ac:dyDescent="0.2">
      <c r="I7322" s="19"/>
      <c r="J7322" s="19"/>
    </row>
    <row r="7323" spans="9:10" s="18" customFormat="1" x14ac:dyDescent="0.2">
      <c r="I7323" s="19"/>
      <c r="J7323" s="19"/>
    </row>
    <row r="7324" spans="9:10" s="18" customFormat="1" x14ac:dyDescent="0.2">
      <c r="I7324" s="19"/>
      <c r="J7324" s="19"/>
    </row>
    <row r="7325" spans="9:10" s="18" customFormat="1" x14ac:dyDescent="0.2">
      <c r="I7325" s="19"/>
      <c r="J7325" s="19"/>
    </row>
    <row r="7326" spans="9:10" s="18" customFormat="1" x14ac:dyDescent="0.2">
      <c r="I7326" s="19"/>
      <c r="J7326" s="19"/>
    </row>
    <row r="7327" spans="9:10" s="18" customFormat="1" x14ac:dyDescent="0.2">
      <c r="I7327" s="19"/>
      <c r="J7327" s="19"/>
    </row>
    <row r="7328" spans="9:10" s="18" customFormat="1" x14ac:dyDescent="0.2">
      <c r="I7328" s="19"/>
      <c r="J7328" s="19"/>
    </row>
    <row r="7329" spans="9:10" s="18" customFormat="1" x14ac:dyDescent="0.2">
      <c r="I7329" s="19"/>
      <c r="J7329" s="19"/>
    </row>
    <row r="7330" spans="9:10" s="18" customFormat="1" x14ac:dyDescent="0.2">
      <c r="I7330" s="19"/>
      <c r="J7330" s="19"/>
    </row>
    <row r="7331" spans="9:10" s="18" customFormat="1" x14ac:dyDescent="0.2">
      <c r="I7331" s="19"/>
      <c r="J7331" s="19"/>
    </row>
    <row r="7332" spans="9:10" s="18" customFormat="1" x14ac:dyDescent="0.2">
      <c r="I7332" s="19"/>
      <c r="J7332" s="19"/>
    </row>
    <row r="7333" spans="9:10" s="18" customFormat="1" x14ac:dyDescent="0.2">
      <c r="I7333" s="19"/>
      <c r="J7333" s="19"/>
    </row>
    <row r="7334" spans="9:10" s="18" customFormat="1" x14ac:dyDescent="0.2">
      <c r="I7334" s="19"/>
      <c r="J7334" s="19"/>
    </row>
    <row r="7335" spans="9:10" s="18" customFormat="1" x14ac:dyDescent="0.2">
      <c r="I7335" s="19"/>
      <c r="J7335" s="19"/>
    </row>
    <row r="7336" spans="9:10" s="18" customFormat="1" x14ac:dyDescent="0.2">
      <c r="I7336" s="19"/>
      <c r="J7336" s="19"/>
    </row>
    <row r="7337" spans="9:10" s="18" customFormat="1" x14ac:dyDescent="0.2">
      <c r="I7337" s="19"/>
      <c r="J7337" s="19"/>
    </row>
    <row r="7338" spans="9:10" s="18" customFormat="1" x14ac:dyDescent="0.2">
      <c r="I7338" s="19"/>
      <c r="J7338" s="19"/>
    </row>
    <row r="7339" spans="9:10" s="18" customFormat="1" x14ac:dyDescent="0.2">
      <c r="I7339" s="19"/>
      <c r="J7339" s="19"/>
    </row>
    <row r="7340" spans="9:10" s="18" customFormat="1" x14ac:dyDescent="0.2">
      <c r="I7340" s="19"/>
      <c r="J7340" s="19"/>
    </row>
    <row r="7341" spans="9:10" s="18" customFormat="1" x14ac:dyDescent="0.2">
      <c r="I7341" s="19"/>
      <c r="J7341" s="19"/>
    </row>
    <row r="7342" spans="9:10" s="18" customFormat="1" x14ac:dyDescent="0.2">
      <c r="I7342" s="19"/>
      <c r="J7342" s="19"/>
    </row>
    <row r="7343" spans="9:10" s="18" customFormat="1" x14ac:dyDescent="0.2">
      <c r="I7343" s="19"/>
      <c r="J7343" s="19"/>
    </row>
    <row r="7344" spans="9:10" s="18" customFormat="1" x14ac:dyDescent="0.2">
      <c r="I7344" s="19"/>
      <c r="J7344" s="19"/>
    </row>
    <row r="7345" spans="9:10" s="18" customFormat="1" x14ac:dyDescent="0.2">
      <c r="I7345" s="19"/>
      <c r="J7345" s="19"/>
    </row>
    <row r="7346" spans="9:10" s="18" customFormat="1" x14ac:dyDescent="0.2">
      <c r="I7346" s="19"/>
      <c r="J7346" s="19"/>
    </row>
    <row r="7347" spans="9:10" s="18" customFormat="1" x14ac:dyDescent="0.2">
      <c r="I7347" s="19"/>
      <c r="J7347" s="19"/>
    </row>
    <row r="7348" spans="9:10" s="18" customFormat="1" x14ac:dyDescent="0.2">
      <c r="I7348" s="19"/>
      <c r="J7348" s="19"/>
    </row>
    <row r="7349" spans="9:10" s="18" customFormat="1" x14ac:dyDescent="0.2">
      <c r="I7349" s="19"/>
      <c r="J7349" s="19"/>
    </row>
    <row r="7350" spans="9:10" s="18" customFormat="1" x14ac:dyDescent="0.2">
      <c r="I7350" s="19"/>
      <c r="J7350" s="19"/>
    </row>
    <row r="7351" spans="9:10" s="18" customFormat="1" x14ac:dyDescent="0.2">
      <c r="I7351" s="19"/>
      <c r="J7351" s="19"/>
    </row>
    <row r="7352" spans="9:10" s="18" customFormat="1" x14ac:dyDescent="0.2">
      <c r="I7352" s="19"/>
      <c r="J7352" s="19"/>
    </row>
    <row r="7353" spans="9:10" s="18" customFormat="1" x14ac:dyDescent="0.2">
      <c r="I7353" s="19"/>
      <c r="J7353" s="19"/>
    </row>
    <row r="7354" spans="9:10" s="18" customFormat="1" x14ac:dyDescent="0.2">
      <c r="I7354" s="19"/>
      <c r="J7354" s="19"/>
    </row>
    <row r="7355" spans="9:10" s="18" customFormat="1" x14ac:dyDescent="0.2">
      <c r="I7355" s="19"/>
      <c r="J7355" s="19"/>
    </row>
    <row r="7356" spans="9:10" s="18" customFormat="1" x14ac:dyDescent="0.2">
      <c r="I7356" s="19"/>
      <c r="J7356" s="19"/>
    </row>
    <row r="7357" spans="9:10" s="18" customFormat="1" x14ac:dyDescent="0.2">
      <c r="I7357" s="19"/>
      <c r="J7357" s="19"/>
    </row>
    <row r="7358" spans="9:10" s="18" customFormat="1" x14ac:dyDescent="0.2">
      <c r="I7358" s="19"/>
      <c r="J7358" s="19"/>
    </row>
    <row r="7359" spans="9:10" s="18" customFormat="1" x14ac:dyDescent="0.2">
      <c r="I7359" s="19"/>
      <c r="J7359" s="19"/>
    </row>
    <row r="7360" spans="9:10" s="18" customFormat="1" x14ac:dyDescent="0.2">
      <c r="I7360" s="19"/>
      <c r="J7360" s="19"/>
    </row>
    <row r="7361" spans="9:10" s="18" customFormat="1" x14ac:dyDescent="0.2">
      <c r="I7361" s="19"/>
      <c r="J7361" s="19"/>
    </row>
    <row r="7362" spans="9:10" s="18" customFormat="1" x14ac:dyDescent="0.2">
      <c r="I7362" s="19"/>
      <c r="J7362" s="19"/>
    </row>
    <row r="7363" spans="9:10" s="18" customFormat="1" x14ac:dyDescent="0.2">
      <c r="I7363" s="19"/>
      <c r="J7363" s="19"/>
    </row>
    <row r="7364" spans="9:10" s="18" customFormat="1" x14ac:dyDescent="0.2">
      <c r="I7364" s="19"/>
      <c r="J7364" s="19"/>
    </row>
    <row r="7365" spans="9:10" s="18" customFormat="1" x14ac:dyDescent="0.2">
      <c r="I7365" s="19"/>
      <c r="J7365" s="19"/>
    </row>
    <row r="7366" spans="9:10" s="18" customFormat="1" x14ac:dyDescent="0.2">
      <c r="I7366" s="19"/>
      <c r="J7366" s="19"/>
    </row>
    <row r="7367" spans="9:10" s="18" customFormat="1" x14ac:dyDescent="0.2">
      <c r="I7367" s="19"/>
      <c r="J7367" s="19"/>
    </row>
    <row r="7368" spans="9:10" s="18" customFormat="1" x14ac:dyDescent="0.2">
      <c r="I7368" s="19"/>
      <c r="J7368" s="19"/>
    </row>
    <row r="7369" spans="9:10" s="18" customFormat="1" x14ac:dyDescent="0.2">
      <c r="I7369" s="19"/>
      <c r="J7369" s="19"/>
    </row>
    <row r="7370" spans="9:10" s="18" customFormat="1" x14ac:dyDescent="0.2">
      <c r="I7370" s="19"/>
      <c r="J7370" s="19"/>
    </row>
    <row r="7371" spans="9:10" s="18" customFormat="1" x14ac:dyDescent="0.2">
      <c r="I7371" s="19"/>
      <c r="J7371" s="19"/>
    </row>
    <row r="7372" spans="9:10" s="18" customFormat="1" x14ac:dyDescent="0.2">
      <c r="I7372" s="19"/>
      <c r="J7372" s="19"/>
    </row>
    <row r="7373" spans="9:10" s="18" customFormat="1" x14ac:dyDescent="0.2">
      <c r="I7373" s="19"/>
      <c r="J7373" s="19"/>
    </row>
    <row r="7374" spans="9:10" s="18" customFormat="1" x14ac:dyDescent="0.2">
      <c r="I7374" s="19"/>
      <c r="J7374" s="19"/>
    </row>
    <row r="7375" spans="9:10" s="18" customFormat="1" x14ac:dyDescent="0.2">
      <c r="I7375" s="19"/>
      <c r="J7375" s="19"/>
    </row>
    <row r="7376" spans="9:10" s="18" customFormat="1" x14ac:dyDescent="0.2">
      <c r="I7376" s="19"/>
      <c r="J7376" s="19"/>
    </row>
    <row r="7377" spans="9:10" s="18" customFormat="1" x14ac:dyDescent="0.2">
      <c r="I7377" s="19"/>
      <c r="J7377" s="19"/>
    </row>
    <row r="7378" spans="9:10" s="18" customFormat="1" x14ac:dyDescent="0.2">
      <c r="I7378" s="19"/>
      <c r="J7378" s="19"/>
    </row>
    <row r="7379" spans="9:10" s="18" customFormat="1" x14ac:dyDescent="0.2">
      <c r="I7379" s="19"/>
      <c r="J7379" s="19"/>
    </row>
    <row r="7380" spans="9:10" s="18" customFormat="1" x14ac:dyDescent="0.2">
      <c r="I7380" s="19"/>
      <c r="J7380" s="19"/>
    </row>
    <row r="7381" spans="9:10" s="18" customFormat="1" x14ac:dyDescent="0.2">
      <c r="I7381" s="19"/>
      <c r="J7381" s="19"/>
    </row>
    <row r="7382" spans="9:10" s="18" customFormat="1" x14ac:dyDescent="0.2">
      <c r="I7382" s="19"/>
      <c r="J7382" s="19"/>
    </row>
    <row r="7383" spans="9:10" s="18" customFormat="1" x14ac:dyDescent="0.2">
      <c r="I7383" s="19"/>
      <c r="J7383" s="19"/>
    </row>
    <row r="7384" spans="9:10" s="18" customFormat="1" x14ac:dyDescent="0.2">
      <c r="I7384" s="19"/>
      <c r="J7384" s="19"/>
    </row>
    <row r="7385" spans="9:10" s="18" customFormat="1" x14ac:dyDescent="0.2">
      <c r="I7385" s="19"/>
      <c r="J7385" s="19"/>
    </row>
    <row r="7386" spans="9:10" s="18" customFormat="1" x14ac:dyDescent="0.2">
      <c r="I7386" s="19"/>
      <c r="J7386" s="19"/>
    </row>
    <row r="7387" spans="9:10" s="18" customFormat="1" x14ac:dyDescent="0.2">
      <c r="I7387" s="19"/>
      <c r="J7387" s="19"/>
    </row>
    <row r="7388" spans="9:10" s="18" customFormat="1" x14ac:dyDescent="0.2">
      <c r="I7388" s="19"/>
      <c r="J7388" s="19"/>
    </row>
    <row r="7389" spans="9:10" s="18" customFormat="1" x14ac:dyDescent="0.2">
      <c r="I7389" s="19"/>
      <c r="J7389" s="19"/>
    </row>
    <row r="7390" spans="9:10" s="18" customFormat="1" x14ac:dyDescent="0.2">
      <c r="I7390" s="19"/>
      <c r="J7390" s="19"/>
    </row>
    <row r="7391" spans="9:10" s="18" customFormat="1" x14ac:dyDescent="0.2">
      <c r="I7391" s="19"/>
      <c r="J7391" s="19"/>
    </row>
    <row r="7392" spans="9:10" s="18" customFormat="1" x14ac:dyDescent="0.2">
      <c r="I7392" s="19"/>
      <c r="J7392" s="19"/>
    </row>
    <row r="7393" spans="9:10" s="18" customFormat="1" x14ac:dyDescent="0.2">
      <c r="I7393" s="19"/>
      <c r="J7393" s="19"/>
    </row>
    <row r="7394" spans="9:10" s="18" customFormat="1" x14ac:dyDescent="0.2">
      <c r="I7394" s="19"/>
      <c r="J7394" s="19"/>
    </row>
    <row r="7395" spans="9:10" s="18" customFormat="1" x14ac:dyDescent="0.2">
      <c r="I7395" s="19"/>
      <c r="J7395" s="19"/>
    </row>
    <row r="7396" spans="9:10" s="18" customFormat="1" x14ac:dyDescent="0.2">
      <c r="I7396" s="19"/>
      <c r="J7396" s="19"/>
    </row>
    <row r="7397" spans="9:10" s="18" customFormat="1" x14ac:dyDescent="0.2">
      <c r="I7397" s="19"/>
      <c r="J7397" s="19"/>
    </row>
    <row r="7398" spans="9:10" s="18" customFormat="1" x14ac:dyDescent="0.2">
      <c r="I7398" s="19"/>
      <c r="J7398" s="19"/>
    </row>
    <row r="7399" spans="9:10" s="18" customFormat="1" x14ac:dyDescent="0.2">
      <c r="I7399" s="19"/>
      <c r="J7399" s="19"/>
    </row>
    <row r="7400" spans="9:10" s="18" customFormat="1" x14ac:dyDescent="0.2">
      <c r="I7400" s="19"/>
      <c r="J7400" s="19"/>
    </row>
    <row r="7401" spans="9:10" s="18" customFormat="1" x14ac:dyDescent="0.2">
      <c r="I7401" s="19"/>
      <c r="J7401" s="19"/>
    </row>
    <row r="7402" spans="9:10" s="18" customFormat="1" x14ac:dyDescent="0.2">
      <c r="I7402" s="19"/>
      <c r="J7402" s="19"/>
    </row>
    <row r="7403" spans="9:10" s="18" customFormat="1" x14ac:dyDescent="0.2">
      <c r="I7403" s="19"/>
      <c r="J7403" s="19"/>
    </row>
    <row r="7404" spans="9:10" s="18" customFormat="1" x14ac:dyDescent="0.2">
      <c r="I7404" s="19"/>
      <c r="J7404" s="19"/>
    </row>
    <row r="7405" spans="9:10" s="18" customFormat="1" x14ac:dyDescent="0.2">
      <c r="I7405" s="19"/>
      <c r="J7405" s="19"/>
    </row>
    <row r="7406" spans="9:10" s="18" customFormat="1" x14ac:dyDescent="0.2">
      <c r="I7406" s="19"/>
      <c r="J7406" s="19"/>
    </row>
    <row r="7407" spans="9:10" s="18" customFormat="1" x14ac:dyDescent="0.2">
      <c r="I7407" s="19"/>
      <c r="J7407" s="19"/>
    </row>
    <row r="7408" spans="9:10" s="18" customFormat="1" x14ac:dyDescent="0.2">
      <c r="I7408" s="19"/>
      <c r="J7408" s="19"/>
    </row>
    <row r="7409" spans="9:10" s="18" customFormat="1" x14ac:dyDescent="0.2">
      <c r="I7409" s="19"/>
      <c r="J7409" s="19"/>
    </row>
    <row r="7410" spans="9:10" s="18" customFormat="1" x14ac:dyDescent="0.2">
      <c r="I7410" s="19"/>
      <c r="J7410" s="19"/>
    </row>
    <row r="7411" spans="9:10" s="18" customFormat="1" x14ac:dyDescent="0.2">
      <c r="I7411" s="19"/>
      <c r="J7411" s="19"/>
    </row>
    <row r="7412" spans="9:10" s="18" customFormat="1" x14ac:dyDescent="0.2">
      <c r="I7412" s="19"/>
      <c r="J7412" s="19"/>
    </row>
    <row r="7413" spans="9:10" s="18" customFormat="1" x14ac:dyDescent="0.2">
      <c r="I7413" s="19"/>
      <c r="J7413" s="19"/>
    </row>
    <row r="7414" spans="9:10" s="18" customFormat="1" x14ac:dyDescent="0.2">
      <c r="I7414" s="19"/>
      <c r="J7414" s="19"/>
    </row>
    <row r="7415" spans="9:10" s="18" customFormat="1" x14ac:dyDescent="0.2">
      <c r="I7415" s="19"/>
      <c r="J7415" s="19"/>
    </row>
    <row r="7416" spans="9:10" s="18" customFormat="1" x14ac:dyDescent="0.2">
      <c r="I7416" s="19"/>
      <c r="J7416" s="19"/>
    </row>
    <row r="7417" spans="9:10" s="18" customFormat="1" x14ac:dyDescent="0.2">
      <c r="I7417" s="19"/>
      <c r="J7417" s="19"/>
    </row>
    <row r="7418" spans="9:10" s="18" customFormat="1" x14ac:dyDescent="0.2">
      <c r="I7418" s="19"/>
      <c r="J7418" s="19"/>
    </row>
    <row r="7419" spans="9:10" s="18" customFormat="1" x14ac:dyDescent="0.2">
      <c r="I7419" s="19"/>
      <c r="J7419" s="19"/>
    </row>
    <row r="7420" spans="9:10" s="18" customFormat="1" x14ac:dyDescent="0.2">
      <c r="I7420" s="19"/>
      <c r="J7420" s="19"/>
    </row>
    <row r="7421" spans="9:10" s="18" customFormat="1" x14ac:dyDescent="0.2">
      <c r="I7421" s="19"/>
      <c r="J7421" s="19"/>
    </row>
    <row r="7422" spans="9:10" s="18" customFormat="1" x14ac:dyDescent="0.2">
      <c r="I7422" s="19"/>
      <c r="J7422" s="19"/>
    </row>
    <row r="7423" spans="9:10" s="18" customFormat="1" x14ac:dyDescent="0.2">
      <c r="I7423" s="19"/>
      <c r="J7423" s="19"/>
    </row>
    <row r="7424" spans="9:10" s="18" customFormat="1" x14ac:dyDescent="0.2">
      <c r="I7424" s="19"/>
      <c r="J7424" s="19"/>
    </row>
    <row r="7425" spans="9:10" s="18" customFormat="1" x14ac:dyDescent="0.2">
      <c r="I7425" s="19"/>
      <c r="J7425" s="19"/>
    </row>
    <row r="7426" spans="9:10" s="18" customFormat="1" x14ac:dyDescent="0.2">
      <c r="I7426" s="19"/>
      <c r="J7426" s="19"/>
    </row>
    <row r="7427" spans="9:10" s="18" customFormat="1" x14ac:dyDescent="0.2">
      <c r="I7427" s="19"/>
      <c r="J7427" s="19"/>
    </row>
    <row r="7428" spans="9:10" s="18" customFormat="1" x14ac:dyDescent="0.2">
      <c r="I7428" s="19"/>
      <c r="J7428" s="19"/>
    </row>
    <row r="7429" spans="9:10" s="18" customFormat="1" x14ac:dyDescent="0.2">
      <c r="I7429" s="19"/>
      <c r="J7429" s="19"/>
    </row>
    <row r="7430" spans="9:10" s="18" customFormat="1" x14ac:dyDescent="0.2">
      <c r="I7430" s="19"/>
      <c r="J7430" s="19"/>
    </row>
    <row r="7431" spans="9:10" s="18" customFormat="1" x14ac:dyDescent="0.2">
      <c r="I7431" s="19"/>
      <c r="J7431" s="19"/>
    </row>
    <row r="7432" spans="9:10" s="18" customFormat="1" x14ac:dyDescent="0.2">
      <c r="I7432" s="19"/>
      <c r="J7432" s="19"/>
    </row>
    <row r="7433" spans="9:10" s="18" customFormat="1" x14ac:dyDescent="0.2">
      <c r="I7433" s="19"/>
      <c r="J7433" s="19"/>
    </row>
    <row r="7434" spans="9:10" s="18" customFormat="1" x14ac:dyDescent="0.2">
      <c r="I7434" s="19"/>
      <c r="J7434" s="19"/>
    </row>
    <row r="7435" spans="9:10" s="18" customFormat="1" x14ac:dyDescent="0.2">
      <c r="I7435" s="19"/>
      <c r="J7435" s="19"/>
    </row>
    <row r="7436" spans="9:10" s="18" customFormat="1" x14ac:dyDescent="0.2">
      <c r="I7436" s="19"/>
      <c r="J7436" s="19"/>
    </row>
    <row r="7437" spans="9:10" s="18" customFormat="1" x14ac:dyDescent="0.2">
      <c r="I7437" s="19"/>
      <c r="J7437" s="19"/>
    </row>
    <row r="7438" spans="9:10" s="18" customFormat="1" x14ac:dyDescent="0.2">
      <c r="I7438" s="19"/>
      <c r="J7438" s="19"/>
    </row>
    <row r="7439" spans="9:10" s="18" customFormat="1" x14ac:dyDescent="0.2">
      <c r="I7439" s="19"/>
      <c r="J7439" s="19"/>
    </row>
    <row r="7440" spans="9:10" s="18" customFormat="1" x14ac:dyDescent="0.2">
      <c r="I7440" s="19"/>
      <c r="J7440" s="19"/>
    </row>
    <row r="7441" spans="9:10" s="18" customFormat="1" x14ac:dyDescent="0.2">
      <c r="I7441" s="19"/>
      <c r="J7441" s="19"/>
    </row>
    <row r="7442" spans="9:10" s="18" customFormat="1" x14ac:dyDescent="0.2">
      <c r="I7442" s="19"/>
      <c r="J7442" s="19"/>
    </row>
    <row r="7443" spans="9:10" s="18" customFormat="1" x14ac:dyDescent="0.2">
      <c r="I7443" s="19"/>
      <c r="J7443" s="19"/>
    </row>
    <row r="7444" spans="9:10" s="18" customFormat="1" x14ac:dyDescent="0.2">
      <c r="I7444" s="19"/>
      <c r="J7444" s="19"/>
    </row>
    <row r="7445" spans="9:10" s="18" customFormat="1" x14ac:dyDescent="0.2">
      <c r="I7445" s="19"/>
      <c r="J7445" s="19"/>
    </row>
    <row r="7446" spans="9:10" s="18" customFormat="1" x14ac:dyDescent="0.2">
      <c r="I7446" s="19"/>
      <c r="J7446" s="19"/>
    </row>
    <row r="7447" spans="9:10" s="18" customFormat="1" x14ac:dyDescent="0.2">
      <c r="I7447" s="19"/>
      <c r="J7447" s="19"/>
    </row>
    <row r="7448" spans="9:10" s="18" customFormat="1" x14ac:dyDescent="0.2">
      <c r="I7448" s="19"/>
      <c r="J7448" s="19"/>
    </row>
    <row r="7449" spans="9:10" s="18" customFormat="1" x14ac:dyDescent="0.2">
      <c r="I7449" s="19"/>
      <c r="J7449" s="19"/>
    </row>
    <row r="7450" spans="9:10" s="18" customFormat="1" x14ac:dyDescent="0.2">
      <c r="I7450" s="19"/>
      <c r="J7450" s="19"/>
    </row>
    <row r="7451" spans="9:10" s="18" customFormat="1" x14ac:dyDescent="0.2">
      <c r="I7451" s="19"/>
      <c r="J7451" s="19"/>
    </row>
    <row r="7452" spans="9:10" s="18" customFormat="1" x14ac:dyDescent="0.2">
      <c r="I7452" s="19"/>
      <c r="J7452" s="19"/>
    </row>
    <row r="7453" spans="9:10" s="18" customFormat="1" x14ac:dyDescent="0.2">
      <c r="I7453" s="19"/>
      <c r="J7453" s="19"/>
    </row>
    <row r="7454" spans="9:10" s="18" customFormat="1" x14ac:dyDescent="0.2">
      <c r="I7454" s="19"/>
      <c r="J7454" s="19"/>
    </row>
    <row r="7455" spans="9:10" s="18" customFormat="1" x14ac:dyDescent="0.2">
      <c r="I7455" s="19"/>
      <c r="J7455" s="19"/>
    </row>
    <row r="7456" spans="9:10" s="18" customFormat="1" x14ac:dyDescent="0.2">
      <c r="I7456" s="19"/>
      <c r="J7456" s="19"/>
    </row>
    <row r="7457" spans="9:10" s="18" customFormat="1" x14ac:dyDescent="0.2">
      <c r="I7457" s="19"/>
      <c r="J7457" s="19"/>
    </row>
    <row r="7458" spans="9:10" s="18" customFormat="1" x14ac:dyDescent="0.2">
      <c r="I7458" s="19"/>
      <c r="J7458" s="19"/>
    </row>
    <row r="7459" spans="9:10" s="18" customFormat="1" x14ac:dyDescent="0.2">
      <c r="I7459" s="19"/>
      <c r="J7459" s="19"/>
    </row>
    <row r="7460" spans="9:10" s="18" customFormat="1" x14ac:dyDescent="0.2">
      <c r="I7460" s="19"/>
      <c r="J7460" s="19"/>
    </row>
    <row r="7461" spans="9:10" s="18" customFormat="1" x14ac:dyDescent="0.2">
      <c r="I7461" s="19"/>
      <c r="J7461" s="19"/>
    </row>
    <row r="7462" spans="9:10" s="18" customFormat="1" x14ac:dyDescent="0.2">
      <c r="I7462" s="19"/>
      <c r="J7462" s="19"/>
    </row>
    <row r="7463" spans="9:10" s="18" customFormat="1" x14ac:dyDescent="0.2">
      <c r="I7463" s="19"/>
      <c r="J7463" s="19"/>
    </row>
    <row r="7464" spans="9:10" s="18" customFormat="1" x14ac:dyDescent="0.2">
      <c r="I7464" s="19"/>
      <c r="J7464" s="19"/>
    </row>
    <row r="7465" spans="9:10" s="18" customFormat="1" x14ac:dyDescent="0.2">
      <c r="I7465" s="19"/>
      <c r="J7465" s="19"/>
    </row>
    <row r="7466" spans="9:10" s="18" customFormat="1" x14ac:dyDescent="0.2">
      <c r="I7466" s="19"/>
      <c r="J7466" s="19"/>
    </row>
    <row r="7467" spans="9:10" s="18" customFormat="1" x14ac:dyDescent="0.2">
      <c r="I7467" s="19"/>
      <c r="J7467" s="19"/>
    </row>
    <row r="7468" spans="9:10" s="18" customFormat="1" x14ac:dyDescent="0.2">
      <c r="I7468" s="19"/>
      <c r="J7468" s="19"/>
    </row>
    <row r="7469" spans="9:10" s="18" customFormat="1" x14ac:dyDescent="0.2">
      <c r="I7469" s="19"/>
      <c r="J7469" s="19"/>
    </row>
    <row r="7470" spans="9:10" s="18" customFormat="1" x14ac:dyDescent="0.2">
      <c r="I7470" s="19"/>
      <c r="J7470" s="19"/>
    </row>
    <row r="7471" spans="9:10" s="18" customFormat="1" x14ac:dyDescent="0.2">
      <c r="I7471" s="19"/>
      <c r="J7471" s="19"/>
    </row>
    <row r="7472" spans="9:10" s="18" customFormat="1" x14ac:dyDescent="0.2">
      <c r="I7472" s="19"/>
      <c r="J7472" s="19"/>
    </row>
    <row r="7473" spans="9:10" s="18" customFormat="1" x14ac:dyDescent="0.2">
      <c r="I7473" s="19"/>
      <c r="J7473" s="19"/>
    </row>
    <row r="7474" spans="9:10" s="18" customFormat="1" x14ac:dyDescent="0.2">
      <c r="I7474" s="19"/>
      <c r="J7474" s="19"/>
    </row>
    <row r="7475" spans="9:10" s="18" customFormat="1" x14ac:dyDescent="0.2">
      <c r="I7475" s="19"/>
      <c r="J7475" s="19"/>
    </row>
    <row r="7476" spans="9:10" s="18" customFormat="1" x14ac:dyDescent="0.2">
      <c r="I7476" s="19"/>
      <c r="J7476" s="19"/>
    </row>
    <row r="7477" spans="9:10" s="18" customFormat="1" x14ac:dyDescent="0.2">
      <c r="I7477" s="19"/>
      <c r="J7477" s="19"/>
    </row>
    <row r="7478" spans="9:10" s="18" customFormat="1" x14ac:dyDescent="0.2">
      <c r="I7478" s="19"/>
      <c r="J7478" s="19"/>
    </row>
    <row r="7479" spans="9:10" s="18" customFormat="1" x14ac:dyDescent="0.2">
      <c r="I7479" s="19"/>
      <c r="J7479" s="19"/>
    </row>
    <row r="7480" spans="9:10" s="18" customFormat="1" x14ac:dyDescent="0.2">
      <c r="I7480" s="19"/>
      <c r="J7480" s="19"/>
    </row>
    <row r="7481" spans="9:10" s="18" customFormat="1" x14ac:dyDescent="0.2">
      <c r="I7481" s="19"/>
      <c r="J7481" s="19"/>
    </row>
    <row r="7482" spans="9:10" s="18" customFormat="1" x14ac:dyDescent="0.2">
      <c r="I7482" s="19"/>
      <c r="J7482" s="19"/>
    </row>
    <row r="7483" spans="9:10" s="18" customFormat="1" x14ac:dyDescent="0.2">
      <c r="I7483" s="19"/>
      <c r="J7483" s="19"/>
    </row>
    <row r="7484" spans="9:10" s="18" customFormat="1" x14ac:dyDescent="0.2">
      <c r="I7484" s="19"/>
      <c r="J7484" s="19"/>
    </row>
    <row r="7485" spans="9:10" s="18" customFormat="1" x14ac:dyDescent="0.2">
      <c r="I7485" s="19"/>
      <c r="J7485" s="19"/>
    </row>
    <row r="7486" spans="9:10" s="18" customFormat="1" x14ac:dyDescent="0.2">
      <c r="I7486" s="19"/>
      <c r="J7486" s="19"/>
    </row>
    <row r="7487" spans="9:10" s="18" customFormat="1" x14ac:dyDescent="0.2">
      <c r="I7487" s="19"/>
      <c r="J7487" s="19"/>
    </row>
    <row r="7488" spans="9:10" s="18" customFormat="1" x14ac:dyDescent="0.2">
      <c r="I7488" s="19"/>
      <c r="J7488" s="19"/>
    </row>
    <row r="7489" spans="9:10" s="18" customFormat="1" x14ac:dyDescent="0.2">
      <c r="I7489" s="19"/>
      <c r="J7489" s="19"/>
    </row>
    <row r="7490" spans="9:10" s="18" customFormat="1" x14ac:dyDescent="0.2">
      <c r="I7490" s="19"/>
      <c r="J7490" s="19"/>
    </row>
    <row r="7491" spans="9:10" s="18" customFormat="1" x14ac:dyDescent="0.2">
      <c r="I7491" s="19"/>
      <c r="J7491" s="19"/>
    </row>
    <row r="7492" spans="9:10" s="18" customFormat="1" x14ac:dyDescent="0.2">
      <c r="I7492" s="19"/>
      <c r="J7492" s="19"/>
    </row>
    <row r="7493" spans="9:10" s="18" customFormat="1" x14ac:dyDescent="0.2">
      <c r="I7493" s="19"/>
      <c r="J7493" s="19"/>
    </row>
    <row r="7494" spans="9:10" s="18" customFormat="1" x14ac:dyDescent="0.2">
      <c r="I7494" s="19"/>
      <c r="J7494" s="19"/>
    </row>
    <row r="7495" spans="9:10" s="18" customFormat="1" x14ac:dyDescent="0.2">
      <c r="I7495" s="19"/>
      <c r="J7495" s="19"/>
    </row>
    <row r="7496" spans="9:10" s="18" customFormat="1" x14ac:dyDescent="0.2">
      <c r="I7496" s="19"/>
      <c r="J7496" s="19"/>
    </row>
    <row r="7497" spans="9:10" s="18" customFormat="1" x14ac:dyDescent="0.2">
      <c r="I7497" s="19"/>
      <c r="J7497" s="19"/>
    </row>
    <row r="7498" spans="9:10" s="18" customFormat="1" x14ac:dyDescent="0.2">
      <c r="I7498" s="19"/>
      <c r="J7498" s="19"/>
    </row>
    <row r="7499" spans="9:10" s="18" customFormat="1" x14ac:dyDescent="0.2">
      <c r="I7499" s="19"/>
      <c r="J7499" s="19"/>
    </row>
    <row r="7500" spans="9:10" s="18" customFormat="1" x14ac:dyDescent="0.2">
      <c r="I7500" s="19"/>
      <c r="J7500" s="19"/>
    </row>
    <row r="7501" spans="9:10" s="18" customFormat="1" x14ac:dyDescent="0.2">
      <c r="I7501" s="19"/>
      <c r="J7501" s="19"/>
    </row>
    <row r="7502" spans="9:10" s="18" customFormat="1" x14ac:dyDescent="0.2">
      <c r="I7502" s="19"/>
      <c r="J7502" s="19"/>
    </row>
    <row r="7503" spans="9:10" s="18" customFormat="1" x14ac:dyDescent="0.2">
      <c r="I7503" s="19"/>
      <c r="J7503" s="19"/>
    </row>
    <row r="7504" spans="9:10" s="18" customFormat="1" x14ac:dyDescent="0.2">
      <c r="I7504" s="19"/>
      <c r="J7504" s="19"/>
    </row>
    <row r="7505" spans="9:10" s="18" customFormat="1" x14ac:dyDescent="0.2">
      <c r="I7505" s="19"/>
      <c r="J7505" s="19"/>
    </row>
    <row r="7506" spans="9:10" s="18" customFormat="1" x14ac:dyDescent="0.2">
      <c r="I7506" s="19"/>
      <c r="J7506" s="19"/>
    </row>
    <row r="7507" spans="9:10" s="18" customFormat="1" x14ac:dyDescent="0.2">
      <c r="I7507" s="19"/>
      <c r="J7507" s="19"/>
    </row>
    <row r="7508" spans="9:10" s="18" customFormat="1" x14ac:dyDescent="0.2">
      <c r="I7508" s="19"/>
      <c r="J7508" s="19"/>
    </row>
    <row r="7509" spans="9:10" s="18" customFormat="1" x14ac:dyDescent="0.2">
      <c r="I7509" s="19"/>
      <c r="J7509" s="19"/>
    </row>
    <row r="7510" spans="9:10" s="18" customFormat="1" x14ac:dyDescent="0.2">
      <c r="I7510" s="19"/>
      <c r="J7510" s="19"/>
    </row>
    <row r="7511" spans="9:10" s="18" customFormat="1" x14ac:dyDescent="0.2">
      <c r="I7511" s="19"/>
      <c r="J7511" s="19"/>
    </row>
    <row r="7512" spans="9:10" s="18" customFormat="1" x14ac:dyDescent="0.2">
      <c r="I7512" s="19"/>
      <c r="J7512" s="19"/>
    </row>
    <row r="7513" spans="9:10" s="18" customFormat="1" x14ac:dyDescent="0.2">
      <c r="I7513" s="19"/>
      <c r="J7513" s="19"/>
    </row>
    <row r="7514" spans="9:10" s="18" customFormat="1" x14ac:dyDescent="0.2">
      <c r="I7514" s="19"/>
      <c r="J7514" s="19"/>
    </row>
    <row r="7515" spans="9:10" s="18" customFormat="1" x14ac:dyDescent="0.2">
      <c r="I7515" s="19"/>
      <c r="J7515" s="19"/>
    </row>
    <row r="7516" spans="9:10" s="18" customFormat="1" x14ac:dyDescent="0.2">
      <c r="I7516" s="19"/>
      <c r="J7516" s="19"/>
    </row>
    <row r="7517" spans="9:10" s="18" customFormat="1" x14ac:dyDescent="0.2">
      <c r="I7517" s="19"/>
      <c r="J7517" s="19"/>
    </row>
    <row r="7518" spans="9:10" s="18" customFormat="1" x14ac:dyDescent="0.2">
      <c r="I7518" s="19"/>
      <c r="J7518" s="19"/>
    </row>
    <row r="7519" spans="9:10" s="18" customFormat="1" x14ac:dyDescent="0.2">
      <c r="I7519" s="19"/>
      <c r="J7519" s="19"/>
    </row>
    <row r="7520" spans="9:10" s="18" customFormat="1" x14ac:dyDescent="0.2">
      <c r="I7520" s="19"/>
      <c r="J7520" s="19"/>
    </row>
    <row r="7521" spans="9:10" s="18" customFormat="1" x14ac:dyDescent="0.2">
      <c r="I7521" s="19"/>
      <c r="J7521" s="19"/>
    </row>
    <row r="7522" spans="9:10" s="18" customFormat="1" x14ac:dyDescent="0.2">
      <c r="I7522" s="19"/>
      <c r="J7522" s="19"/>
    </row>
    <row r="7523" spans="9:10" s="18" customFormat="1" x14ac:dyDescent="0.2">
      <c r="I7523" s="19"/>
      <c r="J7523" s="19"/>
    </row>
    <row r="7524" spans="9:10" s="18" customFormat="1" x14ac:dyDescent="0.2">
      <c r="I7524" s="19"/>
      <c r="J7524" s="19"/>
    </row>
    <row r="7525" spans="9:10" s="18" customFormat="1" x14ac:dyDescent="0.2">
      <c r="I7525" s="19"/>
      <c r="J7525" s="19"/>
    </row>
    <row r="7526" spans="9:10" s="18" customFormat="1" x14ac:dyDescent="0.2">
      <c r="I7526" s="19"/>
      <c r="J7526" s="19"/>
    </row>
    <row r="7527" spans="9:10" s="18" customFormat="1" x14ac:dyDescent="0.2">
      <c r="I7527" s="19"/>
      <c r="J7527" s="19"/>
    </row>
    <row r="7528" spans="9:10" s="18" customFormat="1" x14ac:dyDescent="0.2">
      <c r="I7528" s="19"/>
      <c r="J7528" s="19"/>
    </row>
    <row r="7529" spans="9:10" s="18" customFormat="1" x14ac:dyDescent="0.2">
      <c r="I7529" s="19"/>
      <c r="J7529" s="19"/>
    </row>
    <row r="7530" spans="9:10" s="18" customFormat="1" x14ac:dyDescent="0.2">
      <c r="I7530" s="19"/>
      <c r="J7530" s="19"/>
    </row>
    <row r="7531" spans="9:10" s="18" customFormat="1" x14ac:dyDescent="0.2">
      <c r="I7531" s="19"/>
      <c r="J7531" s="19"/>
    </row>
    <row r="7532" spans="9:10" s="18" customFormat="1" x14ac:dyDescent="0.2">
      <c r="I7532" s="19"/>
      <c r="J7532" s="19"/>
    </row>
    <row r="7533" spans="9:10" s="18" customFormat="1" x14ac:dyDescent="0.2">
      <c r="I7533" s="19"/>
      <c r="J7533" s="19"/>
    </row>
    <row r="7534" spans="9:10" s="18" customFormat="1" x14ac:dyDescent="0.2">
      <c r="I7534" s="19"/>
      <c r="J7534" s="19"/>
    </row>
    <row r="7535" spans="9:10" s="18" customFormat="1" x14ac:dyDescent="0.2">
      <c r="I7535" s="19"/>
      <c r="J7535" s="19"/>
    </row>
    <row r="7536" spans="9:10" s="18" customFormat="1" x14ac:dyDescent="0.2">
      <c r="I7536" s="19"/>
      <c r="J7536" s="19"/>
    </row>
    <row r="7537" spans="9:10" s="18" customFormat="1" x14ac:dyDescent="0.2">
      <c r="I7537" s="19"/>
      <c r="J7537" s="19"/>
    </row>
    <row r="7538" spans="9:10" s="18" customFormat="1" x14ac:dyDescent="0.2">
      <c r="I7538" s="19"/>
      <c r="J7538" s="19"/>
    </row>
    <row r="7539" spans="9:10" s="18" customFormat="1" x14ac:dyDescent="0.2">
      <c r="I7539" s="19"/>
      <c r="J7539" s="19"/>
    </row>
    <row r="7540" spans="9:10" s="18" customFormat="1" x14ac:dyDescent="0.2">
      <c r="I7540" s="19"/>
      <c r="J7540" s="19"/>
    </row>
    <row r="7541" spans="9:10" s="18" customFormat="1" x14ac:dyDescent="0.2">
      <c r="I7541" s="19"/>
      <c r="J7541" s="19"/>
    </row>
    <row r="7542" spans="9:10" s="18" customFormat="1" x14ac:dyDescent="0.2">
      <c r="I7542" s="19"/>
      <c r="J7542" s="19"/>
    </row>
    <row r="7543" spans="9:10" s="18" customFormat="1" x14ac:dyDescent="0.2">
      <c r="I7543" s="19"/>
      <c r="J7543" s="19"/>
    </row>
    <row r="7544" spans="9:10" s="18" customFormat="1" x14ac:dyDescent="0.2">
      <c r="I7544" s="19"/>
      <c r="J7544" s="19"/>
    </row>
    <row r="7545" spans="9:10" s="18" customFormat="1" x14ac:dyDescent="0.2">
      <c r="I7545" s="19"/>
      <c r="J7545" s="19"/>
    </row>
    <row r="7546" spans="9:10" s="18" customFormat="1" x14ac:dyDescent="0.2">
      <c r="I7546" s="19"/>
      <c r="J7546" s="19"/>
    </row>
    <row r="7547" spans="9:10" s="18" customFormat="1" x14ac:dyDescent="0.2">
      <c r="I7547" s="19"/>
      <c r="J7547" s="19"/>
    </row>
    <row r="7548" spans="9:10" s="18" customFormat="1" x14ac:dyDescent="0.2">
      <c r="I7548" s="19"/>
      <c r="J7548" s="19"/>
    </row>
    <row r="7549" spans="9:10" s="18" customFormat="1" x14ac:dyDescent="0.2">
      <c r="I7549" s="19"/>
      <c r="J7549" s="19"/>
    </row>
    <row r="7550" spans="9:10" s="18" customFormat="1" x14ac:dyDescent="0.2">
      <c r="I7550" s="19"/>
      <c r="J7550" s="19"/>
    </row>
    <row r="7551" spans="9:10" s="18" customFormat="1" x14ac:dyDescent="0.2">
      <c r="I7551" s="19"/>
      <c r="J7551" s="19"/>
    </row>
    <row r="7552" spans="9:10" s="18" customFormat="1" x14ac:dyDescent="0.2">
      <c r="I7552" s="19"/>
      <c r="J7552" s="19"/>
    </row>
    <row r="7553" spans="9:10" s="18" customFormat="1" x14ac:dyDescent="0.2">
      <c r="I7553" s="19"/>
      <c r="J7553" s="19"/>
    </row>
    <row r="7554" spans="9:10" s="18" customFormat="1" x14ac:dyDescent="0.2">
      <c r="I7554" s="19"/>
      <c r="J7554" s="19"/>
    </row>
    <row r="7555" spans="9:10" s="18" customFormat="1" x14ac:dyDescent="0.2">
      <c r="I7555" s="19"/>
      <c r="J7555" s="19"/>
    </row>
    <row r="7556" spans="9:10" s="18" customFormat="1" x14ac:dyDescent="0.2">
      <c r="I7556" s="19"/>
      <c r="J7556" s="19"/>
    </row>
    <row r="7557" spans="9:10" s="18" customFormat="1" x14ac:dyDescent="0.2">
      <c r="I7557" s="19"/>
      <c r="J7557" s="19"/>
    </row>
    <row r="7558" spans="9:10" s="18" customFormat="1" x14ac:dyDescent="0.2">
      <c r="I7558" s="19"/>
      <c r="J7558" s="19"/>
    </row>
    <row r="7559" spans="9:10" s="18" customFormat="1" x14ac:dyDescent="0.2">
      <c r="I7559" s="19"/>
      <c r="J7559" s="19"/>
    </row>
    <row r="7560" spans="9:10" s="18" customFormat="1" x14ac:dyDescent="0.2">
      <c r="I7560" s="19"/>
      <c r="J7560" s="19"/>
    </row>
    <row r="7561" spans="9:10" s="18" customFormat="1" x14ac:dyDescent="0.2">
      <c r="I7561" s="19"/>
      <c r="J7561" s="19"/>
    </row>
    <row r="7562" spans="9:10" s="18" customFormat="1" x14ac:dyDescent="0.2">
      <c r="I7562" s="19"/>
      <c r="J7562" s="19"/>
    </row>
    <row r="7563" spans="9:10" s="18" customFormat="1" x14ac:dyDescent="0.2">
      <c r="I7563" s="19"/>
      <c r="J7563" s="19"/>
    </row>
    <row r="7564" spans="9:10" s="18" customFormat="1" x14ac:dyDescent="0.2">
      <c r="I7564" s="19"/>
      <c r="J7564" s="19"/>
    </row>
    <row r="7565" spans="9:10" s="18" customFormat="1" x14ac:dyDescent="0.2">
      <c r="I7565" s="19"/>
      <c r="J7565" s="19"/>
    </row>
    <row r="7566" spans="9:10" s="18" customFormat="1" x14ac:dyDescent="0.2">
      <c r="I7566" s="19"/>
      <c r="J7566" s="19"/>
    </row>
    <row r="7567" spans="9:10" s="18" customFormat="1" x14ac:dyDescent="0.2">
      <c r="I7567" s="19"/>
      <c r="J7567" s="19"/>
    </row>
    <row r="7568" spans="9:10" s="18" customFormat="1" x14ac:dyDescent="0.2">
      <c r="I7568" s="19"/>
      <c r="J7568" s="19"/>
    </row>
    <row r="7569" spans="9:10" s="18" customFormat="1" x14ac:dyDescent="0.2">
      <c r="I7569" s="19"/>
      <c r="J7569" s="19"/>
    </row>
    <row r="7570" spans="9:10" s="18" customFormat="1" x14ac:dyDescent="0.2">
      <c r="I7570" s="19"/>
      <c r="J7570" s="19"/>
    </row>
    <row r="7571" spans="9:10" s="18" customFormat="1" x14ac:dyDescent="0.2">
      <c r="I7571" s="19"/>
      <c r="J7571" s="19"/>
    </row>
    <row r="7572" spans="9:10" s="18" customFormat="1" x14ac:dyDescent="0.2">
      <c r="I7572" s="19"/>
      <c r="J7572" s="19"/>
    </row>
    <row r="7573" spans="9:10" s="18" customFormat="1" x14ac:dyDescent="0.2">
      <c r="I7573" s="19"/>
      <c r="J7573" s="19"/>
    </row>
    <row r="7574" spans="9:10" s="18" customFormat="1" x14ac:dyDescent="0.2">
      <c r="I7574" s="19"/>
      <c r="J7574" s="19"/>
    </row>
    <row r="7575" spans="9:10" s="18" customFormat="1" x14ac:dyDescent="0.2">
      <c r="I7575" s="19"/>
      <c r="J7575" s="19"/>
    </row>
    <row r="7576" spans="9:10" s="18" customFormat="1" x14ac:dyDescent="0.2">
      <c r="I7576" s="19"/>
      <c r="J7576" s="19"/>
    </row>
    <row r="7577" spans="9:10" s="18" customFormat="1" x14ac:dyDescent="0.2">
      <c r="I7577" s="19"/>
      <c r="J7577" s="19"/>
    </row>
    <row r="7578" spans="9:10" s="18" customFormat="1" x14ac:dyDescent="0.2">
      <c r="I7578" s="19"/>
      <c r="J7578" s="19"/>
    </row>
    <row r="7579" spans="9:10" s="18" customFormat="1" x14ac:dyDescent="0.2">
      <c r="I7579" s="19"/>
      <c r="J7579" s="19"/>
    </row>
    <row r="7580" spans="9:10" s="18" customFormat="1" x14ac:dyDescent="0.2">
      <c r="I7580" s="19"/>
      <c r="J7580" s="19"/>
    </row>
    <row r="7581" spans="9:10" s="18" customFormat="1" x14ac:dyDescent="0.2">
      <c r="I7581" s="19"/>
      <c r="J7581" s="19"/>
    </row>
    <row r="7582" spans="9:10" s="18" customFormat="1" x14ac:dyDescent="0.2">
      <c r="I7582" s="19"/>
      <c r="J7582" s="19"/>
    </row>
    <row r="7583" spans="9:10" s="18" customFormat="1" x14ac:dyDescent="0.2">
      <c r="I7583" s="19"/>
      <c r="J7583" s="19"/>
    </row>
    <row r="7584" spans="9:10" s="18" customFormat="1" x14ac:dyDescent="0.2">
      <c r="I7584" s="19"/>
      <c r="J7584" s="19"/>
    </row>
    <row r="7585" spans="9:10" s="18" customFormat="1" x14ac:dyDescent="0.2">
      <c r="I7585" s="19"/>
      <c r="J7585" s="19"/>
    </row>
    <row r="7586" spans="9:10" s="18" customFormat="1" x14ac:dyDescent="0.2">
      <c r="I7586" s="19"/>
      <c r="J7586" s="19"/>
    </row>
    <row r="7587" spans="9:10" s="18" customFormat="1" x14ac:dyDescent="0.2">
      <c r="I7587" s="19"/>
      <c r="J7587" s="19"/>
    </row>
    <row r="7588" spans="9:10" s="18" customFormat="1" x14ac:dyDescent="0.2">
      <c r="I7588" s="19"/>
      <c r="J7588" s="19"/>
    </row>
    <row r="7589" spans="9:10" s="18" customFormat="1" x14ac:dyDescent="0.2">
      <c r="I7589" s="19"/>
      <c r="J7589" s="19"/>
    </row>
    <row r="7590" spans="9:10" s="18" customFormat="1" x14ac:dyDescent="0.2">
      <c r="I7590" s="19"/>
      <c r="J7590" s="19"/>
    </row>
    <row r="7591" spans="9:10" s="18" customFormat="1" x14ac:dyDescent="0.2">
      <c r="I7591" s="19"/>
      <c r="J7591" s="19"/>
    </row>
    <row r="7592" spans="9:10" s="18" customFormat="1" x14ac:dyDescent="0.2">
      <c r="I7592" s="19"/>
      <c r="J7592" s="19"/>
    </row>
    <row r="7593" spans="9:10" s="18" customFormat="1" x14ac:dyDescent="0.2">
      <c r="I7593" s="19"/>
      <c r="J7593" s="19"/>
    </row>
    <row r="7594" spans="9:10" s="18" customFormat="1" x14ac:dyDescent="0.2">
      <c r="I7594" s="19"/>
      <c r="J7594" s="19"/>
    </row>
    <row r="7595" spans="9:10" s="18" customFormat="1" x14ac:dyDescent="0.2">
      <c r="I7595" s="19"/>
      <c r="J7595" s="19"/>
    </row>
    <row r="7596" spans="9:10" s="18" customFormat="1" x14ac:dyDescent="0.2">
      <c r="I7596" s="19"/>
      <c r="J7596" s="19"/>
    </row>
    <row r="7597" spans="9:10" s="18" customFormat="1" x14ac:dyDescent="0.2">
      <c r="I7597" s="19"/>
      <c r="J7597" s="19"/>
    </row>
    <row r="7598" spans="9:10" s="18" customFormat="1" x14ac:dyDescent="0.2">
      <c r="I7598" s="19"/>
      <c r="J7598" s="19"/>
    </row>
    <row r="7599" spans="9:10" s="18" customFormat="1" x14ac:dyDescent="0.2">
      <c r="I7599" s="19"/>
      <c r="J7599" s="19"/>
    </row>
    <row r="7600" spans="9:10" s="18" customFormat="1" x14ac:dyDescent="0.2">
      <c r="I7600" s="19"/>
      <c r="J7600" s="19"/>
    </row>
    <row r="7601" spans="9:10" s="18" customFormat="1" x14ac:dyDescent="0.2">
      <c r="I7601" s="19"/>
      <c r="J7601" s="19"/>
    </row>
    <row r="7602" spans="9:10" s="18" customFormat="1" x14ac:dyDescent="0.2">
      <c r="I7602" s="19"/>
      <c r="J7602" s="19"/>
    </row>
    <row r="7603" spans="9:10" s="18" customFormat="1" x14ac:dyDescent="0.2">
      <c r="I7603" s="19"/>
      <c r="J7603" s="19"/>
    </row>
    <row r="7604" spans="9:10" s="18" customFormat="1" x14ac:dyDescent="0.2">
      <c r="I7604" s="19"/>
      <c r="J7604" s="19"/>
    </row>
    <row r="7605" spans="9:10" s="18" customFormat="1" x14ac:dyDescent="0.2">
      <c r="I7605" s="19"/>
      <c r="J7605" s="19"/>
    </row>
    <row r="7606" spans="9:10" s="18" customFormat="1" x14ac:dyDescent="0.2">
      <c r="I7606" s="19"/>
      <c r="J7606" s="19"/>
    </row>
    <row r="7607" spans="9:10" s="18" customFormat="1" x14ac:dyDescent="0.2">
      <c r="I7607" s="19"/>
      <c r="J7607" s="19"/>
    </row>
    <row r="7608" spans="9:10" s="18" customFormat="1" x14ac:dyDescent="0.2">
      <c r="I7608" s="19"/>
      <c r="J7608" s="19"/>
    </row>
    <row r="7609" spans="9:10" s="18" customFormat="1" x14ac:dyDescent="0.2">
      <c r="I7609" s="19"/>
      <c r="J7609" s="19"/>
    </row>
    <row r="7610" spans="9:10" s="18" customFormat="1" x14ac:dyDescent="0.2">
      <c r="I7610" s="19"/>
      <c r="J7610" s="19"/>
    </row>
    <row r="7611" spans="9:10" s="18" customFormat="1" x14ac:dyDescent="0.2">
      <c r="I7611" s="19"/>
      <c r="J7611" s="19"/>
    </row>
    <row r="7612" spans="9:10" s="18" customFormat="1" x14ac:dyDescent="0.2">
      <c r="I7612" s="19"/>
      <c r="J7612" s="19"/>
    </row>
    <row r="7613" spans="9:10" s="18" customFormat="1" x14ac:dyDescent="0.2">
      <c r="I7613" s="19"/>
      <c r="J7613" s="19"/>
    </row>
    <row r="7614" spans="9:10" s="18" customFormat="1" x14ac:dyDescent="0.2">
      <c r="I7614" s="19"/>
      <c r="J7614" s="19"/>
    </row>
    <row r="7615" spans="9:10" s="18" customFormat="1" x14ac:dyDescent="0.2">
      <c r="I7615" s="19"/>
      <c r="J7615" s="19"/>
    </row>
    <row r="7616" spans="9:10" s="18" customFormat="1" x14ac:dyDescent="0.2">
      <c r="I7616" s="19"/>
      <c r="J7616" s="19"/>
    </row>
    <row r="7617" spans="9:10" s="18" customFormat="1" x14ac:dyDescent="0.2">
      <c r="I7617" s="19"/>
      <c r="J7617" s="19"/>
    </row>
    <row r="7618" spans="9:10" s="18" customFormat="1" x14ac:dyDescent="0.2">
      <c r="I7618" s="19"/>
      <c r="J7618" s="19"/>
    </row>
    <row r="7619" spans="9:10" s="18" customFormat="1" x14ac:dyDescent="0.2">
      <c r="I7619" s="19"/>
      <c r="J7619" s="19"/>
    </row>
    <row r="7620" spans="9:10" s="18" customFormat="1" x14ac:dyDescent="0.2">
      <c r="I7620" s="19"/>
      <c r="J7620" s="19"/>
    </row>
    <row r="7621" spans="9:10" s="18" customFormat="1" x14ac:dyDescent="0.2">
      <c r="I7621" s="19"/>
      <c r="J7621" s="19"/>
    </row>
    <row r="7622" spans="9:10" s="18" customFormat="1" x14ac:dyDescent="0.2">
      <c r="I7622" s="19"/>
      <c r="J7622" s="19"/>
    </row>
    <row r="7623" spans="9:10" s="18" customFormat="1" x14ac:dyDescent="0.2">
      <c r="I7623" s="19"/>
      <c r="J7623" s="19"/>
    </row>
    <row r="7624" spans="9:10" s="18" customFormat="1" x14ac:dyDescent="0.2">
      <c r="I7624" s="19"/>
      <c r="J7624" s="19"/>
    </row>
    <row r="7625" spans="9:10" s="18" customFormat="1" x14ac:dyDescent="0.2">
      <c r="I7625" s="19"/>
      <c r="J7625" s="19"/>
    </row>
    <row r="7626" spans="9:10" s="18" customFormat="1" x14ac:dyDescent="0.2">
      <c r="I7626" s="19"/>
      <c r="J7626" s="19"/>
    </row>
    <row r="7627" spans="9:10" s="18" customFormat="1" x14ac:dyDescent="0.2">
      <c r="I7627" s="19"/>
      <c r="J7627" s="19"/>
    </row>
    <row r="7628" spans="9:10" s="18" customFormat="1" x14ac:dyDescent="0.2">
      <c r="I7628" s="19"/>
      <c r="J7628" s="19"/>
    </row>
    <row r="7629" spans="9:10" s="18" customFormat="1" x14ac:dyDescent="0.2">
      <c r="I7629" s="19"/>
      <c r="J7629" s="19"/>
    </row>
    <row r="7630" spans="9:10" s="18" customFormat="1" x14ac:dyDescent="0.2">
      <c r="I7630" s="19"/>
      <c r="J7630" s="19"/>
    </row>
    <row r="7631" spans="9:10" s="18" customFormat="1" x14ac:dyDescent="0.2">
      <c r="I7631" s="19"/>
      <c r="J7631" s="19"/>
    </row>
    <row r="7632" spans="9:10" s="18" customFormat="1" x14ac:dyDescent="0.2">
      <c r="I7632" s="19"/>
      <c r="J7632" s="19"/>
    </row>
    <row r="7633" spans="9:10" s="18" customFormat="1" x14ac:dyDescent="0.2">
      <c r="I7633" s="19"/>
      <c r="J7633" s="19"/>
    </row>
    <row r="7634" spans="9:10" s="18" customFormat="1" x14ac:dyDescent="0.2">
      <c r="I7634" s="19"/>
      <c r="J7634" s="19"/>
    </row>
    <row r="7635" spans="9:10" s="18" customFormat="1" x14ac:dyDescent="0.2">
      <c r="I7635" s="19"/>
      <c r="J7635" s="19"/>
    </row>
    <row r="7636" spans="9:10" s="18" customFormat="1" x14ac:dyDescent="0.2">
      <c r="I7636" s="19"/>
      <c r="J7636" s="19"/>
    </row>
    <row r="7637" spans="9:10" s="18" customFormat="1" x14ac:dyDescent="0.2">
      <c r="I7637" s="19"/>
      <c r="J7637" s="19"/>
    </row>
    <row r="7638" spans="9:10" s="18" customFormat="1" x14ac:dyDescent="0.2">
      <c r="I7638" s="19"/>
      <c r="J7638" s="19"/>
    </row>
    <row r="7639" spans="9:10" s="18" customFormat="1" x14ac:dyDescent="0.2">
      <c r="I7639" s="19"/>
      <c r="J7639" s="19"/>
    </row>
    <row r="7640" spans="9:10" s="18" customFormat="1" x14ac:dyDescent="0.2">
      <c r="I7640" s="19"/>
      <c r="J7640" s="19"/>
    </row>
    <row r="7641" spans="9:10" s="18" customFormat="1" x14ac:dyDescent="0.2">
      <c r="I7641" s="19"/>
      <c r="J7641" s="19"/>
    </row>
    <row r="7642" spans="9:10" s="18" customFormat="1" x14ac:dyDescent="0.2">
      <c r="I7642" s="19"/>
      <c r="J7642" s="19"/>
    </row>
    <row r="7643" spans="9:10" s="18" customFormat="1" x14ac:dyDescent="0.2">
      <c r="I7643" s="19"/>
      <c r="J7643" s="19"/>
    </row>
    <row r="7644" spans="9:10" s="18" customFormat="1" x14ac:dyDescent="0.2">
      <c r="I7644" s="19"/>
      <c r="J7644" s="19"/>
    </row>
    <row r="7645" spans="9:10" s="18" customFormat="1" x14ac:dyDescent="0.2">
      <c r="I7645" s="19"/>
      <c r="J7645" s="19"/>
    </row>
    <row r="7646" spans="9:10" s="18" customFormat="1" x14ac:dyDescent="0.2">
      <c r="I7646" s="19"/>
      <c r="J7646" s="19"/>
    </row>
    <row r="7647" spans="9:10" s="18" customFormat="1" x14ac:dyDescent="0.2">
      <c r="I7647" s="19"/>
      <c r="J7647" s="19"/>
    </row>
    <row r="7648" spans="9:10" s="18" customFormat="1" x14ac:dyDescent="0.2">
      <c r="I7648" s="19"/>
      <c r="J7648" s="19"/>
    </row>
    <row r="7649" spans="9:10" s="18" customFormat="1" x14ac:dyDescent="0.2">
      <c r="I7649" s="19"/>
      <c r="J7649" s="19"/>
    </row>
    <row r="7650" spans="9:10" s="18" customFormat="1" x14ac:dyDescent="0.2">
      <c r="I7650" s="19"/>
      <c r="J7650" s="19"/>
    </row>
    <row r="7651" spans="9:10" s="18" customFormat="1" x14ac:dyDescent="0.2">
      <c r="I7651" s="19"/>
      <c r="J7651" s="19"/>
    </row>
    <row r="7652" spans="9:10" s="18" customFormat="1" x14ac:dyDescent="0.2">
      <c r="I7652" s="19"/>
      <c r="J7652" s="19"/>
    </row>
    <row r="7653" spans="9:10" s="18" customFormat="1" x14ac:dyDescent="0.2">
      <c r="I7653" s="19"/>
      <c r="J7653" s="19"/>
    </row>
    <row r="7654" spans="9:10" s="18" customFormat="1" x14ac:dyDescent="0.2">
      <c r="I7654" s="19"/>
      <c r="J7654" s="19"/>
    </row>
    <row r="7655" spans="9:10" s="18" customFormat="1" x14ac:dyDescent="0.2">
      <c r="I7655" s="19"/>
      <c r="J7655" s="19"/>
    </row>
    <row r="7656" spans="9:10" s="18" customFormat="1" x14ac:dyDescent="0.2">
      <c r="I7656" s="19"/>
      <c r="J7656" s="19"/>
    </row>
    <row r="7657" spans="9:10" s="18" customFormat="1" x14ac:dyDescent="0.2">
      <c r="I7657" s="19"/>
      <c r="J7657" s="19"/>
    </row>
    <row r="7658" spans="9:10" s="18" customFormat="1" x14ac:dyDescent="0.2">
      <c r="I7658" s="19"/>
      <c r="J7658" s="19"/>
    </row>
    <row r="7659" spans="9:10" s="18" customFormat="1" x14ac:dyDescent="0.2">
      <c r="I7659" s="19"/>
      <c r="J7659" s="19"/>
    </row>
    <row r="7660" spans="9:10" s="18" customFormat="1" x14ac:dyDescent="0.2">
      <c r="I7660" s="19"/>
      <c r="J7660" s="19"/>
    </row>
    <row r="7661" spans="9:10" s="18" customFormat="1" x14ac:dyDescent="0.2">
      <c r="I7661" s="19"/>
      <c r="J7661" s="19"/>
    </row>
    <row r="7662" spans="9:10" s="18" customFormat="1" x14ac:dyDescent="0.2">
      <c r="I7662" s="19"/>
      <c r="J7662" s="19"/>
    </row>
    <row r="7663" spans="9:10" s="18" customFormat="1" x14ac:dyDescent="0.2">
      <c r="I7663" s="19"/>
      <c r="J7663" s="19"/>
    </row>
    <row r="7664" spans="9:10" s="18" customFormat="1" x14ac:dyDescent="0.2">
      <c r="I7664" s="19"/>
      <c r="J7664" s="19"/>
    </row>
    <row r="7665" spans="9:10" s="18" customFormat="1" x14ac:dyDescent="0.2">
      <c r="I7665" s="19"/>
      <c r="J7665" s="19"/>
    </row>
    <row r="7666" spans="9:10" s="18" customFormat="1" x14ac:dyDescent="0.2">
      <c r="I7666" s="19"/>
      <c r="J7666" s="19"/>
    </row>
    <row r="7667" spans="9:10" s="18" customFormat="1" x14ac:dyDescent="0.2">
      <c r="I7667" s="19"/>
      <c r="J7667" s="19"/>
    </row>
    <row r="7668" spans="9:10" s="18" customFormat="1" x14ac:dyDescent="0.2">
      <c r="I7668" s="19"/>
      <c r="J7668" s="19"/>
    </row>
    <row r="7669" spans="9:10" s="18" customFormat="1" x14ac:dyDescent="0.2">
      <c r="I7669" s="19"/>
      <c r="J7669" s="19"/>
    </row>
    <row r="7670" spans="9:10" s="18" customFormat="1" x14ac:dyDescent="0.2">
      <c r="I7670" s="19"/>
      <c r="J7670" s="19"/>
    </row>
    <row r="7671" spans="9:10" s="18" customFormat="1" x14ac:dyDescent="0.2">
      <c r="I7671" s="19"/>
      <c r="J7671" s="19"/>
    </row>
    <row r="7672" spans="9:10" s="18" customFormat="1" x14ac:dyDescent="0.2">
      <c r="I7672" s="19"/>
      <c r="J7672" s="19"/>
    </row>
    <row r="7673" spans="9:10" s="18" customFormat="1" x14ac:dyDescent="0.2">
      <c r="I7673" s="19"/>
      <c r="J7673" s="19"/>
    </row>
    <row r="7674" spans="9:10" s="18" customFormat="1" x14ac:dyDescent="0.2">
      <c r="I7674" s="19"/>
      <c r="J7674" s="19"/>
    </row>
    <row r="7675" spans="9:10" s="18" customFormat="1" x14ac:dyDescent="0.2">
      <c r="I7675" s="19"/>
      <c r="J7675" s="19"/>
    </row>
    <row r="7676" spans="9:10" s="18" customFormat="1" x14ac:dyDescent="0.2">
      <c r="I7676" s="19"/>
      <c r="J7676" s="19"/>
    </row>
    <row r="7677" spans="9:10" s="18" customFormat="1" x14ac:dyDescent="0.2">
      <c r="I7677" s="19"/>
      <c r="J7677" s="19"/>
    </row>
    <row r="7678" spans="9:10" s="18" customFormat="1" x14ac:dyDescent="0.2">
      <c r="I7678" s="19"/>
      <c r="J7678" s="19"/>
    </row>
    <row r="7679" spans="9:10" s="18" customFormat="1" x14ac:dyDescent="0.2">
      <c r="I7679" s="19"/>
      <c r="J7679" s="19"/>
    </row>
    <row r="7680" spans="9:10" s="18" customFormat="1" x14ac:dyDescent="0.2">
      <c r="I7680" s="19"/>
      <c r="J7680" s="19"/>
    </row>
    <row r="7681" spans="9:10" s="18" customFormat="1" x14ac:dyDescent="0.2">
      <c r="I7681" s="19"/>
      <c r="J7681" s="19"/>
    </row>
    <row r="7682" spans="9:10" s="18" customFormat="1" x14ac:dyDescent="0.2">
      <c r="I7682" s="19"/>
      <c r="J7682" s="19"/>
    </row>
    <row r="7683" spans="9:10" s="18" customFormat="1" x14ac:dyDescent="0.2">
      <c r="I7683" s="19"/>
      <c r="J7683" s="19"/>
    </row>
    <row r="7684" spans="9:10" s="18" customFormat="1" x14ac:dyDescent="0.2">
      <c r="I7684" s="19"/>
      <c r="J7684" s="19"/>
    </row>
    <row r="7685" spans="9:10" s="18" customFormat="1" x14ac:dyDescent="0.2">
      <c r="I7685" s="19"/>
      <c r="J7685" s="19"/>
    </row>
    <row r="7686" spans="9:10" s="18" customFormat="1" x14ac:dyDescent="0.2">
      <c r="I7686" s="19"/>
      <c r="J7686" s="19"/>
    </row>
    <row r="7687" spans="9:10" s="18" customFormat="1" x14ac:dyDescent="0.2">
      <c r="I7687" s="19"/>
      <c r="J7687" s="19"/>
    </row>
    <row r="7688" spans="9:10" s="18" customFormat="1" x14ac:dyDescent="0.2">
      <c r="I7688" s="19"/>
      <c r="J7688" s="19"/>
    </row>
    <row r="7689" spans="9:10" s="18" customFormat="1" x14ac:dyDescent="0.2">
      <c r="I7689" s="19"/>
      <c r="J7689" s="19"/>
    </row>
    <row r="7690" spans="9:10" s="18" customFormat="1" x14ac:dyDescent="0.2">
      <c r="I7690" s="19"/>
      <c r="J7690" s="19"/>
    </row>
    <row r="7691" spans="9:10" s="18" customFormat="1" x14ac:dyDescent="0.2">
      <c r="I7691" s="19"/>
      <c r="J7691" s="19"/>
    </row>
    <row r="7692" spans="9:10" s="18" customFormat="1" x14ac:dyDescent="0.2">
      <c r="I7692" s="19"/>
      <c r="J7692" s="19"/>
    </row>
    <row r="7693" spans="9:10" s="18" customFormat="1" x14ac:dyDescent="0.2">
      <c r="I7693" s="19"/>
      <c r="J7693" s="19"/>
    </row>
    <row r="7694" spans="9:10" s="18" customFormat="1" x14ac:dyDescent="0.2">
      <c r="I7694" s="19"/>
      <c r="J7694" s="19"/>
    </row>
    <row r="7695" spans="9:10" s="18" customFormat="1" x14ac:dyDescent="0.2">
      <c r="I7695" s="19"/>
      <c r="J7695" s="19"/>
    </row>
    <row r="7696" spans="9:10" s="18" customFormat="1" x14ac:dyDescent="0.2">
      <c r="I7696" s="19"/>
      <c r="J7696" s="19"/>
    </row>
    <row r="7697" spans="9:10" s="18" customFormat="1" x14ac:dyDescent="0.2">
      <c r="I7697" s="19"/>
      <c r="J7697" s="19"/>
    </row>
    <row r="7698" spans="9:10" s="18" customFormat="1" x14ac:dyDescent="0.2">
      <c r="I7698" s="19"/>
      <c r="J7698" s="19"/>
    </row>
    <row r="7699" spans="9:10" s="18" customFormat="1" x14ac:dyDescent="0.2">
      <c r="I7699" s="19"/>
      <c r="J7699" s="19"/>
    </row>
    <row r="7700" spans="9:10" s="18" customFormat="1" x14ac:dyDescent="0.2">
      <c r="I7700" s="19"/>
      <c r="J7700" s="19"/>
    </row>
    <row r="7701" spans="9:10" s="18" customFormat="1" x14ac:dyDescent="0.2">
      <c r="I7701" s="19"/>
      <c r="J7701" s="19"/>
    </row>
    <row r="7702" spans="9:10" s="18" customFormat="1" x14ac:dyDescent="0.2">
      <c r="I7702" s="19"/>
      <c r="J7702" s="19"/>
    </row>
    <row r="7703" spans="9:10" s="18" customFormat="1" x14ac:dyDescent="0.2">
      <c r="I7703" s="19"/>
      <c r="J7703" s="19"/>
    </row>
    <row r="7704" spans="9:10" s="18" customFormat="1" x14ac:dyDescent="0.2">
      <c r="I7704" s="19"/>
      <c r="J7704" s="19"/>
    </row>
    <row r="7705" spans="9:10" s="18" customFormat="1" x14ac:dyDescent="0.2">
      <c r="I7705" s="19"/>
      <c r="J7705" s="19"/>
    </row>
    <row r="7706" spans="9:10" s="18" customFormat="1" x14ac:dyDescent="0.2">
      <c r="I7706" s="19"/>
      <c r="J7706" s="19"/>
    </row>
    <row r="7707" spans="9:10" s="18" customFormat="1" x14ac:dyDescent="0.2">
      <c r="I7707" s="19"/>
      <c r="J7707" s="19"/>
    </row>
    <row r="7708" spans="9:10" s="18" customFormat="1" x14ac:dyDescent="0.2">
      <c r="I7708" s="19"/>
      <c r="J7708" s="19"/>
    </row>
    <row r="7709" spans="9:10" s="18" customFormat="1" x14ac:dyDescent="0.2">
      <c r="I7709" s="19"/>
      <c r="J7709" s="19"/>
    </row>
    <row r="7710" spans="9:10" s="18" customFormat="1" x14ac:dyDescent="0.2">
      <c r="I7710" s="19"/>
      <c r="J7710" s="19"/>
    </row>
    <row r="7711" spans="9:10" s="18" customFormat="1" x14ac:dyDescent="0.2">
      <c r="I7711" s="19"/>
      <c r="J7711" s="19"/>
    </row>
    <row r="7712" spans="9:10" s="18" customFormat="1" x14ac:dyDescent="0.2">
      <c r="I7712" s="19"/>
      <c r="J7712" s="19"/>
    </row>
    <row r="7713" spans="9:10" s="18" customFormat="1" x14ac:dyDescent="0.2">
      <c r="I7713" s="19"/>
      <c r="J7713" s="19"/>
    </row>
    <row r="7714" spans="9:10" s="18" customFormat="1" x14ac:dyDescent="0.2">
      <c r="I7714" s="19"/>
      <c r="J7714" s="19"/>
    </row>
    <row r="7715" spans="9:10" s="18" customFormat="1" x14ac:dyDescent="0.2">
      <c r="I7715" s="19"/>
      <c r="J7715" s="19"/>
    </row>
    <row r="7716" spans="9:10" s="18" customFormat="1" x14ac:dyDescent="0.2">
      <c r="I7716" s="19"/>
      <c r="J7716" s="19"/>
    </row>
    <row r="7717" spans="9:10" s="18" customFormat="1" x14ac:dyDescent="0.2">
      <c r="I7717" s="19"/>
      <c r="J7717" s="19"/>
    </row>
    <row r="7718" spans="9:10" s="18" customFormat="1" x14ac:dyDescent="0.2">
      <c r="I7718" s="19"/>
      <c r="J7718" s="19"/>
    </row>
    <row r="7719" spans="9:10" s="18" customFormat="1" x14ac:dyDescent="0.2">
      <c r="I7719" s="19"/>
      <c r="J7719" s="19"/>
    </row>
    <row r="7720" spans="9:10" s="18" customFormat="1" x14ac:dyDescent="0.2">
      <c r="I7720" s="19"/>
      <c r="J7720" s="19"/>
    </row>
    <row r="7721" spans="9:10" s="18" customFormat="1" x14ac:dyDescent="0.2">
      <c r="I7721" s="19"/>
      <c r="J7721" s="19"/>
    </row>
    <row r="7722" spans="9:10" s="18" customFormat="1" x14ac:dyDescent="0.2">
      <c r="I7722" s="19"/>
      <c r="J7722" s="19"/>
    </row>
    <row r="7723" spans="9:10" s="18" customFormat="1" x14ac:dyDescent="0.2">
      <c r="I7723" s="19"/>
      <c r="J7723" s="19"/>
    </row>
    <row r="7724" spans="9:10" s="18" customFormat="1" x14ac:dyDescent="0.2">
      <c r="I7724" s="19"/>
      <c r="J7724" s="19"/>
    </row>
    <row r="7725" spans="9:10" s="18" customFormat="1" x14ac:dyDescent="0.2">
      <c r="I7725" s="19"/>
      <c r="J7725" s="19"/>
    </row>
    <row r="7726" spans="9:10" s="18" customFormat="1" x14ac:dyDescent="0.2">
      <c r="I7726" s="19"/>
      <c r="J7726" s="19"/>
    </row>
    <row r="7727" spans="9:10" s="18" customFormat="1" x14ac:dyDescent="0.2">
      <c r="I7727" s="19"/>
      <c r="J7727" s="19"/>
    </row>
    <row r="7728" spans="9:10" s="18" customFormat="1" x14ac:dyDescent="0.2">
      <c r="I7728" s="19"/>
      <c r="J7728" s="19"/>
    </row>
    <row r="7729" spans="9:10" s="18" customFormat="1" x14ac:dyDescent="0.2">
      <c r="I7729" s="19"/>
      <c r="J7729" s="19"/>
    </row>
    <row r="7730" spans="9:10" s="18" customFormat="1" x14ac:dyDescent="0.2">
      <c r="I7730" s="19"/>
      <c r="J7730" s="19"/>
    </row>
    <row r="7731" spans="9:10" s="18" customFormat="1" x14ac:dyDescent="0.2">
      <c r="I7731" s="19"/>
      <c r="J7731" s="19"/>
    </row>
    <row r="7732" spans="9:10" s="18" customFormat="1" x14ac:dyDescent="0.2">
      <c r="I7732" s="19"/>
      <c r="J7732" s="19"/>
    </row>
    <row r="7733" spans="9:10" s="18" customFormat="1" x14ac:dyDescent="0.2">
      <c r="I7733" s="19"/>
      <c r="J7733" s="19"/>
    </row>
    <row r="7734" spans="9:10" s="18" customFormat="1" x14ac:dyDescent="0.2">
      <c r="I7734" s="19"/>
      <c r="J7734" s="19"/>
    </row>
    <row r="7735" spans="9:10" s="18" customFormat="1" x14ac:dyDescent="0.2">
      <c r="I7735" s="19"/>
      <c r="J7735" s="19"/>
    </row>
    <row r="7736" spans="9:10" s="18" customFormat="1" x14ac:dyDescent="0.2">
      <c r="I7736" s="19"/>
      <c r="J7736" s="19"/>
    </row>
    <row r="7737" spans="9:10" s="18" customFormat="1" x14ac:dyDescent="0.2">
      <c r="I7737" s="19"/>
      <c r="J7737" s="19"/>
    </row>
    <row r="7738" spans="9:10" s="18" customFormat="1" x14ac:dyDescent="0.2">
      <c r="I7738" s="19"/>
      <c r="J7738" s="19"/>
    </row>
    <row r="7739" spans="9:10" s="18" customFormat="1" x14ac:dyDescent="0.2">
      <c r="I7739" s="19"/>
      <c r="J7739" s="19"/>
    </row>
    <row r="7740" spans="9:10" s="18" customFormat="1" x14ac:dyDescent="0.2">
      <c r="I7740" s="19"/>
      <c r="J7740" s="19"/>
    </row>
    <row r="7741" spans="9:10" s="18" customFormat="1" x14ac:dyDescent="0.2">
      <c r="I7741" s="19"/>
      <c r="J7741" s="19"/>
    </row>
    <row r="7742" spans="9:10" s="18" customFormat="1" x14ac:dyDescent="0.2">
      <c r="I7742" s="19"/>
      <c r="J7742" s="19"/>
    </row>
    <row r="7743" spans="9:10" s="18" customFormat="1" x14ac:dyDescent="0.2">
      <c r="I7743" s="19"/>
      <c r="J7743" s="19"/>
    </row>
    <row r="7744" spans="9:10" s="18" customFormat="1" x14ac:dyDescent="0.2">
      <c r="I7744" s="19"/>
      <c r="J7744" s="19"/>
    </row>
    <row r="7745" spans="9:10" s="18" customFormat="1" x14ac:dyDescent="0.2">
      <c r="I7745" s="19"/>
      <c r="J7745" s="19"/>
    </row>
    <row r="7746" spans="9:10" s="18" customFormat="1" x14ac:dyDescent="0.2">
      <c r="I7746" s="19"/>
      <c r="J7746" s="19"/>
    </row>
    <row r="7747" spans="9:10" s="18" customFormat="1" x14ac:dyDescent="0.2">
      <c r="I7747" s="19"/>
      <c r="J7747" s="19"/>
    </row>
    <row r="7748" spans="9:10" s="18" customFormat="1" x14ac:dyDescent="0.2">
      <c r="I7748" s="19"/>
      <c r="J7748" s="19"/>
    </row>
    <row r="7749" spans="9:10" s="18" customFormat="1" x14ac:dyDescent="0.2">
      <c r="I7749" s="19"/>
      <c r="J7749" s="19"/>
    </row>
    <row r="7750" spans="9:10" s="18" customFormat="1" x14ac:dyDescent="0.2">
      <c r="I7750" s="19"/>
      <c r="J7750" s="19"/>
    </row>
    <row r="7751" spans="9:10" s="18" customFormat="1" x14ac:dyDescent="0.2">
      <c r="I7751" s="19"/>
      <c r="J7751" s="19"/>
    </row>
    <row r="7752" spans="9:10" s="18" customFormat="1" x14ac:dyDescent="0.2">
      <c r="I7752" s="19"/>
      <c r="J7752" s="19"/>
    </row>
    <row r="7753" spans="9:10" s="18" customFormat="1" x14ac:dyDescent="0.2">
      <c r="I7753" s="19"/>
      <c r="J7753" s="19"/>
    </row>
    <row r="7754" spans="9:10" s="18" customFormat="1" x14ac:dyDescent="0.2">
      <c r="I7754" s="19"/>
      <c r="J7754" s="19"/>
    </row>
    <row r="7755" spans="9:10" s="18" customFormat="1" x14ac:dyDescent="0.2">
      <c r="I7755" s="19"/>
      <c r="J7755" s="19"/>
    </row>
    <row r="7756" spans="9:10" s="18" customFormat="1" x14ac:dyDescent="0.2">
      <c r="I7756" s="19"/>
      <c r="J7756" s="19"/>
    </row>
    <row r="7757" spans="9:10" s="18" customFormat="1" x14ac:dyDescent="0.2">
      <c r="I7757" s="19"/>
      <c r="J7757" s="19"/>
    </row>
    <row r="7758" spans="9:10" s="18" customFormat="1" x14ac:dyDescent="0.2">
      <c r="I7758" s="19"/>
      <c r="J7758" s="19"/>
    </row>
    <row r="7759" spans="9:10" s="18" customFormat="1" x14ac:dyDescent="0.2">
      <c r="I7759" s="19"/>
      <c r="J7759" s="19"/>
    </row>
    <row r="7760" spans="9:10" s="18" customFormat="1" x14ac:dyDescent="0.2">
      <c r="I7760" s="19"/>
      <c r="J7760" s="19"/>
    </row>
    <row r="7761" spans="9:10" s="18" customFormat="1" x14ac:dyDescent="0.2">
      <c r="I7761" s="19"/>
      <c r="J7761" s="19"/>
    </row>
    <row r="7762" spans="9:10" s="18" customFormat="1" x14ac:dyDescent="0.2">
      <c r="I7762" s="19"/>
      <c r="J7762" s="19"/>
    </row>
    <row r="7763" spans="9:10" s="18" customFormat="1" x14ac:dyDescent="0.2">
      <c r="I7763" s="19"/>
      <c r="J7763" s="19"/>
    </row>
    <row r="7764" spans="9:10" s="18" customFormat="1" x14ac:dyDescent="0.2">
      <c r="I7764" s="19"/>
      <c r="J7764" s="19"/>
    </row>
    <row r="7765" spans="9:10" s="18" customFormat="1" x14ac:dyDescent="0.2">
      <c r="I7765" s="19"/>
      <c r="J7765" s="19"/>
    </row>
    <row r="7766" spans="9:10" s="18" customFormat="1" x14ac:dyDescent="0.2">
      <c r="I7766" s="19"/>
      <c r="J7766" s="19"/>
    </row>
    <row r="7767" spans="9:10" s="18" customFormat="1" x14ac:dyDescent="0.2">
      <c r="I7767" s="19"/>
      <c r="J7767" s="19"/>
    </row>
    <row r="7768" spans="9:10" s="18" customFormat="1" x14ac:dyDescent="0.2">
      <c r="I7768" s="19"/>
      <c r="J7768" s="19"/>
    </row>
    <row r="7769" spans="9:10" s="18" customFormat="1" x14ac:dyDescent="0.2">
      <c r="I7769" s="19"/>
      <c r="J7769" s="19"/>
    </row>
    <row r="7770" spans="9:10" s="18" customFormat="1" x14ac:dyDescent="0.2">
      <c r="I7770" s="19"/>
      <c r="J7770" s="19"/>
    </row>
    <row r="7771" spans="9:10" s="18" customFormat="1" x14ac:dyDescent="0.2">
      <c r="I7771" s="19"/>
      <c r="J7771" s="19"/>
    </row>
    <row r="7772" spans="9:10" s="18" customFormat="1" x14ac:dyDescent="0.2">
      <c r="I7772" s="19"/>
      <c r="J7772" s="19"/>
    </row>
    <row r="7773" spans="9:10" s="18" customFormat="1" x14ac:dyDescent="0.2">
      <c r="I7773" s="19"/>
      <c r="J7773" s="19"/>
    </row>
    <row r="7774" spans="9:10" s="18" customFormat="1" x14ac:dyDescent="0.2">
      <c r="I7774" s="19"/>
      <c r="J7774" s="19"/>
    </row>
    <row r="7775" spans="9:10" s="18" customFormat="1" x14ac:dyDescent="0.2">
      <c r="I7775" s="19"/>
      <c r="J7775" s="19"/>
    </row>
    <row r="7776" spans="9:10" s="18" customFormat="1" x14ac:dyDescent="0.2">
      <c r="I7776" s="19"/>
      <c r="J7776" s="19"/>
    </row>
    <row r="7777" spans="9:10" s="18" customFormat="1" x14ac:dyDescent="0.2">
      <c r="I7777" s="19"/>
      <c r="J7777" s="19"/>
    </row>
    <row r="7778" spans="9:10" s="18" customFormat="1" x14ac:dyDescent="0.2">
      <c r="I7778" s="19"/>
      <c r="J7778" s="19"/>
    </row>
    <row r="7779" spans="9:10" s="18" customFormat="1" x14ac:dyDescent="0.2">
      <c r="I7779" s="19"/>
      <c r="J7779" s="19"/>
    </row>
    <row r="7780" spans="9:10" s="18" customFormat="1" x14ac:dyDescent="0.2">
      <c r="I7780" s="19"/>
      <c r="J7780" s="19"/>
    </row>
    <row r="7781" spans="9:10" s="18" customFormat="1" x14ac:dyDescent="0.2">
      <c r="I7781" s="19"/>
      <c r="J7781" s="19"/>
    </row>
    <row r="7782" spans="9:10" s="18" customFormat="1" x14ac:dyDescent="0.2">
      <c r="I7782" s="19"/>
      <c r="J7782" s="19"/>
    </row>
    <row r="7783" spans="9:10" s="18" customFormat="1" x14ac:dyDescent="0.2">
      <c r="I7783" s="19"/>
      <c r="J7783" s="19"/>
    </row>
    <row r="7784" spans="9:10" s="18" customFormat="1" x14ac:dyDescent="0.2">
      <c r="I7784" s="19"/>
      <c r="J7784" s="19"/>
    </row>
    <row r="7785" spans="9:10" s="18" customFormat="1" x14ac:dyDescent="0.2">
      <c r="I7785" s="19"/>
      <c r="J7785" s="19"/>
    </row>
    <row r="7786" spans="9:10" s="18" customFormat="1" x14ac:dyDescent="0.2">
      <c r="I7786" s="19"/>
      <c r="J7786" s="19"/>
    </row>
    <row r="7787" spans="9:10" s="18" customFormat="1" x14ac:dyDescent="0.2">
      <c r="I7787" s="19"/>
      <c r="J7787" s="19"/>
    </row>
    <row r="7788" spans="9:10" s="18" customFormat="1" x14ac:dyDescent="0.2">
      <c r="I7788" s="19"/>
      <c r="J7788" s="19"/>
    </row>
    <row r="7789" spans="9:10" s="18" customFormat="1" x14ac:dyDescent="0.2">
      <c r="I7789" s="19"/>
      <c r="J7789" s="19"/>
    </row>
    <row r="7790" spans="9:10" s="18" customFormat="1" x14ac:dyDescent="0.2">
      <c r="I7790" s="19"/>
      <c r="J7790" s="19"/>
    </row>
    <row r="7791" spans="9:10" s="18" customFormat="1" x14ac:dyDescent="0.2">
      <c r="I7791" s="19"/>
      <c r="J7791" s="19"/>
    </row>
    <row r="7792" spans="9:10" s="18" customFormat="1" x14ac:dyDescent="0.2">
      <c r="I7792" s="19"/>
      <c r="J7792" s="19"/>
    </row>
    <row r="7793" spans="9:10" s="18" customFormat="1" x14ac:dyDescent="0.2">
      <c r="I7793" s="19"/>
      <c r="J7793" s="19"/>
    </row>
    <row r="7794" spans="9:10" s="18" customFormat="1" x14ac:dyDescent="0.2">
      <c r="I7794" s="19"/>
      <c r="J7794" s="19"/>
    </row>
    <row r="7795" spans="9:10" s="18" customFormat="1" x14ac:dyDescent="0.2">
      <c r="I7795" s="19"/>
      <c r="J7795" s="19"/>
    </row>
    <row r="7796" spans="9:10" s="18" customFormat="1" x14ac:dyDescent="0.2">
      <c r="I7796" s="19"/>
      <c r="J7796" s="19"/>
    </row>
    <row r="7797" spans="9:10" s="18" customFormat="1" x14ac:dyDescent="0.2">
      <c r="I7797" s="19"/>
      <c r="J7797" s="19"/>
    </row>
    <row r="7798" spans="9:10" s="18" customFormat="1" x14ac:dyDescent="0.2">
      <c r="I7798" s="19"/>
      <c r="J7798" s="19"/>
    </row>
    <row r="7799" spans="9:10" s="18" customFormat="1" x14ac:dyDescent="0.2">
      <c r="I7799" s="19"/>
      <c r="J7799" s="19"/>
    </row>
    <row r="7800" spans="9:10" s="18" customFormat="1" x14ac:dyDescent="0.2">
      <c r="I7800" s="19"/>
      <c r="J7800" s="19"/>
    </row>
    <row r="7801" spans="9:10" s="18" customFormat="1" x14ac:dyDescent="0.2">
      <c r="I7801" s="19"/>
      <c r="J7801" s="19"/>
    </row>
    <row r="7802" spans="9:10" s="18" customFormat="1" x14ac:dyDescent="0.2">
      <c r="I7802" s="19"/>
      <c r="J7802" s="19"/>
    </row>
    <row r="7803" spans="9:10" s="18" customFormat="1" x14ac:dyDescent="0.2">
      <c r="I7803" s="19"/>
      <c r="J7803" s="19"/>
    </row>
    <row r="7804" spans="9:10" s="18" customFormat="1" x14ac:dyDescent="0.2">
      <c r="I7804" s="19"/>
      <c r="J7804" s="19"/>
    </row>
    <row r="7805" spans="9:10" s="18" customFormat="1" x14ac:dyDescent="0.2">
      <c r="I7805" s="19"/>
      <c r="J7805" s="19"/>
    </row>
    <row r="7806" spans="9:10" s="18" customFormat="1" x14ac:dyDescent="0.2">
      <c r="I7806" s="19"/>
      <c r="J7806" s="19"/>
    </row>
    <row r="7807" spans="9:10" s="18" customFormat="1" x14ac:dyDescent="0.2">
      <c r="I7807" s="19"/>
      <c r="J7807" s="19"/>
    </row>
    <row r="7808" spans="9:10" s="18" customFormat="1" x14ac:dyDescent="0.2">
      <c r="I7808" s="19"/>
      <c r="J7808" s="19"/>
    </row>
    <row r="7809" spans="9:10" s="18" customFormat="1" x14ac:dyDescent="0.2">
      <c r="I7809" s="19"/>
      <c r="J7809" s="19"/>
    </row>
    <row r="7810" spans="9:10" s="18" customFormat="1" x14ac:dyDescent="0.2">
      <c r="I7810" s="19"/>
      <c r="J7810" s="19"/>
    </row>
    <row r="7811" spans="9:10" s="18" customFormat="1" x14ac:dyDescent="0.2">
      <c r="I7811" s="19"/>
      <c r="J7811" s="19"/>
    </row>
    <row r="7812" spans="9:10" s="18" customFormat="1" x14ac:dyDescent="0.2">
      <c r="I7812" s="19"/>
      <c r="J7812" s="19"/>
    </row>
    <row r="7813" spans="9:10" s="18" customFormat="1" x14ac:dyDescent="0.2">
      <c r="I7813" s="19"/>
      <c r="J7813" s="19"/>
    </row>
    <row r="7814" spans="9:10" s="18" customFormat="1" x14ac:dyDescent="0.2">
      <c r="I7814" s="19"/>
      <c r="J7814" s="19"/>
    </row>
    <row r="7815" spans="9:10" s="18" customFormat="1" x14ac:dyDescent="0.2">
      <c r="I7815" s="19"/>
      <c r="J7815" s="19"/>
    </row>
    <row r="7816" spans="9:10" s="18" customFormat="1" x14ac:dyDescent="0.2">
      <c r="I7816" s="19"/>
      <c r="J7816" s="19"/>
    </row>
    <row r="7817" spans="9:10" s="18" customFormat="1" x14ac:dyDescent="0.2">
      <c r="I7817" s="19"/>
      <c r="J7817" s="19"/>
    </row>
    <row r="7818" spans="9:10" s="18" customFormat="1" x14ac:dyDescent="0.2">
      <c r="I7818" s="19"/>
      <c r="J7818" s="19"/>
    </row>
    <row r="7819" spans="9:10" s="18" customFormat="1" x14ac:dyDescent="0.2">
      <c r="I7819" s="19"/>
      <c r="J7819" s="19"/>
    </row>
    <row r="7820" spans="9:10" s="18" customFormat="1" x14ac:dyDescent="0.2">
      <c r="I7820" s="19"/>
      <c r="J7820" s="19"/>
    </row>
    <row r="7821" spans="9:10" s="18" customFormat="1" x14ac:dyDescent="0.2">
      <c r="I7821" s="19"/>
      <c r="J7821" s="19"/>
    </row>
    <row r="7822" spans="9:10" s="18" customFormat="1" x14ac:dyDescent="0.2">
      <c r="I7822" s="19"/>
      <c r="J7822" s="19"/>
    </row>
    <row r="7823" spans="9:10" s="18" customFormat="1" x14ac:dyDescent="0.2">
      <c r="I7823" s="19"/>
      <c r="J7823" s="19"/>
    </row>
    <row r="7824" spans="9:10" s="18" customFormat="1" x14ac:dyDescent="0.2">
      <c r="I7824" s="19"/>
      <c r="J7824" s="19"/>
    </row>
    <row r="7825" spans="9:10" s="18" customFormat="1" x14ac:dyDescent="0.2">
      <c r="I7825" s="19"/>
      <c r="J7825" s="19"/>
    </row>
    <row r="7826" spans="9:10" s="18" customFormat="1" x14ac:dyDescent="0.2">
      <c r="I7826" s="19"/>
      <c r="J7826" s="19"/>
    </row>
    <row r="7827" spans="9:10" s="18" customFormat="1" x14ac:dyDescent="0.2">
      <c r="I7827" s="19"/>
      <c r="J7827" s="19"/>
    </row>
    <row r="7828" spans="9:10" s="18" customFormat="1" x14ac:dyDescent="0.2">
      <c r="I7828" s="19"/>
      <c r="J7828" s="19"/>
    </row>
    <row r="7829" spans="9:10" s="18" customFormat="1" x14ac:dyDescent="0.2">
      <c r="I7829" s="19"/>
      <c r="J7829" s="19"/>
    </row>
    <row r="7830" spans="9:10" s="18" customFormat="1" x14ac:dyDescent="0.2">
      <c r="I7830" s="19"/>
      <c r="J7830" s="19"/>
    </row>
    <row r="7831" spans="9:10" s="18" customFormat="1" x14ac:dyDescent="0.2">
      <c r="I7831" s="19"/>
      <c r="J7831" s="19"/>
    </row>
    <row r="7832" spans="9:10" s="18" customFormat="1" x14ac:dyDescent="0.2">
      <c r="I7832" s="19"/>
      <c r="J7832" s="19"/>
    </row>
    <row r="7833" spans="9:10" s="18" customFormat="1" x14ac:dyDescent="0.2">
      <c r="I7833" s="19"/>
      <c r="J7833" s="19"/>
    </row>
    <row r="7834" spans="9:10" s="18" customFormat="1" x14ac:dyDescent="0.2">
      <c r="I7834" s="19"/>
      <c r="J7834" s="19"/>
    </row>
    <row r="7835" spans="9:10" s="18" customFormat="1" x14ac:dyDescent="0.2">
      <c r="I7835" s="19"/>
      <c r="J7835" s="19"/>
    </row>
    <row r="7836" spans="9:10" s="18" customFormat="1" x14ac:dyDescent="0.2">
      <c r="I7836" s="19"/>
      <c r="J7836" s="19"/>
    </row>
    <row r="7837" spans="9:10" s="18" customFormat="1" x14ac:dyDescent="0.2">
      <c r="I7837" s="19"/>
      <c r="J7837" s="19"/>
    </row>
    <row r="7838" spans="9:10" s="18" customFormat="1" x14ac:dyDescent="0.2">
      <c r="I7838" s="19"/>
      <c r="J7838" s="19"/>
    </row>
    <row r="7839" spans="9:10" s="18" customFormat="1" x14ac:dyDescent="0.2">
      <c r="I7839" s="19"/>
      <c r="J7839" s="19"/>
    </row>
    <row r="7840" spans="9:10" s="18" customFormat="1" x14ac:dyDescent="0.2">
      <c r="I7840" s="19"/>
      <c r="J7840" s="19"/>
    </row>
    <row r="7841" spans="9:10" s="18" customFormat="1" x14ac:dyDescent="0.2">
      <c r="I7841" s="19"/>
      <c r="J7841" s="19"/>
    </row>
    <row r="7842" spans="9:10" s="18" customFormat="1" x14ac:dyDescent="0.2">
      <c r="I7842" s="19"/>
      <c r="J7842" s="19"/>
    </row>
    <row r="7843" spans="9:10" s="18" customFormat="1" x14ac:dyDescent="0.2">
      <c r="I7843" s="19"/>
      <c r="J7843" s="19"/>
    </row>
    <row r="7844" spans="9:10" s="18" customFormat="1" x14ac:dyDescent="0.2">
      <c r="I7844" s="19"/>
      <c r="J7844" s="19"/>
    </row>
    <row r="7845" spans="9:10" s="18" customFormat="1" x14ac:dyDescent="0.2">
      <c r="I7845" s="19"/>
      <c r="J7845" s="19"/>
    </row>
    <row r="7846" spans="9:10" s="18" customFormat="1" x14ac:dyDescent="0.2">
      <c r="I7846" s="19"/>
      <c r="J7846" s="19"/>
    </row>
    <row r="7847" spans="9:10" s="18" customFormat="1" x14ac:dyDescent="0.2">
      <c r="I7847" s="19"/>
      <c r="J7847" s="19"/>
    </row>
    <row r="7848" spans="9:10" s="18" customFormat="1" x14ac:dyDescent="0.2">
      <c r="I7848" s="19"/>
      <c r="J7848" s="19"/>
    </row>
    <row r="7849" spans="9:10" s="18" customFormat="1" x14ac:dyDescent="0.2">
      <c r="I7849" s="19"/>
      <c r="J7849" s="19"/>
    </row>
    <row r="7850" spans="9:10" s="18" customFormat="1" x14ac:dyDescent="0.2">
      <c r="I7850" s="19"/>
      <c r="J7850" s="19"/>
    </row>
    <row r="7851" spans="9:10" s="18" customFormat="1" x14ac:dyDescent="0.2">
      <c r="I7851" s="19"/>
      <c r="J7851" s="19"/>
    </row>
    <row r="7852" spans="9:10" s="18" customFormat="1" x14ac:dyDescent="0.2">
      <c r="I7852" s="19"/>
      <c r="J7852" s="19"/>
    </row>
    <row r="7853" spans="9:10" s="18" customFormat="1" x14ac:dyDescent="0.2">
      <c r="I7853" s="19"/>
      <c r="J7853" s="19"/>
    </row>
    <row r="7854" spans="9:10" s="18" customFormat="1" x14ac:dyDescent="0.2">
      <c r="I7854" s="19"/>
      <c r="J7854" s="19"/>
    </row>
    <row r="7855" spans="9:10" s="18" customFormat="1" x14ac:dyDescent="0.2">
      <c r="I7855" s="19"/>
      <c r="J7855" s="19"/>
    </row>
    <row r="7856" spans="9:10" s="18" customFormat="1" x14ac:dyDescent="0.2">
      <c r="I7856" s="19"/>
      <c r="J7856" s="19"/>
    </row>
    <row r="7857" spans="9:10" s="18" customFormat="1" x14ac:dyDescent="0.2">
      <c r="I7857" s="19"/>
      <c r="J7857" s="19"/>
    </row>
    <row r="7858" spans="9:10" s="18" customFormat="1" x14ac:dyDescent="0.2">
      <c r="I7858" s="19"/>
      <c r="J7858" s="19"/>
    </row>
    <row r="7859" spans="9:10" s="18" customFormat="1" x14ac:dyDescent="0.2">
      <c r="I7859" s="19"/>
      <c r="J7859" s="19"/>
    </row>
    <row r="7860" spans="9:10" s="18" customFormat="1" x14ac:dyDescent="0.2">
      <c r="I7860" s="19"/>
      <c r="J7860" s="19"/>
    </row>
    <row r="7861" spans="9:10" s="18" customFormat="1" x14ac:dyDescent="0.2">
      <c r="I7861" s="19"/>
      <c r="J7861" s="19"/>
    </row>
    <row r="7862" spans="9:10" s="18" customFormat="1" x14ac:dyDescent="0.2">
      <c r="I7862" s="19"/>
      <c r="J7862" s="19"/>
    </row>
    <row r="7863" spans="9:10" s="18" customFormat="1" x14ac:dyDescent="0.2">
      <c r="I7863" s="19"/>
      <c r="J7863" s="19"/>
    </row>
    <row r="7864" spans="9:10" s="18" customFormat="1" x14ac:dyDescent="0.2">
      <c r="I7864" s="19"/>
      <c r="J7864" s="19"/>
    </row>
    <row r="7865" spans="9:10" s="18" customFormat="1" x14ac:dyDescent="0.2">
      <c r="I7865" s="19"/>
      <c r="J7865" s="19"/>
    </row>
    <row r="7866" spans="9:10" s="18" customFormat="1" x14ac:dyDescent="0.2">
      <c r="I7866" s="19"/>
      <c r="J7866" s="19"/>
    </row>
    <row r="7867" spans="9:10" s="18" customFormat="1" x14ac:dyDescent="0.2">
      <c r="I7867" s="19"/>
      <c r="J7867" s="19"/>
    </row>
    <row r="7868" spans="9:10" s="18" customFormat="1" x14ac:dyDescent="0.2">
      <c r="I7868" s="19"/>
      <c r="J7868" s="19"/>
    </row>
    <row r="7869" spans="9:10" s="18" customFormat="1" x14ac:dyDescent="0.2">
      <c r="I7869" s="19"/>
      <c r="J7869" s="19"/>
    </row>
    <row r="7870" spans="9:10" s="18" customFormat="1" x14ac:dyDescent="0.2">
      <c r="I7870" s="19"/>
      <c r="J7870" s="19"/>
    </row>
    <row r="7871" spans="9:10" s="18" customFormat="1" x14ac:dyDescent="0.2">
      <c r="I7871" s="19"/>
      <c r="J7871" s="19"/>
    </row>
    <row r="7872" spans="9:10" s="18" customFormat="1" x14ac:dyDescent="0.2">
      <c r="I7872" s="19"/>
      <c r="J7872" s="19"/>
    </row>
    <row r="7873" spans="9:10" s="18" customFormat="1" x14ac:dyDescent="0.2">
      <c r="I7873" s="19"/>
      <c r="J7873" s="19"/>
    </row>
    <row r="7874" spans="9:10" s="18" customFormat="1" x14ac:dyDescent="0.2">
      <c r="I7874" s="19"/>
      <c r="J7874" s="19"/>
    </row>
    <row r="7875" spans="9:10" s="18" customFormat="1" x14ac:dyDescent="0.2">
      <c r="I7875" s="19"/>
      <c r="J7875" s="19"/>
    </row>
    <row r="7876" spans="9:10" s="18" customFormat="1" x14ac:dyDescent="0.2">
      <c r="I7876" s="19"/>
      <c r="J7876" s="19"/>
    </row>
    <row r="7877" spans="9:10" s="18" customFormat="1" x14ac:dyDescent="0.2">
      <c r="I7877" s="19"/>
      <c r="J7877" s="19"/>
    </row>
    <row r="7878" spans="9:10" s="18" customFormat="1" x14ac:dyDescent="0.2">
      <c r="I7878" s="19"/>
      <c r="J7878" s="19"/>
    </row>
    <row r="7879" spans="9:10" s="18" customFormat="1" x14ac:dyDescent="0.2">
      <c r="I7879" s="19"/>
      <c r="J7879" s="19"/>
    </row>
    <row r="7880" spans="9:10" s="18" customFormat="1" x14ac:dyDescent="0.2">
      <c r="I7880" s="19"/>
      <c r="J7880" s="19"/>
    </row>
    <row r="7881" spans="9:10" s="18" customFormat="1" x14ac:dyDescent="0.2">
      <c r="I7881" s="19"/>
      <c r="J7881" s="19"/>
    </row>
    <row r="7882" spans="9:10" s="18" customFormat="1" x14ac:dyDescent="0.2">
      <c r="I7882" s="19"/>
      <c r="J7882" s="19"/>
    </row>
    <row r="7883" spans="9:10" s="18" customFormat="1" x14ac:dyDescent="0.2">
      <c r="I7883" s="19"/>
      <c r="J7883" s="19"/>
    </row>
    <row r="7884" spans="9:10" s="18" customFormat="1" x14ac:dyDescent="0.2">
      <c r="I7884" s="19"/>
      <c r="J7884" s="19"/>
    </row>
    <row r="7885" spans="9:10" s="18" customFormat="1" x14ac:dyDescent="0.2">
      <c r="I7885" s="19"/>
      <c r="J7885" s="19"/>
    </row>
    <row r="7886" spans="9:10" s="18" customFormat="1" x14ac:dyDescent="0.2">
      <c r="I7886" s="19"/>
      <c r="J7886" s="19"/>
    </row>
    <row r="7887" spans="9:10" s="18" customFormat="1" x14ac:dyDescent="0.2">
      <c r="I7887" s="19"/>
      <c r="J7887" s="19"/>
    </row>
    <row r="7888" spans="9:10" s="18" customFormat="1" x14ac:dyDescent="0.2">
      <c r="I7888" s="19"/>
      <c r="J7888" s="19"/>
    </row>
    <row r="7889" spans="9:10" s="18" customFormat="1" x14ac:dyDescent="0.2">
      <c r="I7889" s="19"/>
      <c r="J7889" s="19"/>
    </row>
    <row r="7890" spans="9:10" s="18" customFormat="1" x14ac:dyDescent="0.2">
      <c r="I7890" s="19"/>
      <c r="J7890" s="19"/>
    </row>
    <row r="7891" spans="9:10" s="18" customFormat="1" x14ac:dyDescent="0.2">
      <c r="I7891" s="19"/>
      <c r="J7891" s="19"/>
    </row>
    <row r="7892" spans="9:10" s="18" customFormat="1" x14ac:dyDescent="0.2">
      <c r="I7892" s="19"/>
      <c r="J7892" s="19"/>
    </row>
    <row r="7893" spans="9:10" s="18" customFormat="1" x14ac:dyDescent="0.2">
      <c r="I7893" s="19"/>
      <c r="J7893" s="19"/>
    </row>
    <row r="7894" spans="9:10" s="18" customFormat="1" x14ac:dyDescent="0.2">
      <c r="I7894" s="19"/>
      <c r="J7894" s="19"/>
    </row>
    <row r="7895" spans="9:10" s="18" customFormat="1" x14ac:dyDescent="0.2">
      <c r="I7895" s="19"/>
      <c r="J7895" s="19"/>
    </row>
    <row r="7896" spans="9:10" s="18" customFormat="1" x14ac:dyDescent="0.2">
      <c r="I7896" s="19"/>
      <c r="J7896" s="19"/>
    </row>
    <row r="7897" spans="9:10" s="18" customFormat="1" x14ac:dyDescent="0.2">
      <c r="I7897" s="19"/>
      <c r="J7897" s="19"/>
    </row>
    <row r="7898" spans="9:10" s="18" customFormat="1" x14ac:dyDescent="0.2">
      <c r="I7898" s="19"/>
      <c r="J7898" s="19"/>
    </row>
    <row r="7899" spans="9:10" s="18" customFormat="1" x14ac:dyDescent="0.2">
      <c r="I7899" s="19"/>
      <c r="J7899" s="19"/>
    </row>
    <row r="7900" spans="9:10" s="18" customFormat="1" x14ac:dyDescent="0.2">
      <c r="I7900" s="19"/>
      <c r="J7900" s="19"/>
    </row>
    <row r="7901" spans="9:10" s="18" customFormat="1" x14ac:dyDescent="0.2">
      <c r="I7901" s="19"/>
      <c r="J7901" s="19"/>
    </row>
    <row r="7902" spans="9:10" s="18" customFormat="1" x14ac:dyDescent="0.2">
      <c r="I7902" s="19"/>
      <c r="J7902" s="19"/>
    </row>
    <row r="7903" spans="9:10" s="18" customFormat="1" x14ac:dyDescent="0.2">
      <c r="I7903" s="19"/>
      <c r="J7903" s="19"/>
    </row>
    <row r="7904" spans="9:10" s="18" customFormat="1" x14ac:dyDescent="0.2">
      <c r="I7904" s="19"/>
      <c r="J7904" s="19"/>
    </row>
    <row r="7905" spans="9:10" s="18" customFormat="1" x14ac:dyDescent="0.2">
      <c r="I7905" s="19"/>
      <c r="J7905" s="19"/>
    </row>
    <row r="7906" spans="9:10" s="18" customFormat="1" x14ac:dyDescent="0.2">
      <c r="I7906" s="19"/>
      <c r="J7906" s="19"/>
    </row>
    <row r="7907" spans="9:10" s="18" customFormat="1" x14ac:dyDescent="0.2">
      <c r="I7907" s="19"/>
      <c r="J7907" s="19"/>
    </row>
    <row r="7908" spans="9:10" s="18" customFormat="1" x14ac:dyDescent="0.2">
      <c r="I7908" s="19"/>
      <c r="J7908" s="19"/>
    </row>
    <row r="7909" spans="9:10" s="18" customFormat="1" x14ac:dyDescent="0.2">
      <c r="I7909" s="19"/>
      <c r="J7909" s="19"/>
    </row>
    <row r="7910" spans="9:10" s="18" customFormat="1" x14ac:dyDescent="0.2">
      <c r="I7910" s="19"/>
      <c r="J7910" s="19"/>
    </row>
    <row r="7911" spans="9:10" s="18" customFormat="1" x14ac:dyDescent="0.2">
      <c r="I7911" s="19"/>
      <c r="J7911" s="19"/>
    </row>
    <row r="7912" spans="9:10" s="18" customFormat="1" x14ac:dyDescent="0.2">
      <c r="I7912" s="19"/>
      <c r="J7912" s="19"/>
    </row>
    <row r="7913" spans="9:10" s="18" customFormat="1" x14ac:dyDescent="0.2">
      <c r="I7913" s="19"/>
      <c r="J7913" s="19"/>
    </row>
    <row r="7914" spans="9:10" s="18" customFormat="1" x14ac:dyDescent="0.2">
      <c r="I7914" s="19"/>
      <c r="J7914" s="19"/>
    </row>
    <row r="7915" spans="9:10" s="18" customFormat="1" x14ac:dyDescent="0.2">
      <c r="I7915" s="19"/>
      <c r="J7915" s="19"/>
    </row>
    <row r="7916" spans="9:10" s="18" customFormat="1" x14ac:dyDescent="0.2">
      <c r="I7916" s="19"/>
      <c r="J7916" s="19"/>
    </row>
    <row r="7917" spans="9:10" s="18" customFormat="1" x14ac:dyDescent="0.2">
      <c r="I7917" s="19"/>
      <c r="J7917" s="19"/>
    </row>
    <row r="7918" spans="9:10" s="18" customFormat="1" x14ac:dyDescent="0.2">
      <c r="I7918" s="19"/>
      <c r="J7918" s="19"/>
    </row>
    <row r="7919" spans="9:10" s="18" customFormat="1" x14ac:dyDescent="0.2">
      <c r="I7919" s="19"/>
      <c r="J7919" s="19"/>
    </row>
    <row r="7920" spans="9:10" s="18" customFormat="1" x14ac:dyDescent="0.2">
      <c r="I7920" s="19"/>
      <c r="J7920" s="19"/>
    </row>
    <row r="7921" spans="9:10" s="18" customFormat="1" x14ac:dyDescent="0.2">
      <c r="I7921" s="19"/>
      <c r="J7921" s="19"/>
    </row>
    <row r="7922" spans="9:10" s="18" customFormat="1" x14ac:dyDescent="0.2">
      <c r="I7922" s="19"/>
      <c r="J7922" s="19"/>
    </row>
    <row r="7923" spans="9:10" s="18" customFormat="1" x14ac:dyDescent="0.2">
      <c r="I7923" s="19"/>
      <c r="J7923" s="19"/>
    </row>
    <row r="7924" spans="9:10" s="18" customFormat="1" x14ac:dyDescent="0.2">
      <c r="I7924" s="19"/>
      <c r="J7924" s="19"/>
    </row>
    <row r="7925" spans="9:10" s="18" customFormat="1" x14ac:dyDescent="0.2">
      <c r="I7925" s="19"/>
      <c r="J7925" s="19"/>
    </row>
    <row r="7926" spans="9:10" s="18" customFormat="1" x14ac:dyDescent="0.2">
      <c r="I7926" s="19"/>
      <c r="J7926" s="19"/>
    </row>
    <row r="7927" spans="9:10" s="18" customFormat="1" x14ac:dyDescent="0.2">
      <c r="I7927" s="19"/>
      <c r="J7927" s="19"/>
    </row>
    <row r="7928" spans="9:10" s="18" customFormat="1" x14ac:dyDescent="0.2">
      <c r="I7928" s="19"/>
      <c r="J7928" s="19"/>
    </row>
    <row r="7929" spans="9:10" s="18" customFormat="1" x14ac:dyDescent="0.2">
      <c r="I7929" s="19"/>
      <c r="J7929" s="19"/>
    </row>
    <row r="7930" spans="9:10" s="18" customFormat="1" x14ac:dyDescent="0.2">
      <c r="I7930" s="19"/>
      <c r="J7930" s="19"/>
    </row>
    <row r="7931" spans="9:10" s="18" customFormat="1" x14ac:dyDescent="0.2">
      <c r="I7931" s="19"/>
      <c r="J7931" s="19"/>
    </row>
    <row r="7932" spans="9:10" s="18" customFormat="1" x14ac:dyDescent="0.2">
      <c r="I7932" s="19"/>
      <c r="J7932" s="19"/>
    </row>
    <row r="7933" spans="9:10" s="18" customFormat="1" x14ac:dyDescent="0.2">
      <c r="I7933" s="19"/>
      <c r="J7933" s="19"/>
    </row>
    <row r="7934" spans="9:10" s="18" customFormat="1" x14ac:dyDescent="0.2">
      <c r="I7934" s="19"/>
      <c r="J7934" s="19"/>
    </row>
    <row r="7935" spans="9:10" s="18" customFormat="1" x14ac:dyDescent="0.2">
      <c r="I7935" s="19"/>
      <c r="J7935" s="19"/>
    </row>
    <row r="7936" spans="9:10" s="18" customFormat="1" x14ac:dyDescent="0.2">
      <c r="I7936" s="19"/>
      <c r="J7936" s="19"/>
    </row>
    <row r="7937" spans="9:10" s="18" customFormat="1" x14ac:dyDescent="0.2">
      <c r="I7937" s="19"/>
      <c r="J7937" s="19"/>
    </row>
    <row r="7938" spans="9:10" s="18" customFormat="1" x14ac:dyDescent="0.2">
      <c r="I7938" s="19"/>
      <c r="J7938" s="19"/>
    </row>
    <row r="7939" spans="9:10" s="18" customFormat="1" x14ac:dyDescent="0.2">
      <c r="I7939" s="19"/>
      <c r="J7939" s="19"/>
    </row>
    <row r="7940" spans="9:10" s="18" customFormat="1" x14ac:dyDescent="0.2">
      <c r="I7940" s="19"/>
      <c r="J7940" s="19"/>
    </row>
    <row r="7941" spans="9:10" s="18" customFormat="1" x14ac:dyDescent="0.2">
      <c r="I7941" s="19"/>
      <c r="J7941" s="19"/>
    </row>
    <row r="7942" spans="9:10" s="18" customFormat="1" x14ac:dyDescent="0.2">
      <c r="I7942" s="19"/>
      <c r="J7942" s="19"/>
    </row>
    <row r="7943" spans="9:10" s="18" customFormat="1" x14ac:dyDescent="0.2">
      <c r="I7943" s="19"/>
      <c r="J7943" s="19"/>
    </row>
    <row r="7944" spans="9:10" s="18" customFormat="1" x14ac:dyDescent="0.2">
      <c r="I7944" s="19"/>
      <c r="J7944" s="19"/>
    </row>
    <row r="7945" spans="9:10" s="18" customFormat="1" x14ac:dyDescent="0.2">
      <c r="I7945" s="19"/>
      <c r="J7945" s="19"/>
    </row>
    <row r="7946" spans="9:10" s="18" customFormat="1" x14ac:dyDescent="0.2">
      <c r="I7946" s="19"/>
      <c r="J7946" s="19"/>
    </row>
    <row r="7947" spans="9:10" s="18" customFormat="1" x14ac:dyDescent="0.2">
      <c r="I7947" s="19"/>
      <c r="J7947" s="19"/>
    </row>
    <row r="7948" spans="9:10" s="18" customFormat="1" x14ac:dyDescent="0.2">
      <c r="I7948" s="19"/>
      <c r="J7948" s="19"/>
    </row>
    <row r="7949" spans="9:10" s="18" customFormat="1" x14ac:dyDescent="0.2">
      <c r="I7949" s="19"/>
      <c r="J7949" s="19"/>
    </row>
    <row r="7950" spans="9:10" s="18" customFormat="1" x14ac:dyDescent="0.2">
      <c r="I7950" s="19"/>
      <c r="J7950" s="19"/>
    </row>
    <row r="7951" spans="9:10" s="18" customFormat="1" x14ac:dyDescent="0.2">
      <c r="I7951" s="19"/>
      <c r="J7951" s="19"/>
    </row>
    <row r="7952" spans="9:10" s="18" customFormat="1" x14ac:dyDescent="0.2">
      <c r="I7952" s="19"/>
      <c r="J7952" s="19"/>
    </row>
    <row r="7953" spans="9:10" s="18" customFormat="1" x14ac:dyDescent="0.2">
      <c r="I7953" s="19"/>
      <c r="J7953" s="19"/>
    </row>
    <row r="7954" spans="9:10" s="18" customFormat="1" x14ac:dyDescent="0.2">
      <c r="I7954" s="19"/>
      <c r="J7954" s="19"/>
    </row>
    <row r="7955" spans="9:10" s="18" customFormat="1" x14ac:dyDescent="0.2">
      <c r="I7955" s="19"/>
      <c r="J7955" s="19"/>
    </row>
    <row r="7956" spans="9:10" s="18" customFormat="1" x14ac:dyDescent="0.2">
      <c r="I7956" s="19"/>
      <c r="J7956" s="19"/>
    </row>
    <row r="7957" spans="9:10" s="18" customFormat="1" x14ac:dyDescent="0.2">
      <c r="I7957" s="19"/>
      <c r="J7957" s="19"/>
    </row>
    <row r="7958" spans="9:10" s="18" customFormat="1" x14ac:dyDescent="0.2">
      <c r="I7958" s="19"/>
      <c r="J7958" s="19"/>
    </row>
    <row r="7959" spans="9:10" s="18" customFormat="1" x14ac:dyDescent="0.2">
      <c r="I7959" s="19"/>
      <c r="J7959" s="19"/>
    </row>
    <row r="7960" spans="9:10" s="18" customFormat="1" x14ac:dyDescent="0.2">
      <c r="I7960" s="19"/>
      <c r="J7960" s="19"/>
    </row>
    <row r="7961" spans="9:10" s="18" customFormat="1" x14ac:dyDescent="0.2">
      <c r="I7961" s="19"/>
      <c r="J7961" s="19"/>
    </row>
    <row r="7962" spans="9:10" s="18" customFormat="1" x14ac:dyDescent="0.2">
      <c r="I7962" s="19"/>
      <c r="J7962" s="19"/>
    </row>
    <row r="7963" spans="9:10" s="18" customFormat="1" x14ac:dyDescent="0.2">
      <c r="I7963" s="19"/>
      <c r="J7963" s="19"/>
    </row>
    <row r="7964" spans="9:10" s="18" customFormat="1" x14ac:dyDescent="0.2">
      <c r="I7964" s="19"/>
      <c r="J7964" s="19"/>
    </row>
    <row r="7965" spans="9:10" s="18" customFormat="1" x14ac:dyDescent="0.2">
      <c r="I7965" s="19"/>
      <c r="J7965" s="19"/>
    </row>
    <row r="7966" spans="9:10" s="18" customFormat="1" x14ac:dyDescent="0.2">
      <c r="I7966" s="19"/>
      <c r="J7966" s="19"/>
    </row>
    <row r="7967" spans="9:10" s="18" customFormat="1" x14ac:dyDescent="0.2">
      <c r="I7967" s="19"/>
      <c r="J7967" s="19"/>
    </row>
    <row r="7968" spans="9:10" s="18" customFormat="1" x14ac:dyDescent="0.2">
      <c r="I7968" s="19"/>
      <c r="J7968" s="19"/>
    </row>
    <row r="7969" spans="9:10" s="18" customFormat="1" x14ac:dyDescent="0.2">
      <c r="I7969" s="19"/>
      <c r="J7969" s="19"/>
    </row>
    <row r="7970" spans="9:10" s="18" customFormat="1" x14ac:dyDescent="0.2">
      <c r="I7970" s="19"/>
      <c r="J7970" s="19"/>
    </row>
    <row r="7971" spans="9:10" s="18" customFormat="1" x14ac:dyDescent="0.2">
      <c r="I7971" s="19"/>
      <c r="J7971" s="19"/>
    </row>
    <row r="7972" spans="9:10" s="18" customFormat="1" x14ac:dyDescent="0.2">
      <c r="I7972" s="19"/>
      <c r="J7972" s="19"/>
    </row>
    <row r="7973" spans="9:10" s="18" customFormat="1" x14ac:dyDescent="0.2">
      <c r="I7973" s="19"/>
      <c r="J7973" s="19"/>
    </row>
    <row r="7974" spans="9:10" s="18" customFormat="1" x14ac:dyDescent="0.2">
      <c r="I7974" s="19"/>
      <c r="J7974" s="19"/>
    </row>
    <row r="7975" spans="9:10" s="18" customFormat="1" x14ac:dyDescent="0.2">
      <c r="I7975" s="19"/>
      <c r="J7975" s="19"/>
    </row>
    <row r="7976" spans="9:10" s="18" customFormat="1" x14ac:dyDescent="0.2">
      <c r="I7976" s="19"/>
      <c r="J7976" s="19"/>
    </row>
    <row r="7977" spans="9:10" s="18" customFormat="1" x14ac:dyDescent="0.2">
      <c r="I7977" s="19"/>
      <c r="J7977" s="19"/>
    </row>
    <row r="7978" spans="9:10" s="18" customFormat="1" x14ac:dyDescent="0.2">
      <c r="I7978" s="19"/>
      <c r="J7978" s="19"/>
    </row>
    <row r="7979" spans="9:10" s="18" customFormat="1" x14ac:dyDescent="0.2">
      <c r="I7979" s="19"/>
      <c r="J7979" s="19"/>
    </row>
    <row r="7980" spans="9:10" s="18" customFormat="1" x14ac:dyDescent="0.2">
      <c r="I7980" s="19"/>
      <c r="J7980" s="19"/>
    </row>
    <row r="7981" spans="9:10" s="18" customFormat="1" x14ac:dyDescent="0.2">
      <c r="I7981" s="19"/>
      <c r="J7981" s="19"/>
    </row>
    <row r="7982" spans="9:10" s="18" customFormat="1" x14ac:dyDescent="0.2">
      <c r="I7982" s="19"/>
      <c r="J7982" s="19"/>
    </row>
    <row r="7983" spans="9:10" s="18" customFormat="1" x14ac:dyDescent="0.2">
      <c r="I7983" s="19"/>
      <c r="J7983" s="19"/>
    </row>
    <row r="7984" spans="9:10" s="18" customFormat="1" x14ac:dyDescent="0.2">
      <c r="I7984" s="19"/>
      <c r="J7984" s="19"/>
    </row>
    <row r="7985" spans="9:10" s="18" customFormat="1" x14ac:dyDescent="0.2">
      <c r="I7985" s="19"/>
      <c r="J7985" s="19"/>
    </row>
    <row r="7986" spans="9:10" s="18" customFormat="1" x14ac:dyDescent="0.2">
      <c r="I7986" s="19"/>
      <c r="J7986" s="19"/>
    </row>
    <row r="7987" spans="9:10" s="18" customFormat="1" x14ac:dyDescent="0.2">
      <c r="I7987" s="19"/>
      <c r="J7987" s="19"/>
    </row>
    <row r="7988" spans="9:10" s="18" customFormat="1" x14ac:dyDescent="0.2">
      <c r="I7988" s="19"/>
      <c r="J7988" s="19"/>
    </row>
    <row r="7989" spans="9:10" s="18" customFormat="1" x14ac:dyDescent="0.2">
      <c r="I7989" s="19"/>
      <c r="J7989" s="19"/>
    </row>
    <row r="7990" spans="9:10" s="18" customFormat="1" x14ac:dyDescent="0.2">
      <c r="I7990" s="19"/>
      <c r="J7990" s="19"/>
    </row>
    <row r="7991" spans="9:10" s="18" customFormat="1" x14ac:dyDescent="0.2">
      <c r="I7991" s="19"/>
      <c r="J7991" s="19"/>
    </row>
    <row r="7992" spans="9:10" s="18" customFormat="1" x14ac:dyDescent="0.2">
      <c r="I7992" s="19"/>
      <c r="J7992" s="19"/>
    </row>
    <row r="7993" spans="9:10" s="18" customFormat="1" x14ac:dyDescent="0.2">
      <c r="I7993" s="19"/>
      <c r="J7993" s="19"/>
    </row>
    <row r="7994" spans="9:10" s="18" customFormat="1" x14ac:dyDescent="0.2">
      <c r="I7994" s="19"/>
      <c r="J7994" s="19"/>
    </row>
    <row r="7995" spans="9:10" s="18" customFormat="1" x14ac:dyDescent="0.2">
      <c r="I7995" s="19"/>
      <c r="J7995" s="19"/>
    </row>
    <row r="7996" spans="9:10" s="18" customFormat="1" x14ac:dyDescent="0.2">
      <c r="I7996" s="19"/>
      <c r="J7996" s="19"/>
    </row>
    <row r="7997" spans="9:10" s="18" customFormat="1" x14ac:dyDescent="0.2">
      <c r="I7997" s="19"/>
      <c r="J7997" s="19"/>
    </row>
    <row r="7998" spans="9:10" s="18" customFormat="1" x14ac:dyDescent="0.2">
      <c r="I7998" s="19"/>
      <c r="J7998" s="19"/>
    </row>
    <row r="7999" spans="9:10" s="18" customFormat="1" x14ac:dyDescent="0.2">
      <c r="I7999" s="19"/>
      <c r="J7999" s="19"/>
    </row>
    <row r="8000" spans="9:10" s="18" customFormat="1" x14ac:dyDescent="0.2">
      <c r="I8000" s="19"/>
      <c r="J8000" s="19"/>
    </row>
    <row r="8001" spans="9:10" s="18" customFormat="1" x14ac:dyDescent="0.2">
      <c r="I8001" s="19"/>
      <c r="J8001" s="19"/>
    </row>
    <row r="8002" spans="9:10" s="18" customFormat="1" x14ac:dyDescent="0.2">
      <c r="I8002" s="19"/>
      <c r="J8002" s="19"/>
    </row>
    <row r="8003" spans="9:10" s="18" customFormat="1" x14ac:dyDescent="0.2">
      <c r="I8003" s="19"/>
      <c r="J8003" s="19"/>
    </row>
    <row r="8004" spans="9:10" s="18" customFormat="1" x14ac:dyDescent="0.2">
      <c r="I8004" s="19"/>
      <c r="J8004" s="19"/>
    </row>
    <row r="8005" spans="9:10" s="18" customFormat="1" x14ac:dyDescent="0.2">
      <c r="I8005" s="19"/>
      <c r="J8005" s="19"/>
    </row>
    <row r="8006" spans="9:10" s="18" customFormat="1" x14ac:dyDescent="0.2">
      <c r="I8006" s="19"/>
      <c r="J8006" s="19"/>
    </row>
    <row r="8007" spans="9:10" s="18" customFormat="1" x14ac:dyDescent="0.2">
      <c r="I8007" s="19"/>
      <c r="J8007" s="19"/>
    </row>
    <row r="8008" spans="9:10" s="18" customFormat="1" x14ac:dyDescent="0.2">
      <c r="I8008" s="19"/>
      <c r="J8008" s="19"/>
    </row>
    <row r="8009" spans="9:10" s="18" customFormat="1" x14ac:dyDescent="0.2">
      <c r="I8009" s="19"/>
      <c r="J8009" s="19"/>
    </row>
    <row r="8010" spans="9:10" s="18" customFormat="1" x14ac:dyDescent="0.2">
      <c r="I8010" s="19"/>
      <c r="J8010" s="19"/>
    </row>
    <row r="8011" spans="9:10" s="18" customFormat="1" x14ac:dyDescent="0.2">
      <c r="I8011" s="19"/>
      <c r="J8011" s="19"/>
    </row>
    <row r="8012" spans="9:10" s="18" customFormat="1" x14ac:dyDescent="0.2">
      <c r="I8012" s="19"/>
      <c r="J8012" s="19"/>
    </row>
    <row r="8013" spans="9:10" s="18" customFormat="1" x14ac:dyDescent="0.2">
      <c r="I8013" s="19"/>
      <c r="J8013" s="19"/>
    </row>
    <row r="8014" spans="9:10" s="18" customFormat="1" x14ac:dyDescent="0.2">
      <c r="I8014" s="19"/>
      <c r="J8014" s="19"/>
    </row>
    <row r="8015" spans="9:10" s="18" customFormat="1" x14ac:dyDescent="0.2">
      <c r="I8015" s="19"/>
      <c r="J8015" s="19"/>
    </row>
    <row r="8016" spans="9:10" s="18" customFormat="1" x14ac:dyDescent="0.2">
      <c r="I8016" s="19"/>
      <c r="J8016" s="19"/>
    </row>
    <row r="8017" spans="9:10" s="18" customFormat="1" x14ac:dyDescent="0.2">
      <c r="I8017" s="19"/>
      <c r="J8017" s="19"/>
    </row>
    <row r="8018" spans="9:10" s="18" customFormat="1" x14ac:dyDescent="0.2">
      <c r="I8018" s="19"/>
      <c r="J8018" s="19"/>
    </row>
    <row r="8019" spans="9:10" s="18" customFormat="1" x14ac:dyDescent="0.2">
      <c r="I8019" s="19"/>
      <c r="J8019" s="19"/>
    </row>
    <row r="8020" spans="9:10" s="18" customFormat="1" x14ac:dyDescent="0.2">
      <c r="I8020" s="19"/>
      <c r="J8020" s="19"/>
    </row>
    <row r="8021" spans="9:10" s="18" customFormat="1" x14ac:dyDescent="0.2">
      <c r="I8021" s="19"/>
      <c r="J8021" s="19"/>
    </row>
    <row r="8022" spans="9:10" s="18" customFormat="1" x14ac:dyDescent="0.2">
      <c r="I8022" s="19"/>
      <c r="J8022" s="19"/>
    </row>
    <row r="8023" spans="9:10" s="18" customFormat="1" x14ac:dyDescent="0.2">
      <c r="I8023" s="19"/>
      <c r="J8023" s="19"/>
    </row>
    <row r="8024" spans="9:10" s="18" customFormat="1" x14ac:dyDescent="0.2">
      <c r="I8024" s="19"/>
      <c r="J8024" s="19"/>
    </row>
    <row r="8025" spans="9:10" s="18" customFormat="1" x14ac:dyDescent="0.2">
      <c r="I8025" s="19"/>
      <c r="J8025" s="19"/>
    </row>
    <row r="8026" spans="9:10" s="18" customFormat="1" x14ac:dyDescent="0.2">
      <c r="I8026" s="19"/>
      <c r="J8026" s="19"/>
    </row>
    <row r="8027" spans="9:10" s="18" customFormat="1" x14ac:dyDescent="0.2">
      <c r="I8027" s="19"/>
      <c r="J8027" s="19"/>
    </row>
    <row r="8028" spans="9:10" s="18" customFormat="1" x14ac:dyDescent="0.2">
      <c r="I8028" s="19"/>
      <c r="J8028" s="19"/>
    </row>
    <row r="8029" spans="9:10" s="18" customFormat="1" x14ac:dyDescent="0.2">
      <c r="I8029" s="19"/>
      <c r="J8029" s="19"/>
    </row>
    <row r="8030" spans="9:10" s="18" customFormat="1" x14ac:dyDescent="0.2">
      <c r="I8030" s="19"/>
      <c r="J8030" s="19"/>
    </row>
    <row r="8031" spans="9:10" s="18" customFormat="1" x14ac:dyDescent="0.2">
      <c r="I8031" s="19"/>
      <c r="J8031" s="19"/>
    </row>
    <row r="8032" spans="9:10" s="18" customFormat="1" x14ac:dyDescent="0.2">
      <c r="I8032" s="19"/>
      <c r="J8032" s="19"/>
    </row>
    <row r="8033" spans="9:10" s="18" customFormat="1" x14ac:dyDescent="0.2">
      <c r="I8033" s="19"/>
      <c r="J8033" s="19"/>
    </row>
    <row r="8034" spans="9:10" s="18" customFormat="1" x14ac:dyDescent="0.2">
      <c r="I8034" s="19"/>
      <c r="J8034" s="19"/>
    </row>
    <row r="8035" spans="9:10" s="18" customFormat="1" x14ac:dyDescent="0.2">
      <c r="I8035" s="19"/>
      <c r="J8035" s="19"/>
    </row>
    <row r="8036" spans="9:10" s="18" customFormat="1" x14ac:dyDescent="0.2">
      <c r="I8036" s="19"/>
      <c r="J8036" s="19"/>
    </row>
    <row r="8037" spans="9:10" s="18" customFormat="1" x14ac:dyDescent="0.2">
      <c r="I8037" s="19"/>
      <c r="J8037" s="19"/>
    </row>
    <row r="8038" spans="9:10" s="18" customFormat="1" x14ac:dyDescent="0.2">
      <c r="I8038" s="19"/>
      <c r="J8038" s="19"/>
    </row>
    <row r="8039" spans="9:10" s="18" customFormat="1" x14ac:dyDescent="0.2">
      <c r="I8039" s="19"/>
      <c r="J8039" s="19"/>
    </row>
    <row r="8040" spans="9:10" s="18" customFormat="1" x14ac:dyDescent="0.2">
      <c r="I8040" s="19"/>
      <c r="J8040" s="19"/>
    </row>
    <row r="8041" spans="9:10" s="18" customFormat="1" x14ac:dyDescent="0.2">
      <c r="I8041" s="19"/>
      <c r="J8041" s="19"/>
    </row>
    <row r="8042" spans="9:10" s="18" customFormat="1" x14ac:dyDescent="0.2">
      <c r="I8042" s="19"/>
      <c r="J8042" s="19"/>
    </row>
    <row r="8043" spans="9:10" s="18" customFormat="1" x14ac:dyDescent="0.2">
      <c r="I8043" s="19"/>
      <c r="J8043" s="19"/>
    </row>
    <row r="8044" spans="9:10" s="18" customFormat="1" x14ac:dyDescent="0.2">
      <c r="I8044" s="19"/>
      <c r="J8044" s="19"/>
    </row>
    <row r="8045" spans="9:10" s="18" customFormat="1" x14ac:dyDescent="0.2">
      <c r="I8045" s="19"/>
      <c r="J8045" s="19"/>
    </row>
    <row r="8046" spans="9:10" s="18" customFormat="1" x14ac:dyDescent="0.2">
      <c r="I8046" s="19"/>
      <c r="J8046" s="19"/>
    </row>
    <row r="8047" spans="9:10" s="18" customFormat="1" x14ac:dyDescent="0.2">
      <c r="I8047" s="19"/>
      <c r="J8047" s="19"/>
    </row>
    <row r="8048" spans="9:10" s="18" customFormat="1" x14ac:dyDescent="0.2">
      <c r="I8048" s="19"/>
      <c r="J8048" s="19"/>
    </row>
    <row r="8049" spans="9:10" s="18" customFormat="1" x14ac:dyDescent="0.2">
      <c r="I8049" s="19"/>
      <c r="J8049" s="19"/>
    </row>
    <row r="8050" spans="9:10" s="18" customFormat="1" x14ac:dyDescent="0.2">
      <c r="I8050" s="19"/>
      <c r="J8050" s="19"/>
    </row>
    <row r="8051" spans="9:10" s="18" customFormat="1" x14ac:dyDescent="0.2">
      <c r="I8051" s="19"/>
      <c r="J8051" s="19"/>
    </row>
    <row r="8052" spans="9:10" s="18" customFormat="1" x14ac:dyDescent="0.2">
      <c r="I8052" s="19"/>
      <c r="J8052" s="19"/>
    </row>
    <row r="8053" spans="9:10" s="18" customFormat="1" x14ac:dyDescent="0.2">
      <c r="I8053" s="19"/>
      <c r="J8053" s="19"/>
    </row>
    <row r="8054" spans="9:10" s="18" customFormat="1" x14ac:dyDescent="0.2">
      <c r="I8054" s="19"/>
      <c r="J8054" s="19"/>
    </row>
    <row r="8055" spans="9:10" s="18" customFormat="1" x14ac:dyDescent="0.2">
      <c r="I8055" s="19"/>
      <c r="J8055" s="19"/>
    </row>
    <row r="8056" spans="9:10" s="18" customFormat="1" x14ac:dyDescent="0.2">
      <c r="I8056" s="19"/>
      <c r="J8056" s="19"/>
    </row>
    <row r="8057" spans="9:10" s="18" customFormat="1" x14ac:dyDescent="0.2">
      <c r="I8057" s="19"/>
      <c r="J8057" s="19"/>
    </row>
    <row r="8058" spans="9:10" s="18" customFormat="1" x14ac:dyDescent="0.2">
      <c r="I8058" s="19"/>
      <c r="J8058" s="19"/>
    </row>
    <row r="8059" spans="9:10" s="18" customFormat="1" x14ac:dyDescent="0.2">
      <c r="I8059" s="19"/>
      <c r="J8059" s="19"/>
    </row>
    <row r="8060" spans="9:10" s="18" customFormat="1" x14ac:dyDescent="0.2">
      <c r="I8060" s="19"/>
      <c r="J8060" s="19"/>
    </row>
    <row r="8061" spans="9:10" s="18" customFormat="1" x14ac:dyDescent="0.2">
      <c r="I8061" s="19"/>
      <c r="J8061" s="19"/>
    </row>
    <row r="8062" spans="9:10" s="18" customFormat="1" x14ac:dyDescent="0.2">
      <c r="I8062" s="19"/>
      <c r="J8062" s="19"/>
    </row>
    <row r="8063" spans="9:10" s="18" customFormat="1" x14ac:dyDescent="0.2">
      <c r="I8063" s="19"/>
      <c r="J8063" s="19"/>
    </row>
    <row r="8064" spans="9:10" s="18" customFormat="1" x14ac:dyDescent="0.2">
      <c r="I8064" s="19"/>
      <c r="J8064" s="19"/>
    </row>
    <row r="8065" spans="9:10" s="18" customFormat="1" x14ac:dyDescent="0.2">
      <c r="I8065" s="19"/>
      <c r="J8065" s="19"/>
    </row>
    <row r="8066" spans="9:10" s="18" customFormat="1" x14ac:dyDescent="0.2">
      <c r="I8066" s="19"/>
      <c r="J8066" s="19"/>
    </row>
    <row r="8067" spans="9:10" s="18" customFormat="1" x14ac:dyDescent="0.2">
      <c r="I8067" s="19"/>
      <c r="J8067" s="19"/>
    </row>
    <row r="8068" spans="9:10" s="18" customFormat="1" x14ac:dyDescent="0.2">
      <c r="I8068" s="19"/>
      <c r="J8068" s="19"/>
    </row>
    <row r="8069" spans="9:10" s="18" customFormat="1" x14ac:dyDescent="0.2">
      <c r="I8069" s="19"/>
      <c r="J8069" s="19"/>
    </row>
    <row r="8070" spans="9:10" s="18" customFormat="1" x14ac:dyDescent="0.2">
      <c r="I8070" s="19"/>
      <c r="J8070" s="19"/>
    </row>
    <row r="8071" spans="9:10" s="18" customFormat="1" x14ac:dyDescent="0.2">
      <c r="I8071" s="19"/>
      <c r="J8071" s="19"/>
    </row>
    <row r="8072" spans="9:10" s="18" customFormat="1" x14ac:dyDescent="0.2">
      <c r="I8072" s="19"/>
      <c r="J8072" s="19"/>
    </row>
    <row r="8073" spans="9:10" s="18" customFormat="1" x14ac:dyDescent="0.2">
      <c r="I8073" s="19"/>
      <c r="J8073" s="19"/>
    </row>
    <row r="8074" spans="9:10" s="18" customFormat="1" x14ac:dyDescent="0.2">
      <c r="I8074" s="19"/>
      <c r="J8074" s="19"/>
    </row>
    <row r="8075" spans="9:10" s="18" customFormat="1" x14ac:dyDescent="0.2">
      <c r="I8075" s="19"/>
      <c r="J8075" s="19"/>
    </row>
    <row r="8076" spans="9:10" s="18" customFormat="1" x14ac:dyDescent="0.2">
      <c r="I8076" s="19"/>
      <c r="J8076" s="19"/>
    </row>
    <row r="8077" spans="9:10" s="18" customFormat="1" x14ac:dyDescent="0.2">
      <c r="I8077" s="19"/>
      <c r="J8077" s="19"/>
    </row>
    <row r="8078" spans="9:10" s="18" customFormat="1" x14ac:dyDescent="0.2">
      <c r="I8078" s="19"/>
      <c r="J8078" s="19"/>
    </row>
    <row r="8079" spans="9:10" s="18" customFormat="1" x14ac:dyDescent="0.2">
      <c r="I8079" s="19"/>
      <c r="J8079" s="19"/>
    </row>
    <row r="8080" spans="9:10" s="18" customFormat="1" x14ac:dyDescent="0.2">
      <c r="I8080" s="19"/>
      <c r="J8080" s="19"/>
    </row>
    <row r="8081" spans="9:10" s="18" customFormat="1" x14ac:dyDescent="0.2">
      <c r="I8081" s="19"/>
      <c r="J8081" s="19"/>
    </row>
    <row r="8082" spans="9:10" s="18" customFormat="1" x14ac:dyDescent="0.2">
      <c r="I8082" s="19"/>
      <c r="J8082" s="19"/>
    </row>
    <row r="8083" spans="9:10" s="18" customFormat="1" x14ac:dyDescent="0.2">
      <c r="I8083" s="19"/>
      <c r="J8083" s="19"/>
    </row>
    <row r="8084" spans="9:10" s="18" customFormat="1" x14ac:dyDescent="0.2">
      <c r="I8084" s="19"/>
      <c r="J8084" s="19"/>
    </row>
    <row r="8085" spans="9:10" s="18" customFormat="1" x14ac:dyDescent="0.2">
      <c r="I8085" s="19"/>
      <c r="J8085" s="19"/>
    </row>
    <row r="8086" spans="9:10" s="18" customFormat="1" x14ac:dyDescent="0.2">
      <c r="I8086" s="19"/>
      <c r="J8086" s="19"/>
    </row>
    <row r="8087" spans="9:10" s="18" customFormat="1" x14ac:dyDescent="0.2">
      <c r="I8087" s="19"/>
      <c r="J8087" s="19"/>
    </row>
    <row r="8088" spans="9:10" s="18" customFormat="1" x14ac:dyDescent="0.2">
      <c r="I8088" s="19"/>
      <c r="J8088" s="19"/>
    </row>
    <row r="8089" spans="9:10" s="18" customFormat="1" x14ac:dyDescent="0.2">
      <c r="I8089" s="19"/>
      <c r="J8089" s="19"/>
    </row>
    <row r="8090" spans="9:10" s="18" customFormat="1" x14ac:dyDescent="0.2">
      <c r="I8090" s="19"/>
      <c r="J8090" s="19"/>
    </row>
    <row r="8091" spans="9:10" s="18" customFormat="1" x14ac:dyDescent="0.2">
      <c r="I8091" s="19"/>
      <c r="J8091" s="19"/>
    </row>
    <row r="8092" spans="9:10" s="18" customFormat="1" x14ac:dyDescent="0.2">
      <c r="I8092" s="19"/>
      <c r="J8092" s="19"/>
    </row>
    <row r="8093" spans="9:10" s="18" customFormat="1" x14ac:dyDescent="0.2">
      <c r="I8093" s="19"/>
      <c r="J8093" s="19"/>
    </row>
    <row r="8094" spans="9:10" s="18" customFormat="1" x14ac:dyDescent="0.2">
      <c r="I8094" s="19"/>
      <c r="J8094" s="19"/>
    </row>
    <row r="8095" spans="9:10" s="18" customFormat="1" x14ac:dyDescent="0.2">
      <c r="I8095" s="19"/>
      <c r="J8095" s="19"/>
    </row>
    <row r="8096" spans="9:10" s="18" customFormat="1" x14ac:dyDescent="0.2">
      <c r="I8096" s="19"/>
      <c r="J8096" s="19"/>
    </row>
    <row r="8097" spans="9:10" s="18" customFormat="1" x14ac:dyDescent="0.2">
      <c r="I8097" s="19"/>
      <c r="J8097" s="19"/>
    </row>
    <row r="8098" spans="9:10" s="18" customFormat="1" x14ac:dyDescent="0.2">
      <c r="I8098" s="19"/>
      <c r="J8098" s="19"/>
    </row>
    <row r="8099" spans="9:10" s="18" customFormat="1" x14ac:dyDescent="0.2">
      <c r="I8099" s="19"/>
      <c r="J8099" s="19"/>
    </row>
    <row r="8100" spans="9:10" s="18" customFormat="1" x14ac:dyDescent="0.2">
      <c r="I8100" s="19"/>
      <c r="J8100" s="19"/>
    </row>
    <row r="8101" spans="9:10" s="18" customFormat="1" x14ac:dyDescent="0.2">
      <c r="I8101" s="19"/>
      <c r="J8101" s="19"/>
    </row>
    <row r="8102" spans="9:10" s="18" customFormat="1" x14ac:dyDescent="0.2">
      <c r="I8102" s="19"/>
      <c r="J8102" s="19"/>
    </row>
    <row r="8103" spans="9:10" s="18" customFormat="1" x14ac:dyDescent="0.2">
      <c r="I8103" s="19"/>
      <c r="J8103" s="19"/>
    </row>
    <row r="8104" spans="9:10" s="18" customFormat="1" x14ac:dyDescent="0.2">
      <c r="I8104" s="19"/>
      <c r="J8104" s="19"/>
    </row>
    <row r="8105" spans="9:10" s="18" customFormat="1" x14ac:dyDescent="0.2">
      <c r="I8105" s="19"/>
      <c r="J8105" s="19"/>
    </row>
    <row r="8106" spans="9:10" s="18" customFormat="1" x14ac:dyDescent="0.2">
      <c r="I8106" s="19"/>
      <c r="J8106" s="19"/>
    </row>
    <row r="8107" spans="9:10" s="18" customFormat="1" x14ac:dyDescent="0.2">
      <c r="I8107" s="19"/>
      <c r="J8107" s="19"/>
    </row>
    <row r="8108" spans="9:10" s="18" customFormat="1" x14ac:dyDescent="0.2">
      <c r="I8108" s="19"/>
      <c r="J8108" s="19"/>
    </row>
    <row r="8109" spans="9:10" s="18" customFormat="1" x14ac:dyDescent="0.2">
      <c r="I8109" s="19"/>
      <c r="J8109" s="19"/>
    </row>
    <row r="8110" spans="9:10" s="18" customFormat="1" x14ac:dyDescent="0.2">
      <c r="I8110" s="19"/>
      <c r="J8110" s="19"/>
    </row>
    <row r="8111" spans="9:10" s="18" customFormat="1" x14ac:dyDescent="0.2">
      <c r="I8111" s="19"/>
      <c r="J8111" s="19"/>
    </row>
    <row r="8112" spans="9:10" s="18" customFormat="1" x14ac:dyDescent="0.2">
      <c r="I8112" s="19"/>
      <c r="J8112" s="19"/>
    </row>
    <row r="8113" spans="9:10" s="18" customFormat="1" x14ac:dyDescent="0.2">
      <c r="I8113" s="19"/>
      <c r="J8113" s="19"/>
    </row>
    <row r="8114" spans="9:10" s="18" customFormat="1" x14ac:dyDescent="0.2">
      <c r="I8114" s="19"/>
      <c r="J8114" s="19"/>
    </row>
    <row r="8115" spans="9:10" s="18" customFormat="1" x14ac:dyDescent="0.2">
      <c r="I8115" s="19"/>
      <c r="J8115" s="19"/>
    </row>
    <row r="8116" spans="9:10" s="18" customFormat="1" x14ac:dyDescent="0.2">
      <c r="I8116" s="19"/>
      <c r="J8116" s="19"/>
    </row>
    <row r="8117" spans="9:10" s="18" customFormat="1" x14ac:dyDescent="0.2">
      <c r="I8117" s="19"/>
      <c r="J8117" s="19"/>
    </row>
    <row r="8118" spans="9:10" s="18" customFormat="1" x14ac:dyDescent="0.2">
      <c r="I8118" s="19"/>
      <c r="J8118" s="19"/>
    </row>
    <row r="8119" spans="9:10" s="18" customFormat="1" x14ac:dyDescent="0.2">
      <c r="I8119" s="19"/>
      <c r="J8119" s="19"/>
    </row>
    <row r="8120" spans="9:10" s="18" customFormat="1" x14ac:dyDescent="0.2">
      <c r="I8120" s="19"/>
      <c r="J8120" s="19"/>
    </row>
    <row r="8121" spans="9:10" s="18" customFormat="1" x14ac:dyDescent="0.2">
      <c r="I8121" s="19"/>
      <c r="J8121" s="19"/>
    </row>
    <row r="8122" spans="9:10" s="18" customFormat="1" x14ac:dyDescent="0.2">
      <c r="I8122" s="19"/>
      <c r="J8122" s="19"/>
    </row>
    <row r="8123" spans="9:10" s="18" customFormat="1" x14ac:dyDescent="0.2">
      <c r="I8123" s="19"/>
      <c r="J8123" s="19"/>
    </row>
    <row r="8124" spans="9:10" s="18" customFormat="1" x14ac:dyDescent="0.2">
      <c r="I8124" s="19"/>
      <c r="J8124" s="19"/>
    </row>
    <row r="8125" spans="9:10" s="18" customFormat="1" x14ac:dyDescent="0.2">
      <c r="I8125" s="19"/>
      <c r="J8125" s="19"/>
    </row>
    <row r="8126" spans="9:10" s="18" customFormat="1" x14ac:dyDescent="0.2">
      <c r="I8126" s="19"/>
      <c r="J8126" s="19"/>
    </row>
    <row r="8127" spans="9:10" s="18" customFormat="1" x14ac:dyDescent="0.2">
      <c r="I8127" s="19"/>
      <c r="J8127" s="19"/>
    </row>
    <row r="8128" spans="9:10" s="18" customFormat="1" x14ac:dyDescent="0.2">
      <c r="I8128" s="19"/>
      <c r="J8128" s="19"/>
    </row>
    <row r="8129" spans="9:10" s="18" customFormat="1" x14ac:dyDescent="0.2">
      <c r="I8129" s="19"/>
      <c r="J8129" s="19"/>
    </row>
    <row r="8130" spans="9:10" s="18" customFormat="1" x14ac:dyDescent="0.2">
      <c r="I8130" s="19"/>
      <c r="J8130" s="19"/>
    </row>
    <row r="8131" spans="9:10" s="18" customFormat="1" x14ac:dyDescent="0.2">
      <c r="I8131" s="19"/>
      <c r="J8131" s="19"/>
    </row>
    <row r="8132" spans="9:10" s="18" customFormat="1" x14ac:dyDescent="0.2">
      <c r="I8132" s="19"/>
      <c r="J8132" s="19"/>
    </row>
    <row r="8133" spans="9:10" s="18" customFormat="1" x14ac:dyDescent="0.2">
      <c r="I8133" s="19"/>
      <c r="J8133" s="19"/>
    </row>
    <row r="8134" spans="9:10" s="18" customFormat="1" x14ac:dyDescent="0.2">
      <c r="I8134" s="19"/>
      <c r="J8134" s="19"/>
    </row>
    <row r="8135" spans="9:10" s="18" customFormat="1" x14ac:dyDescent="0.2">
      <c r="I8135" s="19"/>
      <c r="J8135" s="19"/>
    </row>
    <row r="8136" spans="9:10" s="18" customFormat="1" x14ac:dyDescent="0.2">
      <c r="I8136" s="19"/>
      <c r="J8136" s="19"/>
    </row>
    <row r="8137" spans="9:10" s="18" customFormat="1" x14ac:dyDescent="0.2">
      <c r="I8137" s="19"/>
      <c r="J8137" s="19"/>
    </row>
    <row r="8138" spans="9:10" s="18" customFormat="1" x14ac:dyDescent="0.2">
      <c r="I8138" s="19"/>
      <c r="J8138" s="19"/>
    </row>
    <row r="8139" spans="9:10" s="18" customFormat="1" x14ac:dyDescent="0.2">
      <c r="I8139" s="19"/>
      <c r="J8139" s="19"/>
    </row>
    <row r="8140" spans="9:10" s="18" customFormat="1" x14ac:dyDescent="0.2">
      <c r="I8140" s="19"/>
      <c r="J8140" s="19"/>
    </row>
    <row r="8141" spans="9:10" s="18" customFormat="1" x14ac:dyDescent="0.2">
      <c r="I8141" s="19"/>
      <c r="J8141" s="19"/>
    </row>
    <row r="8142" spans="9:10" s="18" customFormat="1" x14ac:dyDescent="0.2">
      <c r="I8142" s="19"/>
      <c r="J8142" s="19"/>
    </row>
    <row r="8143" spans="9:10" s="18" customFormat="1" x14ac:dyDescent="0.2">
      <c r="I8143" s="19"/>
      <c r="J8143" s="19"/>
    </row>
    <row r="8144" spans="9:10" s="18" customFormat="1" x14ac:dyDescent="0.2">
      <c r="I8144" s="19"/>
      <c r="J8144" s="19"/>
    </row>
    <row r="8145" spans="9:10" s="18" customFormat="1" x14ac:dyDescent="0.2">
      <c r="I8145" s="19"/>
      <c r="J8145" s="19"/>
    </row>
    <row r="8146" spans="9:10" s="18" customFormat="1" x14ac:dyDescent="0.2">
      <c r="I8146" s="19"/>
      <c r="J8146" s="19"/>
    </row>
    <row r="8147" spans="9:10" s="18" customFormat="1" x14ac:dyDescent="0.2">
      <c r="I8147" s="19"/>
      <c r="J8147" s="19"/>
    </row>
    <row r="8148" spans="9:10" s="18" customFormat="1" x14ac:dyDescent="0.2">
      <c r="I8148" s="19"/>
      <c r="J8148" s="19"/>
    </row>
    <row r="8149" spans="9:10" s="18" customFormat="1" x14ac:dyDescent="0.2">
      <c r="I8149" s="19"/>
      <c r="J8149" s="19"/>
    </row>
    <row r="8150" spans="9:10" s="18" customFormat="1" x14ac:dyDescent="0.2">
      <c r="I8150" s="19"/>
      <c r="J8150" s="19"/>
    </row>
    <row r="8151" spans="9:10" s="18" customFormat="1" x14ac:dyDescent="0.2">
      <c r="I8151" s="19"/>
      <c r="J8151" s="19"/>
    </row>
    <row r="8152" spans="9:10" s="18" customFormat="1" x14ac:dyDescent="0.2">
      <c r="I8152" s="19"/>
      <c r="J8152" s="19"/>
    </row>
    <row r="8153" spans="9:10" s="18" customFormat="1" x14ac:dyDescent="0.2">
      <c r="I8153" s="19"/>
      <c r="J8153" s="19"/>
    </row>
    <row r="8154" spans="9:10" s="18" customFormat="1" x14ac:dyDescent="0.2">
      <c r="I8154" s="19"/>
      <c r="J8154" s="19"/>
    </row>
    <row r="8155" spans="9:10" s="18" customFormat="1" x14ac:dyDescent="0.2">
      <c r="I8155" s="19"/>
      <c r="J8155" s="19"/>
    </row>
    <row r="8156" spans="9:10" s="18" customFormat="1" x14ac:dyDescent="0.2">
      <c r="I8156" s="19"/>
      <c r="J8156" s="19"/>
    </row>
    <row r="8157" spans="9:10" s="18" customFormat="1" x14ac:dyDescent="0.2">
      <c r="I8157" s="19"/>
      <c r="J8157" s="19"/>
    </row>
    <row r="8158" spans="9:10" s="18" customFormat="1" x14ac:dyDescent="0.2">
      <c r="I8158" s="19"/>
      <c r="J8158" s="19"/>
    </row>
    <row r="8159" spans="9:10" s="18" customFormat="1" x14ac:dyDescent="0.2">
      <c r="I8159" s="19"/>
      <c r="J8159" s="19"/>
    </row>
    <row r="8160" spans="9:10" s="18" customFormat="1" x14ac:dyDescent="0.2">
      <c r="I8160" s="19"/>
      <c r="J8160" s="19"/>
    </row>
    <row r="8161" spans="9:10" s="18" customFormat="1" x14ac:dyDescent="0.2">
      <c r="I8161" s="19"/>
      <c r="J8161" s="19"/>
    </row>
    <row r="8162" spans="9:10" s="18" customFormat="1" x14ac:dyDescent="0.2">
      <c r="I8162" s="19"/>
      <c r="J8162" s="19"/>
    </row>
    <row r="8163" spans="9:10" s="18" customFormat="1" x14ac:dyDescent="0.2">
      <c r="I8163" s="19"/>
      <c r="J8163" s="19"/>
    </row>
    <row r="8164" spans="9:10" s="18" customFormat="1" x14ac:dyDescent="0.2">
      <c r="I8164" s="19"/>
      <c r="J8164" s="19"/>
    </row>
    <row r="8165" spans="9:10" s="18" customFormat="1" x14ac:dyDescent="0.2">
      <c r="I8165" s="19"/>
      <c r="J8165" s="19"/>
    </row>
    <row r="8166" spans="9:10" s="18" customFormat="1" x14ac:dyDescent="0.2">
      <c r="I8166" s="19"/>
      <c r="J8166" s="19"/>
    </row>
    <row r="8167" spans="9:10" s="18" customFormat="1" x14ac:dyDescent="0.2">
      <c r="I8167" s="19"/>
      <c r="J8167" s="19"/>
    </row>
    <row r="8168" spans="9:10" s="18" customFormat="1" x14ac:dyDescent="0.2">
      <c r="I8168" s="19"/>
      <c r="J8168" s="19"/>
    </row>
    <row r="8169" spans="9:10" s="18" customFormat="1" x14ac:dyDescent="0.2">
      <c r="I8169" s="19"/>
      <c r="J8169" s="19"/>
    </row>
    <row r="8170" spans="9:10" s="18" customFormat="1" x14ac:dyDescent="0.2">
      <c r="I8170" s="19"/>
      <c r="J8170" s="19"/>
    </row>
    <row r="8171" spans="9:10" s="18" customFormat="1" x14ac:dyDescent="0.2">
      <c r="I8171" s="19"/>
      <c r="J8171" s="19"/>
    </row>
    <row r="8172" spans="9:10" s="18" customFormat="1" x14ac:dyDescent="0.2">
      <c r="I8172" s="19"/>
      <c r="J8172" s="19"/>
    </row>
    <row r="8173" spans="9:10" s="18" customFormat="1" x14ac:dyDescent="0.2">
      <c r="I8173" s="19"/>
      <c r="J8173" s="19"/>
    </row>
    <row r="8174" spans="9:10" s="18" customFormat="1" x14ac:dyDescent="0.2">
      <c r="I8174" s="19"/>
      <c r="J8174" s="19"/>
    </row>
    <row r="8175" spans="9:10" s="18" customFormat="1" x14ac:dyDescent="0.2">
      <c r="I8175" s="19"/>
      <c r="J8175" s="19"/>
    </row>
    <row r="8176" spans="9:10" s="18" customFormat="1" x14ac:dyDescent="0.2">
      <c r="I8176" s="19"/>
      <c r="J8176" s="19"/>
    </row>
    <row r="8177" spans="9:10" s="18" customFormat="1" x14ac:dyDescent="0.2">
      <c r="I8177" s="19"/>
      <c r="J8177" s="19"/>
    </row>
    <row r="8178" spans="9:10" s="18" customFormat="1" x14ac:dyDescent="0.2">
      <c r="I8178" s="19"/>
      <c r="J8178" s="19"/>
    </row>
    <row r="8179" spans="9:10" s="18" customFormat="1" x14ac:dyDescent="0.2">
      <c r="I8179" s="19"/>
      <c r="J8179" s="19"/>
    </row>
    <row r="8180" spans="9:10" s="18" customFormat="1" x14ac:dyDescent="0.2">
      <c r="I8180" s="19"/>
      <c r="J8180" s="19"/>
    </row>
    <row r="8181" spans="9:10" s="18" customFormat="1" x14ac:dyDescent="0.2">
      <c r="I8181" s="19"/>
      <c r="J8181" s="19"/>
    </row>
    <row r="8182" spans="9:10" s="18" customFormat="1" x14ac:dyDescent="0.2">
      <c r="I8182" s="19"/>
      <c r="J8182" s="19"/>
    </row>
    <row r="8183" spans="9:10" s="18" customFormat="1" x14ac:dyDescent="0.2">
      <c r="I8183" s="19"/>
      <c r="J8183" s="19"/>
    </row>
    <row r="8184" spans="9:10" s="18" customFormat="1" x14ac:dyDescent="0.2">
      <c r="I8184" s="19"/>
      <c r="J8184" s="19"/>
    </row>
    <row r="8185" spans="9:10" s="18" customFormat="1" x14ac:dyDescent="0.2">
      <c r="I8185" s="19"/>
      <c r="J8185" s="19"/>
    </row>
    <row r="8186" spans="9:10" s="18" customFormat="1" x14ac:dyDescent="0.2">
      <c r="I8186" s="19"/>
      <c r="J8186" s="19"/>
    </row>
    <row r="8187" spans="9:10" s="18" customFormat="1" x14ac:dyDescent="0.2">
      <c r="I8187" s="19"/>
      <c r="J8187" s="19"/>
    </row>
    <row r="8188" spans="9:10" s="18" customFormat="1" x14ac:dyDescent="0.2">
      <c r="I8188" s="19"/>
      <c r="J8188" s="19"/>
    </row>
    <row r="8189" spans="9:10" s="18" customFormat="1" x14ac:dyDescent="0.2">
      <c r="I8189" s="19"/>
      <c r="J8189" s="19"/>
    </row>
    <row r="8190" spans="9:10" s="18" customFormat="1" x14ac:dyDescent="0.2">
      <c r="I8190" s="19"/>
      <c r="J8190" s="19"/>
    </row>
    <row r="8191" spans="9:10" s="18" customFormat="1" x14ac:dyDescent="0.2">
      <c r="I8191" s="19"/>
      <c r="J8191" s="19"/>
    </row>
    <row r="8192" spans="9:10" s="18" customFormat="1" x14ac:dyDescent="0.2">
      <c r="I8192" s="19"/>
      <c r="J8192" s="19"/>
    </row>
    <row r="8193" spans="9:10" s="18" customFormat="1" x14ac:dyDescent="0.2">
      <c r="I8193" s="19"/>
      <c r="J8193" s="19"/>
    </row>
    <row r="8194" spans="9:10" s="18" customFormat="1" x14ac:dyDescent="0.2">
      <c r="I8194" s="19"/>
      <c r="J8194" s="19"/>
    </row>
    <row r="8195" spans="9:10" s="18" customFormat="1" x14ac:dyDescent="0.2">
      <c r="I8195" s="19"/>
      <c r="J8195" s="19"/>
    </row>
    <row r="8196" spans="9:10" s="18" customFormat="1" x14ac:dyDescent="0.2">
      <c r="I8196" s="19"/>
      <c r="J8196" s="19"/>
    </row>
    <row r="8197" spans="9:10" s="18" customFormat="1" x14ac:dyDescent="0.2">
      <c r="I8197" s="19"/>
      <c r="J8197" s="19"/>
    </row>
    <row r="8198" spans="9:10" s="18" customFormat="1" x14ac:dyDescent="0.2">
      <c r="I8198" s="19"/>
      <c r="J8198" s="19"/>
    </row>
    <row r="8199" spans="9:10" s="18" customFormat="1" x14ac:dyDescent="0.2">
      <c r="I8199" s="19"/>
      <c r="J8199" s="19"/>
    </row>
    <row r="8200" spans="9:10" s="18" customFormat="1" x14ac:dyDescent="0.2">
      <c r="I8200" s="19"/>
      <c r="J8200" s="19"/>
    </row>
    <row r="8201" spans="9:10" s="18" customFormat="1" x14ac:dyDescent="0.2">
      <c r="I8201" s="19"/>
      <c r="J8201" s="19"/>
    </row>
    <row r="8202" spans="9:10" s="18" customFormat="1" x14ac:dyDescent="0.2">
      <c r="I8202" s="19"/>
      <c r="J8202" s="19"/>
    </row>
    <row r="8203" spans="9:10" s="18" customFormat="1" x14ac:dyDescent="0.2">
      <c r="I8203" s="19"/>
      <c r="J8203" s="19"/>
    </row>
    <row r="8204" spans="9:10" s="18" customFormat="1" x14ac:dyDescent="0.2">
      <c r="I8204" s="19"/>
      <c r="J8204" s="19"/>
    </row>
    <row r="8205" spans="9:10" s="18" customFormat="1" x14ac:dyDescent="0.2">
      <c r="I8205" s="19"/>
      <c r="J8205" s="19"/>
    </row>
    <row r="8206" spans="9:10" s="18" customFormat="1" x14ac:dyDescent="0.2">
      <c r="I8206" s="19"/>
      <c r="J8206" s="19"/>
    </row>
    <row r="8207" spans="9:10" s="18" customFormat="1" x14ac:dyDescent="0.2">
      <c r="I8207" s="19"/>
      <c r="J8207" s="19"/>
    </row>
    <row r="8208" spans="9:10" s="18" customFormat="1" x14ac:dyDescent="0.2">
      <c r="I8208" s="19"/>
      <c r="J8208" s="19"/>
    </row>
    <row r="8209" spans="9:10" s="18" customFormat="1" x14ac:dyDescent="0.2">
      <c r="I8209" s="19"/>
      <c r="J8209" s="19"/>
    </row>
    <row r="8210" spans="9:10" s="18" customFormat="1" x14ac:dyDescent="0.2">
      <c r="I8210" s="19"/>
      <c r="J8210" s="19"/>
    </row>
    <row r="8211" spans="9:10" s="18" customFormat="1" x14ac:dyDescent="0.2">
      <c r="I8211" s="19"/>
      <c r="J8211" s="19"/>
    </row>
    <row r="8212" spans="9:10" s="18" customFormat="1" x14ac:dyDescent="0.2">
      <c r="I8212" s="19"/>
      <c r="J8212" s="19"/>
    </row>
    <row r="8213" spans="9:10" s="18" customFormat="1" x14ac:dyDescent="0.2">
      <c r="I8213" s="19"/>
      <c r="J8213" s="19"/>
    </row>
    <row r="8214" spans="9:10" s="18" customFormat="1" x14ac:dyDescent="0.2">
      <c r="I8214" s="19"/>
      <c r="J8214" s="19"/>
    </row>
    <row r="8215" spans="9:10" s="18" customFormat="1" x14ac:dyDescent="0.2">
      <c r="I8215" s="19"/>
      <c r="J8215" s="19"/>
    </row>
    <row r="8216" spans="9:10" s="18" customFormat="1" x14ac:dyDescent="0.2">
      <c r="I8216" s="19"/>
      <c r="J8216" s="19"/>
    </row>
    <row r="8217" spans="9:10" s="18" customFormat="1" x14ac:dyDescent="0.2">
      <c r="I8217" s="19"/>
      <c r="J8217" s="19"/>
    </row>
    <row r="8218" spans="9:10" s="18" customFormat="1" x14ac:dyDescent="0.2">
      <c r="I8218" s="19"/>
      <c r="J8218" s="19"/>
    </row>
    <row r="8219" spans="9:10" s="18" customFormat="1" x14ac:dyDescent="0.2">
      <c r="I8219" s="19"/>
      <c r="J8219" s="19"/>
    </row>
    <row r="8220" spans="9:10" s="18" customFormat="1" x14ac:dyDescent="0.2">
      <c r="I8220" s="19"/>
      <c r="J8220" s="19"/>
    </row>
    <row r="8221" spans="9:10" s="18" customFormat="1" x14ac:dyDescent="0.2">
      <c r="I8221" s="19"/>
      <c r="J8221" s="19"/>
    </row>
    <row r="8222" spans="9:10" s="18" customFormat="1" x14ac:dyDescent="0.2">
      <c r="I8222" s="19"/>
      <c r="J8222" s="19"/>
    </row>
    <row r="8223" spans="9:10" s="18" customFormat="1" x14ac:dyDescent="0.2">
      <c r="I8223" s="19"/>
      <c r="J8223" s="19"/>
    </row>
    <row r="8224" spans="9:10" s="18" customFormat="1" x14ac:dyDescent="0.2">
      <c r="I8224" s="19"/>
      <c r="J8224" s="19"/>
    </row>
    <row r="8225" spans="9:10" s="18" customFormat="1" x14ac:dyDescent="0.2">
      <c r="I8225" s="19"/>
      <c r="J8225" s="19"/>
    </row>
    <row r="8226" spans="9:10" s="18" customFormat="1" x14ac:dyDescent="0.2">
      <c r="I8226" s="19"/>
      <c r="J8226" s="19"/>
    </row>
    <row r="8227" spans="9:10" s="18" customFormat="1" x14ac:dyDescent="0.2">
      <c r="I8227" s="19"/>
      <c r="J8227" s="19"/>
    </row>
    <row r="8228" spans="9:10" s="18" customFormat="1" x14ac:dyDescent="0.2">
      <c r="I8228" s="19"/>
      <c r="J8228" s="19"/>
    </row>
    <row r="8229" spans="9:10" s="18" customFormat="1" x14ac:dyDescent="0.2">
      <c r="I8229" s="19"/>
      <c r="J8229" s="19"/>
    </row>
    <row r="8230" spans="9:10" s="18" customFormat="1" x14ac:dyDescent="0.2">
      <c r="I8230" s="19"/>
      <c r="J8230" s="19"/>
    </row>
    <row r="8231" spans="9:10" s="18" customFormat="1" x14ac:dyDescent="0.2">
      <c r="I8231" s="19"/>
      <c r="J8231" s="19"/>
    </row>
    <row r="8232" spans="9:10" s="18" customFormat="1" x14ac:dyDescent="0.2">
      <c r="I8232" s="19"/>
      <c r="J8232" s="19"/>
    </row>
    <row r="8233" spans="9:10" s="18" customFormat="1" x14ac:dyDescent="0.2">
      <c r="I8233" s="19"/>
      <c r="J8233" s="19"/>
    </row>
    <row r="8234" spans="9:10" s="18" customFormat="1" x14ac:dyDescent="0.2">
      <c r="I8234" s="19"/>
      <c r="J8234" s="19"/>
    </row>
    <row r="8235" spans="9:10" s="18" customFormat="1" x14ac:dyDescent="0.2">
      <c r="I8235" s="19"/>
      <c r="J8235" s="19"/>
    </row>
    <row r="8236" spans="9:10" s="18" customFormat="1" x14ac:dyDescent="0.2">
      <c r="I8236" s="19"/>
      <c r="J8236" s="19"/>
    </row>
    <row r="8237" spans="9:10" s="18" customFormat="1" x14ac:dyDescent="0.2">
      <c r="I8237" s="19"/>
      <c r="J8237" s="19"/>
    </row>
    <row r="8238" spans="9:10" s="18" customFormat="1" x14ac:dyDescent="0.2">
      <c r="I8238" s="19"/>
      <c r="J8238" s="19"/>
    </row>
    <row r="8239" spans="9:10" s="18" customFormat="1" x14ac:dyDescent="0.2">
      <c r="I8239" s="19"/>
      <c r="J8239" s="19"/>
    </row>
    <row r="8240" spans="9:10" s="18" customFormat="1" x14ac:dyDescent="0.2">
      <c r="I8240" s="19"/>
      <c r="J8240" s="19"/>
    </row>
    <row r="8241" spans="9:10" s="18" customFormat="1" x14ac:dyDescent="0.2">
      <c r="I8241" s="19"/>
      <c r="J8241" s="19"/>
    </row>
    <row r="8242" spans="9:10" s="18" customFormat="1" x14ac:dyDescent="0.2">
      <c r="I8242" s="19"/>
      <c r="J8242" s="19"/>
    </row>
    <row r="8243" spans="9:10" s="18" customFormat="1" x14ac:dyDescent="0.2">
      <c r="I8243" s="19"/>
      <c r="J8243" s="19"/>
    </row>
    <row r="8244" spans="9:10" s="18" customFormat="1" x14ac:dyDescent="0.2">
      <c r="I8244" s="19"/>
      <c r="J8244" s="19"/>
    </row>
    <row r="8245" spans="9:10" s="18" customFormat="1" x14ac:dyDescent="0.2">
      <c r="I8245" s="19"/>
      <c r="J8245" s="19"/>
    </row>
    <row r="8246" spans="9:10" s="18" customFormat="1" x14ac:dyDescent="0.2">
      <c r="I8246" s="19"/>
      <c r="J8246" s="19"/>
    </row>
    <row r="8247" spans="9:10" s="18" customFormat="1" x14ac:dyDescent="0.2">
      <c r="I8247" s="19"/>
      <c r="J8247" s="19"/>
    </row>
    <row r="8248" spans="9:10" s="18" customFormat="1" x14ac:dyDescent="0.2">
      <c r="I8248" s="19"/>
      <c r="J8248" s="19"/>
    </row>
    <row r="8249" spans="9:10" s="18" customFormat="1" x14ac:dyDescent="0.2">
      <c r="I8249" s="19"/>
      <c r="J8249" s="19"/>
    </row>
    <row r="8250" spans="9:10" s="18" customFormat="1" x14ac:dyDescent="0.2">
      <c r="I8250" s="19"/>
      <c r="J8250" s="19"/>
    </row>
    <row r="8251" spans="9:10" s="18" customFormat="1" x14ac:dyDescent="0.2">
      <c r="I8251" s="19"/>
      <c r="J8251" s="19"/>
    </row>
    <row r="8252" spans="9:10" s="18" customFormat="1" x14ac:dyDescent="0.2">
      <c r="I8252" s="19"/>
      <c r="J8252" s="19"/>
    </row>
    <row r="8253" spans="9:10" s="18" customFormat="1" x14ac:dyDescent="0.2">
      <c r="I8253" s="19"/>
      <c r="J8253" s="19"/>
    </row>
    <row r="8254" spans="9:10" s="18" customFormat="1" x14ac:dyDescent="0.2">
      <c r="I8254" s="19"/>
      <c r="J8254" s="19"/>
    </row>
    <row r="8255" spans="9:10" s="18" customFormat="1" x14ac:dyDescent="0.2">
      <c r="I8255" s="19"/>
      <c r="J8255" s="19"/>
    </row>
    <row r="8256" spans="9:10" s="18" customFormat="1" x14ac:dyDescent="0.2">
      <c r="I8256" s="19"/>
      <c r="J8256" s="19"/>
    </row>
    <row r="8257" spans="9:10" s="18" customFormat="1" x14ac:dyDescent="0.2">
      <c r="I8257" s="19"/>
      <c r="J8257" s="19"/>
    </row>
    <row r="8258" spans="9:10" s="18" customFormat="1" x14ac:dyDescent="0.2">
      <c r="I8258" s="19"/>
      <c r="J8258" s="19"/>
    </row>
    <row r="8259" spans="9:10" s="18" customFormat="1" x14ac:dyDescent="0.2">
      <c r="I8259" s="19"/>
      <c r="J8259" s="19"/>
    </row>
    <row r="8260" spans="9:10" s="18" customFormat="1" x14ac:dyDescent="0.2">
      <c r="I8260" s="19"/>
      <c r="J8260" s="19"/>
    </row>
    <row r="8261" spans="9:10" s="18" customFormat="1" x14ac:dyDescent="0.2">
      <c r="I8261" s="19"/>
      <c r="J8261" s="19"/>
    </row>
    <row r="8262" spans="9:10" s="18" customFormat="1" x14ac:dyDescent="0.2">
      <c r="I8262" s="19"/>
      <c r="J8262" s="19"/>
    </row>
    <row r="8263" spans="9:10" s="18" customFormat="1" x14ac:dyDescent="0.2">
      <c r="I8263" s="19"/>
      <c r="J8263" s="19"/>
    </row>
    <row r="8264" spans="9:10" s="18" customFormat="1" x14ac:dyDescent="0.2">
      <c r="I8264" s="19"/>
      <c r="J8264" s="19"/>
    </row>
    <row r="8265" spans="9:10" s="18" customFormat="1" x14ac:dyDescent="0.2">
      <c r="I8265" s="19"/>
      <c r="J8265" s="19"/>
    </row>
    <row r="8266" spans="9:10" s="18" customFormat="1" x14ac:dyDescent="0.2">
      <c r="I8266" s="19"/>
      <c r="J8266" s="19"/>
    </row>
    <row r="8267" spans="9:10" s="18" customFormat="1" x14ac:dyDescent="0.2">
      <c r="I8267" s="19"/>
      <c r="J8267" s="19"/>
    </row>
    <row r="8268" spans="9:10" s="18" customFormat="1" x14ac:dyDescent="0.2">
      <c r="I8268" s="19"/>
      <c r="J8268" s="19"/>
    </row>
    <row r="8269" spans="9:10" s="18" customFormat="1" x14ac:dyDescent="0.2">
      <c r="I8269" s="19"/>
      <c r="J8269" s="19"/>
    </row>
    <row r="8270" spans="9:10" s="18" customFormat="1" x14ac:dyDescent="0.2">
      <c r="I8270" s="19"/>
      <c r="J8270" s="19"/>
    </row>
    <row r="8271" spans="9:10" s="18" customFormat="1" x14ac:dyDescent="0.2">
      <c r="I8271" s="19"/>
      <c r="J8271" s="19"/>
    </row>
    <row r="8272" spans="9:10" s="18" customFormat="1" x14ac:dyDescent="0.2">
      <c r="I8272" s="19"/>
      <c r="J8272" s="19"/>
    </row>
    <row r="8273" spans="9:10" s="18" customFormat="1" x14ac:dyDescent="0.2">
      <c r="I8273" s="19"/>
      <c r="J8273" s="19"/>
    </row>
    <row r="8274" spans="9:10" s="18" customFormat="1" x14ac:dyDescent="0.2">
      <c r="I8274" s="19"/>
      <c r="J8274" s="19"/>
    </row>
    <row r="8275" spans="9:10" s="18" customFormat="1" x14ac:dyDescent="0.2">
      <c r="I8275" s="19"/>
      <c r="J8275" s="19"/>
    </row>
    <row r="8276" spans="9:10" s="18" customFormat="1" x14ac:dyDescent="0.2">
      <c r="I8276" s="19"/>
      <c r="J8276" s="19"/>
    </row>
    <row r="8277" spans="9:10" s="18" customFormat="1" x14ac:dyDescent="0.2">
      <c r="I8277" s="19"/>
      <c r="J8277" s="19"/>
    </row>
    <row r="8278" spans="9:10" s="18" customFormat="1" x14ac:dyDescent="0.2">
      <c r="I8278" s="19"/>
      <c r="J8278" s="19"/>
    </row>
    <row r="8279" spans="9:10" s="18" customFormat="1" x14ac:dyDescent="0.2">
      <c r="I8279" s="19"/>
      <c r="J8279" s="19"/>
    </row>
    <row r="8280" spans="9:10" s="18" customFormat="1" x14ac:dyDescent="0.2">
      <c r="I8280" s="19"/>
      <c r="J8280" s="19"/>
    </row>
    <row r="8281" spans="9:10" s="18" customFormat="1" x14ac:dyDescent="0.2">
      <c r="I8281" s="19"/>
      <c r="J8281" s="19"/>
    </row>
    <row r="8282" spans="9:10" s="18" customFormat="1" x14ac:dyDescent="0.2">
      <c r="I8282" s="19"/>
      <c r="J8282" s="19"/>
    </row>
    <row r="8283" spans="9:10" s="18" customFormat="1" x14ac:dyDescent="0.2">
      <c r="I8283" s="19"/>
      <c r="J8283" s="19"/>
    </row>
    <row r="8284" spans="9:10" s="18" customFormat="1" x14ac:dyDescent="0.2">
      <c r="I8284" s="19"/>
      <c r="J8284" s="19"/>
    </row>
    <row r="8285" spans="9:10" s="18" customFormat="1" x14ac:dyDescent="0.2">
      <c r="I8285" s="19"/>
      <c r="J8285" s="19"/>
    </row>
    <row r="8286" spans="9:10" s="18" customFormat="1" x14ac:dyDescent="0.2">
      <c r="I8286" s="19"/>
      <c r="J8286" s="19"/>
    </row>
    <row r="8287" spans="9:10" s="18" customFormat="1" x14ac:dyDescent="0.2">
      <c r="I8287" s="19"/>
      <c r="J8287" s="19"/>
    </row>
    <row r="8288" spans="9:10" s="18" customFormat="1" x14ac:dyDescent="0.2">
      <c r="I8288" s="19"/>
      <c r="J8288" s="19"/>
    </row>
    <row r="8289" spans="9:10" s="18" customFormat="1" x14ac:dyDescent="0.2">
      <c r="I8289" s="19"/>
      <c r="J8289" s="19"/>
    </row>
    <row r="8290" spans="9:10" s="18" customFormat="1" x14ac:dyDescent="0.2">
      <c r="I8290" s="19"/>
      <c r="J8290" s="19"/>
    </row>
    <row r="8291" spans="9:10" s="18" customFormat="1" x14ac:dyDescent="0.2">
      <c r="I8291" s="19"/>
      <c r="J8291" s="19"/>
    </row>
    <row r="8292" spans="9:10" s="18" customFormat="1" x14ac:dyDescent="0.2">
      <c r="I8292" s="19"/>
      <c r="J8292" s="19"/>
    </row>
    <row r="8293" spans="9:10" s="18" customFormat="1" x14ac:dyDescent="0.2">
      <c r="I8293" s="19"/>
      <c r="J8293" s="19"/>
    </row>
    <row r="8294" spans="9:10" s="18" customFormat="1" x14ac:dyDescent="0.2">
      <c r="I8294" s="19"/>
      <c r="J8294" s="19"/>
    </row>
    <row r="8295" spans="9:10" s="18" customFormat="1" x14ac:dyDescent="0.2">
      <c r="I8295" s="19"/>
      <c r="J8295" s="19"/>
    </row>
    <row r="8296" spans="9:10" s="18" customFormat="1" x14ac:dyDescent="0.2">
      <c r="I8296" s="19"/>
      <c r="J8296" s="19"/>
    </row>
    <row r="8297" spans="9:10" s="18" customFormat="1" x14ac:dyDescent="0.2">
      <c r="I8297" s="19"/>
      <c r="J8297" s="19"/>
    </row>
    <row r="8298" spans="9:10" s="18" customFormat="1" x14ac:dyDescent="0.2">
      <c r="I8298" s="19"/>
      <c r="J8298" s="19"/>
    </row>
    <row r="8299" spans="9:10" s="18" customFormat="1" x14ac:dyDescent="0.2">
      <c r="I8299" s="19"/>
      <c r="J8299" s="19"/>
    </row>
    <row r="8300" spans="9:10" s="18" customFormat="1" x14ac:dyDescent="0.2">
      <c r="I8300" s="19"/>
      <c r="J8300" s="19"/>
    </row>
    <row r="8301" spans="9:10" s="18" customFormat="1" x14ac:dyDescent="0.2">
      <c r="I8301" s="19"/>
      <c r="J8301" s="19"/>
    </row>
    <row r="8302" spans="9:10" s="18" customFormat="1" x14ac:dyDescent="0.2">
      <c r="I8302" s="19"/>
      <c r="J8302" s="19"/>
    </row>
    <row r="8303" spans="9:10" s="18" customFormat="1" x14ac:dyDescent="0.2">
      <c r="I8303" s="19"/>
      <c r="J8303" s="19"/>
    </row>
    <row r="8304" spans="9:10" s="18" customFormat="1" x14ac:dyDescent="0.2">
      <c r="I8304" s="19"/>
      <c r="J8304" s="19"/>
    </row>
    <row r="8305" spans="9:10" s="18" customFormat="1" x14ac:dyDescent="0.2">
      <c r="I8305" s="19"/>
      <c r="J8305" s="19"/>
    </row>
    <row r="8306" spans="9:10" s="18" customFormat="1" x14ac:dyDescent="0.2">
      <c r="I8306" s="19"/>
      <c r="J8306" s="19"/>
    </row>
    <row r="8307" spans="9:10" s="18" customFormat="1" x14ac:dyDescent="0.2">
      <c r="I8307" s="19"/>
      <c r="J8307" s="19"/>
    </row>
    <row r="8308" spans="9:10" s="18" customFormat="1" x14ac:dyDescent="0.2">
      <c r="I8308" s="19"/>
      <c r="J8308" s="19"/>
    </row>
    <row r="8309" spans="9:10" s="18" customFormat="1" x14ac:dyDescent="0.2">
      <c r="I8309" s="19"/>
      <c r="J8309" s="19"/>
    </row>
    <row r="8310" spans="9:10" s="18" customFormat="1" x14ac:dyDescent="0.2">
      <c r="I8310" s="19"/>
      <c r="J8310" s="19"/>
    </row>
    <row r="8311" spans="9:10" s="18" customFormat="1" x14ac:dyDescent="0.2">
      <c r="I8311" s="19"/>
      <c r="J8311" s="19"/>
    </row>
    <row r="8312" spans="9:10" s="18" customFormat="1" x14ac:dyDescent="0.2">
      <c r="I8312" s="19"/>
      <c r="J8312" s="19"/>
    </row>
    <row r="8313" spans="9:10" s="18" customFormat="1" x14ac:dyDescent="0.2">
      <c r="I8313" s="19"/>
      <c r="J8313" s="19"/>
    </row>
    <row r="8314" spans="9:10" s="18" customFormat="1" x14ac:dyDescent="0.2">
      <c r="I8314" s="19"/>
      <c r="J8314" s="19"/>
    </row>
    <row r="8315" spans="9:10" s="18" customFormat="1" x14ac:dyDescent="0.2">
      <c r="I8315" s="19"/>
      <c r="J8315" s="19"/>
    </row>
    <row r="8316" spans="9:10" s="18" customFormat="1" x14ac:dyDescent="0.2">
      <c r="I8316" s="19"/>
      <c r="J8316" s="19"/>
    </row>
    <row r="8317" spans="9:10" s="18" customFormat="1" x14ac:dyDescent="0.2">
      <c r="I8317" s="19"/>
      <c r="J8317" s="19"/>
    </row>
    <row r="8318" spans="9:10" s="18" customFormat="1" x14ac:dyDescent="0.2">
      <c r="I8318" s="19"/>
      <c r="J8318" s="19"/>
    </row>
    <row r="8319" spans="9:10" s="18" customFormat="1" x14ac:dyDescent="0.2">
      <c r="I8319" s="19"/>
      <c r="J8319" s="19"/>
    </row>
    <row r="8320" spans="9:10" s="18" customFormat="1" x14ac:dyDescent="0.2">
      <c r="I8320" s="19"/>
      <c r="J8320" s="19"/>
    </row>
    <row r="8321" spans="9:10" s="18" customFormat="1" x14ac:dyDescent="0.2">
      <c r="I8321" s="19"/>
      <c r="J8321" s="19"/>
    </row>
    <row r="8322" spans="9:10" s="18" customFormat="1" x14ac:dyDescent="0.2">
      <c r="I8322" s="19"/>
      <c r="J8322" s="19"/>
    </row>
    <row r="8323" spans="9:10" s="18" customFormat="1" x14ac:dyDescent="0.2">
      <c r="I8323" s="19"/>
      <c r="J8323" s="19"/>
    </row>
    <row r="8324" spans="9:10" s="18" customFormat="1" x14ac:dyDescent="0.2">
      <c r="I8324" s="19"/>
      <c r="J8324" s="19"/>
    </row>
    <row r="8325" spans="9:10" s="18" customFormat="1" x14ac:dyDescent="0.2">
      <c r="I8325" s="19"/>
      <c r="J8325" s="19"/>
    </row>
    <row r="8326" spans="9:10" s="18" customFormat="1" x14ac:dyDescent="0.2">
      <c r="I8326" s="19"/>
      <c r="J8326" s="19"/>
    </row>
    <row r="8327" spans="9:10" s="18" customFormat="1" x14ac:dyDescent="0.2">
      <c r="I8327" s="19"/>
      <c r="J8327" s="19"/>
    </row>
    <row r="8328" spans="9:10" s="18" customFormat="1" x14ac:dyDescent="0.2">
      <c r="I8328" s="19"/>
      <c r="J8328" s="19"/>
    </row>
    <row r="8329" spans="9:10" s="18" customFormat="1" x14ac:dyDescent="0.2">
      <c r="I8329" s="19"/>
      <c r="J8329" s="19"/>
    </row>
    <row r="8330" spans="9:10" s="18" customFormat="1" x14ac:dyDescent="0.2">
      <c r="I8330" s="19"/>
      <c r="J8330" s="19"/>
    </row>
    <row r="8331" spans="9:10" s="18" customFormat="1" x14ac:dyDescent="0.2">
      <c r="I8331" s="19"/>
      <c r="J8331" s="19"/>
    </row>
    <row r="8332" spans="9:10" s="18" customFormat="1" x14ac:dyDescent="0.2">
      <c r="I8332" s="19"/>
      <c r="J8332" s="19"/>
    </row>
    <row r="8333" spans="9:10" s="18" customFormat="1" x14ac:dyDescent="0.2">
      <c r="I8333" s="19"/>
      <c r="J8333" s="19"/>
    </row>
    <row r="8334" spans="9:10" s="18" customFormat="1" x14ac:dyDescent="0.2">
      <c r="I8334" s="19"/>
      <c r="J8334" s="19"/>
    </row>
    <row r="8335" spans="9:10" s="18" customFormat="1" x14ac:dyDescent="0.2">
      <c r="I8335" s="19"/>
      <c r="J8335" s="19"/>
    </row>
    <row r="8336" spans="9:10" s="18" customFormat="1" x14ac:dyDescent="0.2">
      <c r="I8336" s="19"/>
      <c r="J8336" s="19"/>
    </row>
    <row r="8337" spans="9:10" s="18" customFormat="1" x14ac:dyDescent="0.2">
      <c r="I8337" s="19"/>
      <c r="J8337" s="19"/>
    </row>
    <row r="8338" spans="9:10" s="18" customFormat="1" x14ac:dyDescent="0.2">
      <c r="I8338" s="19"/>
      <c r="J8338" s="19"/>
    </row>
    <row r="8339" spans="9:10" s="18" customFormat="1" x14ac:dyDescent="0.2">
      <c r="I8339" s="19"/>
      <c r="J8339" s="19"/>
    </row>
    <row r="8340" spans="9:10" s="18" customFormat="1" x14ac:dyDescent="0.2">
      <c r="I8340" s="19"/>
      <c r="J8340" s="19"/>
    </row>
    <row r="8341" spans="9:10" s="18" customFormat="1" x14ac:dyDescent="0.2">
      <c r="I8341" s="19"/>
      <c r="J8341" s="19"/>
    </row>
    <row r="8342" spans="9:10" s="18" customFormat="1" x14ac:dyDescent="0.2">
      <c r="I8342" s="19"/>
      <c r="J8342" s="19"/>
    </row>
    <row r="8343" spans="9:10" s="18" customFormat="1" x14ac:dyDescent="0.2">
      <c r="I8343" s="19"/>
      <c r="J8343" s="19"/>
    </row>
    <row r="8344" spans="9:10" s="18" customFormat="1" x14ac:dyDescent="0.2">
      <c r="I8344" s="19"/>
      <c r="J8344" s="19"/>
    </row>
    <row r="8345" spans="9:10" s="18" customFormat="1" x14ac:dyDescent="0.2">
      <c r="I8345" s="19"/>
      <c r="J8345" s="19"/>
    </row>
    <row r="8346" spans="9:10" s="18" customFormat="1" x14ac:dyDescent="0.2">
      <c r="I8346" s="19"/>
      <c r="J8346" s="19"/>
    </row>
    <row r="8347" spans="9:10" s="18" customFormat="1" x14ac:dyDescent="0.2">
      <c r="I8347" s="19"/>
      <c r="J8347" s="19"/>
    </row>
    <row r="8348" spans="9:10" s="18" customFormat="1" x14ac:dyDescent="0.2">
      <c r="I8348" s="19"/>
      <c r="J8348" s="19"/>
    </row>
    <row r="8349" spans="9:10" s="18" customFormat="1" x14ac:dyDescent="0.2">
      <c r="I8349" s="19"/>
      <c r="J8349" s="19"/>
    </row>
    <row r="8350" spans="9:10" s="18" customFormat="1" x14ac:dyDescent="0.2">
      <c r="I8350" s="19"/>
      <c r="J8350" s="19"/>
    </row>
    <row r="8351" spans="9:10" s="18" customFormat="1" x14ac:dyDescent="0.2">
      <c r="I8351" s="19"/>
      <c r="J8351" s="19"/>
    </row>
    <row r="8352" spans="9:10" s="18" customFormat="1" x14ac:dyDescent="0.2">
      <c r="I8352" s="19"/>
      <c r="J8352" s="19"/>
    </row>
    <row r="8353" spans="9:10" s="18" customFormat="1" x14ac:dyDescent="0.2">
      <c r="I8353" s="19"/>
      <c r="J8353" s="19"/>
    </row>
    <row r="8354" spans="9:10" s="18" customFormat="1" x14ac:dyDescent="0.2">
      <c r="I8354" s="19"/>
      <c r="J8354" s="19"/>
    </row>
    <row r="8355" spans="9:10" s="18" customFormat="1" x14ac:dyDescent="0.2">
      <c r="I8355" s="19"/>
      <c r="J8355" s="19"/>
    </row>
    <row r="8356" spans="9:10" s="18" customFormat="1" x14ac:dyDescent="0.2">
      <c r="I8356" s="19"/>
      <c r="J8356" s="19"/>
    </row>
    <row r="8357" spans="9:10" s="18" customFormat="1" x14ac:dyDescent="0.2">
      <c r="I8357" s="19"/>
      <c r="J8357" s="19"/>
    </row>
    <row r="8358" spans="9:10" s="18" customFormat="1" x14ac:dyDescent="0.2">
      <c r="I8358" s="19"/>
      <c r="J8358" s="19"/>
    </row>
    <row r="8359" spans="9:10" s="18" customFormat="1" x14ac:dyDescent="0.2">
      <c r="I8359" s="19"/>
      <c r="J8359" s="19"/>
    </row>
    <row r="8360" spans="9:10" s="18" customFormat="1" x14ac:dyDescent="0.2">
      <c r="I8360" s="19"/>
      <c r="J8360" s="19"/>
    </row>
    <row r="8361" spans="9:10" s="18" customFormat="1" x14ac:dyDescent="0.2">
      <c r="I8361" s="19"/>
      <c r="J8361" s="19"/>
    </row>
    <row r="8362" spans="9:10" s="18" customFormat="1" x14ac:dyDescent="0.2">
      <c r="I8362" s="19"/>
      <c r="J8362" s="19"/>
    </row>
    <row r="8363" spans="9:10" s="18" customFormat="1" x14ac:dyDescent="0.2">
      <c r="I8363" s="19"/>
      <c r="J8363" s="19"/>
    </row>
    <row r="8364" spans="9:10" s="18" customFormat="1" x14ac:dyDescent="0.2">
      <c r="I8364" s="19"/>
      <c r="J8364" s="19"/>
    </row>
    <row r="8365" spans="9:10" s="18" customFormat="1" x14ac:dyDescent="0.2">
      <c r="I8365" s="19"/>
      <c r="J8365" s="19"/>
    </row>
    <row r="8366" spans="9:10" s="18" customFormat="1" x14ac:dyDescent="0.2">
      <c r="I8366" s="19"/>
      <c r="J8366" s="19"/>
    </row>
    <row r="8367" spans="9:10" s="18" customFormat="1" x14ac:dyDescent="0.2">
      <c r="I8367" s="19"/>
      <c r="J8367" s="19"/>
    </row>
    <row r="8368" spans="9:10" s="18" customFormat="1" x14ac:dyDescent="0.2">
      <c r="I8368" s="19"/>
      <c r="J8368" s="19"/>
    </row>
    <row r="8369" spans="9:10" s="18" customFormat="1" x14ac:dyDescent="0.2">
      <c r="I8369" s="19"/>
      <c r="J8369" s="19"/>
    </row>
    <row r="8370" spans="9:10" s="18" customFormat="1" x14ac:dyDescent="0.2">
      <c r="I8370" s="19"/>
      <c r="J8370" s="19"/>
    </row>
    <row r="8371" spans="9:10" s="18" customFormat="1" x14ac:dyDescent="0.2">
      <c r="I8371" s="19"/>
      <c r="J8371" s="19"/>
    </row>
    <row r="8372" spans="9:10" s="18" customFormat="1" x14ac:dyDescent="0.2">
      <c r="I8372" s="19"/>
      <c r="J8372" s="19"/>
    </row>
    <row r="8373" spans="9:10" s="18" customFormat="1" x14ac:dyDescent="0.2">
      <c r="I8373" s="19"/>
      <c r="J8373" s="19"/>
    </row>
    <row r="8374" spans="9:10" s="18" customFormat="1" x14ac:dyDescent="0.2">
      <c r="I8374" s="19"/>
      <c r="J8374" s="19"/>
    </row>
    <row r="8375" spans="9:10" s="18" customFormat="1" x14ac:dyDescent="0.2">
      <c r="I8375" s="19"/>
      <c r="J8375" s="19"/>
    </row>
    <row r="8376" spans="9:10" s="18" customFormat="1" x14ac:dyDescent="0.2">
      <c r="I8376" s="19"/>
      <c r="J8376" s="19"/>
    </row>
    <row r="8377" spans="9:10" s="18" customFormat="1" x14ac:dyDescent="0.2">
      <c r="I8377" s="19"/>
      <c r="J8377" s="19"/>
    </row>
    <row r="8378" spans="9:10" s="18" customFormat="1" x14ac:dyDescent="0.2">
      <c r="I8378" s="19"/>
      <c r="J8378" s="19"/>
    </row>
    <row r="8379" spans="9:10" s="18" customFormat="1" x14ac:dyDescent="0.2">
      <c r="I8379" s="19"/>
      <c r="J8379" s="19"/>
    </row>
    <row r="8380" spans="9:10" s="18" customFormat="1" x14ac:dyDescent="0.2">
      <c r="I8380" s="19"/>
      <c r="J8380" s="19"/>
    </row>
    <row r="8381" spans="9:10" s="18" customFormat="1" x14ac:dyDescent="0.2">
      <c r="I8381" s="19"/>
      <c r="J8381" s="19"/>
    </row>
    <row r="8382" spans="9:10" s="18" customFormat="1" x14ac:dyDescent="0.2">
      <c r="I8382" s="19"/>
      <c r="J8382" s="19"/>
    </row>
    <row r="8383" spans="9:10" s="18" customFormat="1" x14ac:dyDescent="0.2">
      <c r="I8383" s="19"/>
      <c r="J8383" s="19"/>
    </row>
    <row r="8384" spans="9:10" s="18" customFormat="1" x14ac:dyDescent="0.2">
      <c r="I8384" s="19"/>
      <c r="J8384" s="19"/>
    </row>
    <row r="8385" spans="9:10" s="18" customFormat="1" x14ac:dyDescent="0.2">
      <c r="I8385" s="19"/>
      <c r="J8385" s="19"/>
    </row>
    <row r="8386" spans="9:10" s="18" customFormat="1" x14ac:dyDescent="0.2">
      <c r="I8386" s="19"/>
      <c r="J8386" s="19"/>
    </row>
  </sheetData>
  <sortState xmlns:xlrd2="http://schemas.microsoft.com/office/spreadsheetml/2017/richdata2" ref="A3:P8629">
    <sortCondition descending="1" ref="G3:G8629"/>
  </sortState>
  <phoneticPr fontId="3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78D6B35BBBE6541AC4A7342D3C6D235" ma:contentTypeVersion="9" ma:contentTypeDescription="Criar um novo documento." ma:contentTypeScope="" ma:versionID="38a7d5780b991dc4d99fe81812d7904c">
  <xsd:schema xmlns:xsd="http://www.w3.org/2001/XMLSchema" xmlns:xs="http://www.w3.org/2001/XMLSchema" xmlns:p="http://schemas.microsoft.com/office/2006/metadata/properties" xmlns:ns2="e7b5ca68-641c-41ee-bebf-902cfb646c68" targetNamespace="http://schemas.microsoft.com/office/2006/metadata/properties" ma:root="true" ma:fieldsID="fd4bbe56f5bb904943768fd854de7e25" ns2:_="">
    <xsd:import namespace="e7b5ca68-641c-41ee-bebf-902cfb646c6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b5ca68-641c-41ee-bebf-902cfb646c6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21C40DC-5CA7-46C3-A0F1-4306A6A963BB}">
  <ds:schemaRefs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dcmitype/"/>
    <ds:schemaRef ds:uri="http://schemas.microsoft.com/office/2006/documentManagement/types"/>
    <ds:schemaRef ds:uri="http://www.w3.org/XML/1998/namespace"/>
    <ds:schemaRef ds:uri="http://purl.org/dc/terms/"/>
    <ds:schemaRef ds:uri="http://schemas.microsoft.com/office/infopath/2007/PartnerControls"/>
    <ds:schemaRef ds:uri="e7b5ca68-641c-41ee-bebf-902cfb646c68"/>
  </ds:schemaRefs>
</ds:datastoreItem>
</file>

<file path=customXml/itemProps2.xml><?xml version="1.0" encoding="utf-8"?>
<ds:datastoreItem xmlns:ds="http://schemas.openxmlformats.org/officeDocument/2006/customXml" ds:itemID="{929A3F29-19AF-47F8-A68D-B77F0E78974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B23B065-E5D5-4902-8955-962AD721DE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7b5ca68-641c-41ee-bebf-902cfb646c6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A. affinis with salt</vt:lpstr>
      <vt:lpstr>A. affinis without salt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Utilizador do Microsoft Office</dc:creator>
  <cp:keywords/>
  <dc:description/>
  <cp:lastModifiedBy>Utilizador do Microsoft Office</cp:lastModifiedBy>
  <cp:revision/>
  <dcterms:created xsi:type="dcterms:W3CDTF">2020-12-08T12:07:59Z</dcterms:created>
  <dcterms:modified xsi:type="dcterms:W3CDTF">2021-11-18T16:33:16Z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0x010100A78D6B35BBBE6541AC4A7342D3C6D235</vt:lpwstr>
  </property>
</Properties>
</file>