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filterPrivacy="1"/>
  <xr:revisionPtr revIDLastSave="0" documentId="13_ncr:1_{FB89AB1C-3499-4C98-9CC4-91B27F87F5C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</sheets>
  <calcPr calcId="171027"/>
</workbook>
</file>

<file path=xl/sharedStrings.xml><?xml version="1.0" encoding="utf-8"?>
<sst xmlns="http://schemas.openxmlformats.org/spreadsheetml/2006/main" count="600" uniqueCount="298">
  <si>
    <t>1-Octanol</t>
  </si>
  <si>
    <t>Caryophyllene</t>
  </si>
  <si>
    <t>Limonene</t>
  </si>
  <si>
    <t>(+)-Aromadendrene</t>
  </si>
  <si>
    <t>1,2,3,4-Tetrahydronaphthalene</t>
  </si>
  <si>
    <t>1,2,3-Trimethoxybenzene</t>
  </si>
  <si>
    <t>2-Methylnaphthalene</t>
  </si>
  <si>
    <t>(+)-2-Carene</t>
  </si>
  <si>
    <t>3-Carene</t>
  </si>
  <si>
    <t>alpha-Farnesene</t>
  </si>
  <si>
    <t>(2R,6R)-1,3-dimethyl-8-propan-2-yltricyclo[4.4.0.02,7]dec-3-ene</t>
  </si>
  <si>
    <t>Kaurenoic acid</t>
  </si>
  <si>
    <t>Nerolidol</t>
  </si>
  <si>
    <t>(+)-Longifolene</t>
  </si>
  <si>
    <t>(S,1Z,6Z)-8-Isopropyl-1-methyl-5-methylenecyclodeca-1,6-diene</t>
  </si>
  <si>
    <t>p-Xylene</t>
  </si>
  <si>
    <t>1,4-Diethylbenzene</t>
  </si>
  <si>
    <t>Methylene Chloride</t>
  </si>
  <si>
    <t>1,2-Diethylbenzene</t>
  </si>
  <si>
    <t>2-Decenal</t>
  </si>
  <si>
    <t>Linalool</t>
  </si>
  <si>
    <t>Camphene</t>
  </si>
  <si>
    <t>beta-Ocimene</t>
  </si>
  <si>
    <t>Naphthalene</t>
  </si>
  <si>
    <t>Heptane</t>
  </si>
  <si>
    <t>Carvone</t>
  </si>
  <si>
    <t>Myrcene</t>
  </si>
  <si>
    <t>Cedrene</t>
  </si>
  <si>
    <t>Terpinolene</t>
  </si>
  <si>
    <t>Azadirachtin</t>
  </si>
  <si>
    <t>Hexadecane</t>
  </si>
  <si>
    <t>Valencene</t>
  </si>
  <si>
    <t>Anisole</t>
  </si>
  <si>
    <t>Coniferyl alcohol</t>
  </si>
  <si>
    <t>gamma-Terpinene</t>
  </si>
  <si>
    <t>n-HEXANE</t>
  </si>
  <si>
    <t>beta-Ionone</t>
  </si>
  <si>
    <t>Citral</t>
  </si>
  <si>
    <t>Linalyl acetate</t>
  </si>
  <si>
    <t>c1</t>
  </si>
  <si>
    <t>DB12452</t>
  </si>
  <si>
    <t>DB03143</t>
  </si>
  <si>
    <t>DB06894</t>
  </si>
  <si>
    <t>DB14589</t>
  </si>
  <si>
    <t>DB01530</t>
  </si>
  <si>
    <t>DB03926</t>
  </si>
  <si>
    <t>DB03882</t>
  </si>
  <si>
    <t>DB01479</t>
  </si>
  <si>
    <t>c4</t>
  </si>
  <si>
    <t>DB15573</t>
  </si>
  <si>
    <t>DB15574</t>
  </si>
  <si>
    <t>DB15917</t>
  </si>
  <si>
    <t>DB01090</t>
  </si>
  <si>
    <t>DB08960</t>
  </si>
  <si>
    <t>DB15931</t>
  </si>
  <si>
    <t>DB13329</t>
  </si>
  <si>
    <t>DB08837</t>
  </si>
  <si>
    <t>DB01612</t>
  </si>
  <si>
    <t>c6</t>
  </si>
  <si>
    <t>DB01158</t>
  </si>
  <si>
    <t>c8</t>
  </si>
  <si>
    <t>DB13963</t>
  </si>
  <si>
    <t>DB02252</t>
  </si>
  <si>
    <t>c9</t>
  </si>
  <si>
    <t>DB15875</t>
  </si>
  <si>
    <t>DB04393</t>
  </si>
  <si>
    <t>DB08604</t>
  </si>
  <si>
    <t>DB15916</t>
  </si>
  <si>
    <t>DB15930</t>
  </si>
  <si>
    <t>DB07428</t>
  </si>
  <si>
    <t>DB07427</t>
  </si>
  <si>
    <t>DB13544</t>
  </si>
  <si>
    <t>c17</t>
  </si>
  <si>
    <t>DB07301</t>
  </si>
  <si>
    <t>c20</t>
  </si>
  <si>
    <t>DB04501</t>
  </si>
  <si>
    <t>c24</t>
  </si>
  <si>
    <t>c29</t>
  </si>
  <si>
    <t>DB02914</t>
  </si>
  <si>
    <t>DB08127</t>
  </si>
  <si>
    <t>DB13720</t>
  </si>
  <si>
    <t>DB13254</t>
  </si>
  <si>
    <t>DB01851</t>
  </si>
  <si>
    <t>DB13505</t>
  </si>
  <si>
    <t>c30</t>
  </si>
  <si>
    <t>c33</t>
  </si>
  <si>
    <t>DB15678</t>
  </si>
  <si>
    <t>DB11117</t>
  </si>
  <si>
    <t>DB04257</t>
  </si>
  <si>
    <t>DB03017</t>
  </si>
  <si>
    <t>DB02448</t>
  </si>
  <si>
    <t>DB03600</t>
  </si>
  <si>
    <t>DB05343</t>
  </si>
  <si>
    <t>DB08231</t>
  </si>
  <si>
    <t>c42</t>
  </si>
  <si>
    <t>DB02509</t>
  </si>
  <si>
    <t>DB13153</t>
  </si>
  <si>
    <t>DB15289</t>
  </si>
  <si>
    <t>DB14183</t>
  </si>
  <si>
    <t>DB15956</t>
  </si>
  <si>
    <t>DB12816</t>
  </si>
  <si>
    <t>DB01493</t>
  </si>
  <si>
    <t>DB01889</t>
  </si>
  <si>
    <t>c43</t>
  </si>
  <si>
    <t>c45</t>
  </si>
  <si>
    <t>c51</t>
  </si>
  <si>
    <t>c52</t>
  </si>
  <si>
    <t>c55</t>
  </si>
  <si>
    <t>无</t>
    <phoneticPr fontId="2" type="noConversion"/>
  </si>
  <si>
    <t>c56</t>
  </si>
  <si>
    <t>DB00127</t>
  </si>
  <si>
    <t>DB03566</t>
  </si>
  <si>
    <t>DB04684</t>
  </si>
  <si>
    <t>DB04188</t>
  </si>
  <si>
    <t>DB08838</t>
  </si>
  <si>
    <t>DB04333</t>
  </si>
  <si>
    <t>DB03260</t>
  </si>
  <si>
    <t>DB05800</t>
  </si>
  <si>
    <t>c57</t>
  </si>
  <si>
    <t>DB01474</t>
  </si>
  <si>
    <t>DB01554</t>
  </si>
  <si>
    <t>DB01526</t>
  </si>
  <si>
    <t>DB01503</t>
  </si>
  <si>
    <t>c59</t>
  </si>
  <si>
    <t>DB01536</t>
  </si>
  <si>
    <t>DB01434</t>
  </si>
  <si>
    <t>DB00396</t>
  </si>
  <si>
    <t>DB07373</t>
  </si>
  <si>
    <t>DB12194</t>
  </si>
  <si>
    <t>DB01456</t>
  </si>
  <si>
    <t>DB01443</t>
  </si>
  <si>
    <t>DB00990</t>
  </si>
  <si>
    <t>c62</t>
  </si>
  <si>
    <t>DB03025</t>
  </si>
  <si>
    <t>DB02273</t>
  </si>
  <si>
    <t>DB13315</t>
  </si>
  <si>
    <t>c68</t>
  </si>
  <si>
    <t>DB03627</t>
  </si>
  <si>
    <t>c69</t>
  </si>
  <si>
    <t>c70</t>
  </si>
  <si>
    <t>c73</t>
  </si>
  <si>
    <t>c81</t>
  </si>
  <si>
    <t>DB15977</t>
  </si>
  <si>
    <t>DB13391</t>
  </si>
  <si>
    <t>DB01927</t>
  </si>
  <si>
    <t>DB15618</t>
  </si>
  <si>
    <t>DB04646</t>
  </si>
  <si>
    <t>DB13204</t>
  </si>
  <si>
    <t>DB15920</t>
  </si>
  <si>
    <t>DB03736</t>
  </si>
  <si>
    <t>c83</t>
  </si>
  <si>
    <t>c89</t>
  </si>
  <si>
    <t>c90</t>
  </si>
  <si>
    <t>DB06587</t>
  </si>
  <si>
    <t>DB01780</t>
  </si>
  <si>
    <t>DB06746</t>
  </si>
  <si>
    <t>DB06745</t>
  </si>
  <si>
    <t>DB13456</t>
  </si>
  <si>
    <t>DB06747</t>
  </si>
  <si>
    <t>DB12144</t>
  </si>
  <si>
    <t>DB06515</t>
  </si>
  <si>
    <t>c92</t>
  </si>
  <si>
    <t>DB02779</t>
  </si>
  <si>
    <t>DB13970</t>
  </si>
  <si>
    <t>DB01245</t>
  </si>
  <si>
    <t>DB15877</t>
  </si>
  <si>
    <t>DB01718</t>
  </si>
  <si>
    <t>DB13969</t>
  </si>
  <si>
    <t>DB11073</t>
  </si>
  <si>
    <t>DB02035</t>
  </si>
  <si>
    <t>c93</t>
  </si>
  <si>
    <t>c94</t>
  </si>
  <si>
    <t>DB04329</t>
  </si>
  <si>
    <t>DB04569</t>
  </si>
  <si>
    <t>DB00676</t>
  </si>
  <si>
    <t>c95</t>
  </si>
  <si>
    <t>DB04449</t>
  </si>
  <si>
    <t>DB12087</t>
  </si>
  <si>
    <t>DB14186</t>
  </si>
  <si>
    <t>DB12771</t>
  </si>
  <si>
    <t>DB05284</t>
  </si>
  <si>
    <t>c97</t>
  </si>
  <si>
    <t>c100</t>
  </si>
  <si>
    <t>c102</t>
  </si>
  <si>
    <t>c105</t>
  </si>
  <si>
    <t>c108</t>
  </si>
  <si>
    <t>c112</t>
  </si>
  <si>
    <t>DB15957</t>
  </si>
  <si>
    <t>DB12040</t>
  </si>
  <si>
    <t>DB12358</t>
  </si>
  <si>
    <t>DB15927</t>
  </si>
  <si>
    <t>DB12630</t>
  </si>
  <si>
    <t>DB14665</t>
  </si>
  <si>
    <t>相似物1</t>
    <phoneticPr fontId="2" type="noConversion"/>
  </si>
  <si>
    <t>相似物2</t>
    <phoneticPr fontId="2" type="noConversion"/>
  </si>
  <si>
    <t>相似物3</t>
    <phoneticPr fontId="2" type="noConversion"/>
  </si>
  <si>
    <t>相似物4</t>
  </si>
  <si>
    <t>相似物5</t>
  </si>
  <si>
    <t>相似物6</t>
  </si>
  <si>
    <t>相似物7</t>
  </si>
  <si>
    <t>相似物8</t>
  </si>
  <si>
    <t>(4R)-limonene</t>
  </si>
  <si>
    <t>Toluene</t>
  </si>
  <si>
    <t>Nonan-1-Ol</t>
  </si>
  <si>
    <t>1-Dodecanol</t>
  </si>
  <si>
    <t>Caprylyl glycol</t>
  </si>
  <si>
    <t>5-alpha-androstane-3alpha,17beta-diol</t>
  </si>
  <si>
    <t>alpha-Pinene</t>
  </si>
  <si>
    <t>beta-Pinene</t>
  </si>
  <si>
    <t>Pentolinium</t>
  </si>
  <si>
    <t>Hexamethonium</t>
  </si>
  <si>
    <t>Chamazulene</t>
  </si>
  <si>
    <t>Guaiazulen</t>
  </si>
  <si>
    <t>Bretylium</t>
  </si>
  <si>
    <t>1,2-dichlorobenzene</t>
  </si>
  <si>
    <t>Iodobenzene</t>
  </si>
  <si>
    <t>1,3,5-Trimethoxybenzene</t>
  </si>
  <si>
    <t>Soneclosan</t>
  </si>
  <si>
    <t>Triclosan</t>
  </si>
  <si>
    <t>Anethole</t>
  </si>
  <si>
    <t>Carbaryl</t>
  </si>
  <si>
    <t>Carbazole</t>
  </si>
  <si>
    <t>Tetraethylammonium</t>
  </si>
  <si>
    <t>Camphane</t>
  </si>
  <si>
    <t>Anhydrovitamin A</t>
  </si>
  <si>
    <t>Diphemanil</t>
  </si>
  <si>
    <t>Prifinium</t>
  </si>
  <si>
    <t>Calcium undecylenate</t>
  </si>
  <si>
    <t>Undecylenic acid</t>
  </si>
  <si>
    <t>Palmitoleic Acid</t>
  </si>
  <si>
    <t>Lauric acid</t>
  </si>
  <si>
    <t>N-Tridecanoic Acid</t>
  </si>
  <si>
    <t>Capric acid</t>
  </si>
  <si>
    <t>Farnesol</t>
  </si>
  <si>
    <t>Levomenol</t>
  </si>
  <si>
    <t>Perillyl alcohol</t>
  </si>
  <si>
    <t>Geraniol</t>
  </si>
  <si>
    <t>Terpineol</t>
  </si>
  <si>
    <t>Terpinen-4-ol</t>
  </si>
  <si>
    <t>Spermine</t>
  </si>
  <si>
    <t>Spermidine</t>
  </si>
  <si>
    <t>Bis(6-aminohexyl)amine</t>
  </si>
  <si>
    <t>MDL72527</t>
  </si>
  <si>
    <t>Agmatine</t>
  </si>
  <si>
    <t>Octamethylenediamine</t>
  </si>
  <si>
    <t>17alpha-methyl-3beta,17beta-dihydroxyandrost-4-ene</t>
  </si>
  <si>
    <t>Bolandiol</t>
  </si>
  <si>
    <t>4-Androstenediol</t>
  </si>
  <si>
    <t>Androstenedione</t>
  </si>
  <si>
    <t>19-norandrostenedione</t>
  </si>
  <si>
    <t>Progesterone</t>
  </si>
  <si>
    <t>17alpha-methyl-3beta,17beta-dihydroxyandrost-4-eneBoldione</t>
  </si>
  <si>
    <t>Atamestane</t>
  </si>
  <si>
    <t>5-androstenedione</t>
  </si>
  <si>
    <t>Exemestane</t>
  </si>
  <si>
    <t>(S)-oct-1-en-3-ol</t>
  </si>
  <si>
    <t>Adamantane</t>
  </si>
  <si>
    <t>Verbenone</t>
  </si>
  <si>
    <t>Levoverbenone</t>
  </si>
  <si>
    <t>Duroquinone</t>
  </si>
  <si>
    <t>Dibromothymoquinone</t>
  </si>
  <si>
    <t>Dimethyl carbate</t>
  </si>
  <si>
    <t>Mitemcinal</t>
  </si>
  <si>
    <t>Fusicoccin</t>
  </si>
  <si>
    <t>ginkgolide-J</t>
  </si>
  <si>
    <t>ginkgolide-C</t>
  </si>
  <si>
    <t>Midecamycin</t>
  </si>
  <si>
    <t>ginkgolide-M</t>
  </si>
  <si>
    <t>Dodecyltrimethylammonium</t>
  </si>
  <si>
    <t>Dioctyldimonium</t>
  </si>
  <si>
    <t>Decamethonium</t>
  </si>
  <si>
    <t>Cetyltrimethylammonium naproxenate</t>
  </si>
  <si>
    <t>Cetrimonium</t>
  </si>
  <si>
    <t>Quaternium-24</t>
  </si>
  <si>
    <t>Isoquinoline</t>
  </si>
  <si>
    <t>Benzyl formate</t>
  </si>
  <si>
    <t>Benzyl benzoate</t>
  </si>
  <si>
    <t>Vanillyl alcohol</t>
  </si>
  <si>
    <t>Cinnamyl alcohol</t>
  </si>
  <si>
    <t>Hydroxytyrosol</t>
  </si>
  <si>
    <t>CA4P</t>
  </si>
  <si>
    <t>Terpinyl acetate</t>
  </si>
  <si>
    <t>2-octyl cyanoacrylate</t>
  </si>
  <si>
    <t>Enbucrilate</t>
  </si>
  <si>
    <t>Amyl acetate</t>
  </si>
  <si>
    <t>Isopentyl 2-cyanoacrylate</t>
  </si>
  <si>
    <t>Bornyl acetate</t>
  </si>
  <si>
    <t>ID</t>
    <phoneticPr fontId="2" type="noConversion"/>
  </si>
  <si>
    <t>English name</t>
    <phoneticPr fontId="2" type="noConversion"/>
  </si>
  <si>
    <t>NO</t>
    <phoneticPr fontId="2" type="noConversion"/>
  </si>
  <si>
    <t>Similar chemical 1</t>
    <phoneticPr fontId="2" type="noConversion"/>
  </si>
  <si>
    <t>Similar chemical 2</t>
  </si>
  <si>
    <t>Similar chemical 3</t>
  </si>
  <si>
    <t>Similar chemical 4</t>
  </si>
  <si>
    <t>Similar chemical 5</t>
  </si>
  <si>
    <t>Similar chemical 6</t>
  </si>
  <si>
    <t>Similar chemical 7</t>
  </si>
  <si>
    <t>Similar chemical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</si>
</sst>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family val="2"/>
      <scheme val="minor"/>
    </font>
    <font>
      <u/>
      <sz val="11"/>
      <color theme="10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rgb="FF00B0F0"/>
      <name val="宋体"/>
      <family val="3"/>
      <charset val="134"/>
      <scheme val="minor"/>
    </font>
    <font>
      <sz val="8"/>
      <color theme="1"/>
      <name val="Times New Roman"/>
      <family val="1"/>
    </font>
    <font>
      <u/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1" fillId="0" borderId="0" xfId="1"/>
    <xf numFmtId="0" fontId="3" fillId="2" borderId="0" xfId="0" applyFont="1" applyFill="1"/>
    <xf numFmtId="0" fontId="1" fillId="2" borderId="0" xfId="1" applyFill="1"/>
    <xf numFmtId="0" fontId="0" fillId="0" borderId="1" xfId="0" applyBorder="1"/>
    <xf numFmtId="0" fontId="0" fillId="2" borderId="1" xfId="0" applyFill="1" applyBorder="1"/>
    <xf numFmtId="0" fontId="4" fillId="0" borderId="0" xfId="0" applyFont="1" applyFill="1" applyBorder="1"/>
    <xf numFmtId="0" fontId="0" fillId="0" borderId="0" xfId="0" applyFill="1" applyBorder="1"/>
    <xf numFmtId="0" fontId="4" fillId="0" borderId="0" xfId="0" applyFont="1" applyFill="1" applyBorder="1" applyAlignment="1">
      <alignment horizontal="center" vertical="center"/>
    </xf>
    <xf numFmtId="0" fontId="5" fillId="0" borderId="0" xfId="1" applyFont="1" applyFill="1" applyBorder="1"/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drugbank.ca/drugs/DB13391" TargetMode="External"/><Relationship Id="rId18" Type="http://schemas.openxmlformats.org/officeDocument/2006/relationships/hyperlink" Target="http://www.drugbank.ca/drugs/DB01434" TargetMode="External"/><Relationship Id="rId26" Type="http://schemas.openxmlformats.org/officeDocument/2006/relationships/hyperlink" Target="http://www.drugbank.ca/drugs/DB08960" TargetMode="External"/><Relationship Id="rId39" Type="http://schemas.openxmlformats.org/officeDocument/2006/relationships/printerSettings" Target="../printerSettings/printerSettings1.bin"/><Relationship Id="rId21" Type="http://schemas.openxmlformats.org/officeDocument/2006/relationships/hyperlink" Target="http://www.drugbank.ca/drugs/DB00396" TargetMode="External"/><Relationship Id="rId34" Type="http://schemas.openxmlformats.org/officeDocument/2006/relationships/hyperlink" Target="http://www.drugbank.ca/drugs/DB12087" TargetMode="External"/><Relationship Id="rId7" Type="http://schemas.openxmlformats.org/officeDocument/2006/relationships/hyperlink" Target="http://www.drugbank.ca/drugs/DB01090" TargetMode="External"/><Relationship Id="rId12" Type="http://schemas.openxmlformats.org/officeDocument/2006/relationships/hyperlink" Target="http://www.drugbank.ca/drugs/DB08921" TargetMode="External"/><Relationship Id="rId17" Type="http://schemas.openxmlformats.org/officeDocument/2006/relationships/hyperlink" Target="http://www.drugbank.ca/drugs/DB00990" TargetMode="External"/><Relationship Id="rId25" Type="http://schemas.openxmlformats.org/officeDocument/2006/relationships/hyperlink" Target="http://www.drugbank.ca/drugs/DB01090" TargetMode="External"/><Relationship Id="rId33" Type="http://schemas.openxmlformats.org/officeDocument/2006/relationships/hyperlink" Target="http://www.drugbank.ca/drugs/DB14665" TargetMode="External"/><Relationship Id="rId38" Type="http://schemas.openxmlformats.org/officeDocument/2006/relationships/hyperlink" Target="http://www.drugbank.ca/drugs/DB04329" TargetMode="External"/><Relationship Id="rId2" Type="http://schemas.openxmlformats.org/officeDocument/2006/relationships/hyperlink" Target="http://www.drugbank.ca/drugs/DB04569" TargetMode="External"/><Relationship Id="rId16" Type="http://schemas.openxmlformats.org/officeDocument/2006/relationships/hyperlink" Target="http://www.drugbank.ca/drugs/DB01536" TargetMode="External"/><Relationship Id="rId20" Type="http://schemas.openxmlformats.org/officeDocument/2006/relationships/hyperlink" Target="http://www.drugbank.ca/drugs/DB15977" TargetMode="External"/><Relationship Id="rId29" Type="http://schemas.openxmlformats.org/officeDocument/2006/relationships/hyperlink" Target="http://www.drugbank.ca/drugs/DB12040" TargetMode="External"/><Relationship Id="rId1" Type="http://schemas.openxmlformats.org/officeDocument/2006/relationships/hyperlink" Target="http://www.drugbank.ca/drugs/DB15916" TargetMode="External"/><Relationship Id="rId6" Type="http://schemas.openxmlformats.org/officeDocument/2006/relationships/hyperlink" Target="http://www.drugbank.ca/drugs/DB15574" TargetMode="External"/><Relationship Id="rId11" Type="http://schemas.openxmlformats.org/officeDocument/2006/relationships/hyperlink" Target="http://www.drugbank.ca/drugs/DB15573" TargetMode="External"/><Relationship Id="rId24" Type="http://schemas.openxmlformats.org/officeDocument/2006/relationships/hyperlink" Target="http://www.drugbank.ca/drugs/DB08921" TargetMode="External"/><Relationship Id="rId32" Type="http://schemas.openxmlformats.org/officeDocument/2006/relationships/hyperlink" Target="http://www.drugbank.ca/drugs/DB12630" TargetMode="External"/><Relationship Id="rId37" Type="http://schemas.openxmlformats.org/officeDocument/2006/relationships/hyperlink" Target="http://www.drugbank.ca/drugs/DB05284" TargetMode="External"/><Relationship Id="rId5" Type="http://schemas.openxmlformats.org/officeDocument/2006/relationships/hyperlink" Target="http://www.drugbank.ca/drugs/DB15573" TargetMode="External"/><Relationship Id="rId15" Type="http://schemas.openxmlformats.org/officeDocument/2006/relationships/hyperlink" Target="http://www.drugbank.ca/drugs/DB01434" TargetMode="External"/><Relationship Id="rId23" Type="http://schemas.openxmlformats.org/officeDocument/2006/relationships/hyperlink" Target="http://www.drugbank.ca/drugs/DB01927" TargetMode="External"/><Relationship Id="rId28" Type="http://schemas.openxmlformats.org/officeDocument/2006/relationships/hyperlink" Target="http://www.drugbank.ca/drugs/DB15957" TargetMode="External"/><Relationship Id="rId36" Type="http://schemas.openxmlformats.org/officeDocument/2006/relationships/hyperlink" Target="http://www.drugbank.ca/drugs/DB12771" TargetMode="External"/><Relationship Id="rId10" Type="http://schemas.openxmlformats.org/officeDocument/2006/relationships/hyperlink" Target="http://www.drugbank.ca/drugs/DB15574" TargetMode="External"/><Relationship Id="rId19" Type="http://schemas.openxmlformats.org/officeDocument/2006/relationships/hyperlink" Target="http://www.drugbank.ca/drugs/DB01536" TargetMode="External"/><Relationship Id="rId31" Type="http://schemas.openxmlformats.org/officeDocument/2006/relationships/hyperlink" Target="http://www.drugbank.ca/drugs/DB15927" TargetMode="External"/><Relationship Id="rId4" Type="http://schemas.openxmlformats.org/officeDocument/2006/relationships/hyperlink" Target="http://www.drugbank.ca/drugs/DB08921" TargetMode="External"/><Relationship Id="rId9" Type="http://schemas.openxmlformats.org/officeDocument/2006/relationships/hyperlink" Target="http://www.drugbank.ca/drugs/DB04501" TargetMode="External"/><Relationship Id="rId14" Type="http://schemas.openxmlformats.org/officeDocument/2006/relationships/hyperlink" Target="http://www.drugbank.ca/drugs/DB15977" TargetMode="External"/><Relationship Id="rId22" Type="http://schemas.openxmlformats.org/officeDocument/2006/relationships/hyperlink" Target="http://www.drugbank.ca/drugs/DB13391" TargetMode="External"/><Relationship Id="rId27" Type="http://schemas.openxmlformats.org/officeDocument/2006/relationships/hyperlink" Target="http://www.drugbank.ca/drugs/DB13329" TargetMode="External"/><Relationship Id="rId30" Type="http://schemas.openxmlformats.org/officeDocument/2006/relationships/hyperlink" Target="http://www.drugbank.ca/drugs/DB12358" TargetMode="External"/><Relationship Id="rId35" Type="http://schemas.openxmlformats.org/officeDocument/2006/relationships/hyperlink" Target="http://www.drugbank.ca/drugs/DB14186" TargetMode="External"/><Relationship Id="rId8" Type="http://schemas.openxmlformats.org/officeDocument/2006/relationships/hyperlink" Target="http://www.drugbank.ca/drugs/DB03627" TargetMode="External"/><Relationship Id="rId3" Type="http://schemas.openxmlformats.org/officeDocument/2006/relationships/hyperlink" Target="http://www.drugbank.ca/drugs/DB00676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drugbank.ca/drugs/DB04501" TargetMode="External"/><Relationship Id="rId18" Type="http://schemas.openxmlformats.org/officeDocument/2006/relationships/hyperlink" Target="http://www.drugbank.ca/drugs/DB13391" TargetMode="External"/><Relationship Id="rId26" Type="http://schemas.openxmlformats.org/officeDocument/2006/relationships/hyperlink" Target="http://www.drugbank.ca/drugs/DB15977" TargetMode="External"/><Relationship Id="rId39" Type="http://schemas.openxmlformats.org/officeDocument/2006/relationships/hyperlink" Target="http://www.drugbank.ca/drugs/DB15927" TargetMode="External"/><Relationship Id="rId21" Type="http://schemas.openxmlformats.org/officeDocument/2006/relationships/hyperlink" Target="http://www.drugbank.ca/drugs/DB01434" TargetMode="External"/><Relationship Id="rId34" Type="http://schemas.openxmlformats.org/officeDocument/2006/relationships/hyperlink" Target="http://www.drugbank.ca/drugs/DB01612" TargetMode="External"/><Relationship Id="rId42" Type="http://schemas.openxmlformats.org/officeDocument/2006/relationships/hyperlink" Target="http://www.drugbank.ca/drugs/DB04449" TargetMode="External"/><Relationship Id="rId47" Type="http://schemas.openxmlformats.org/officeDocument/2006/relationships/printerSettings" Target="../printerSettings/printerSettings2.bin"/><Relationship Id="rId7" Type="http://schemas.openxmlformats.org/officeDocument/2006/relationships/hyperlink" Target="http://www.drugbank.ca/drugs/DB15573" TargetMode="External"/><Relationship Id="rId2" Type="http://schemas.openxmlformats.org/officeDocument/2006/relationships/hyperlink" Target="http://www.drugbank.ca/drugs/DB07428" TargetMode="External"/><Relationship Id="rId16" Type="http://schemas.openxmlformats.org/officeDocument/2006/relationships/hyperlink" Target="http://www.drugbank.ca/drugs/DB15573" TargetMode="External"/><Relationship Id="rId29" Type="http://schemas.openxmlformats.org/officeDocument/2006/relationships/hyperlink" Target="http://www.drugbank.ca/drugs/DB01927" TargetMode="External"/><Relationship Id="rId1" Type="http://schemas.openxmlformats.org/officeDocument/2006/relationships/hyperlink" Target="http://www.drugbank.ca/drugs/DB15916" TargetMode="External"/><Relationship Id="rId6" Type="http://schemas.openxmlformats.org/officeDocument/2006/relationships/hyperlink" Target="http://www.drugbank.ca/drugs/DB08921" TargetMode="External"/><Relationship Id="rId11" Type="http://schemas.openxmlformats.org/officeDocument/2006/relationships/hyperlink" Target="http://www.drugbank.ca/drugs/DB01090" TargetMode="External"/><Relationship Id="rId24" Type="http://schemas.openxmlformats.org/officeDocument/2006/relationships/hyperlink" Target="http://www.drugbank.ca/drugs/DB01434" TargetMode="External"/><Relationship Id="rId32" Type="http://schemas.openxmlformats.org/officeDocument/2006/relationships/hyperlink" Target="http://www.drugbank.ca/drugs/DB01090" TargetMode="External"/><Relationship Id="rId37" Type="http://schemas.openxmlformats.org/officeDocument/2006/relationships/hyperlink" Target="http://www.drugbank.ca/drugs/DB12040" TargetMode="External"/><Relationship Id="rId40" Type="http://schemas.openxmlformats.org/officeDocument/2006/relationships/hyperlink" Target="http://www.drugbank.ca/drugs/DB12630" TargetMode="External"/><Relationship Id="rId45" Type="http://schemas.openxmlformats.org/officeDocument/2006/relationships/hyperlink" Target="http://www.drugbank.ca/drugs/DB12771" TargetMode="External"/><Relationship Id="rId5" Type="http://schemas.openxmlformats.org/officeDocument/2006/relationships/hyperlink" Target="http://www.drugbank.ca/drugs/DB00676" TargetMode="External"/><Relationship Id="rId15" Type="http://schemas.openxmlformats.org/officeDocument/2006/relationships/hyperlink" Target="http://www.drugbank.ca/drugs/DB15574" TargetMode="External"/><Relationship Id="rId23" Type="http://schemas.openxmlformats.org/officeDocument/2006/relationships/hyperlink" Target="http://www.drugbank.ca/drugs/DB00990" TargetMode="External"/><Relationship Id="rId28" Type="http://schemas.openxmlformats.org/officeDocument/2006/relationships/hyperlink" Target="http://www.drugbank.ca/drugs/DB13391" TargetMode="External"/><Relationship Id="rId36" Type="http://schemas.openxmlformats.org/officeDocument/2006/relationships/hyperlink" Target="http://www.drugbank.ca/drugs/DB15957" TargetMode="External"/><Relationship Id="rId10" Type="http://schemas.openxmlformats.org/officeDocument/2006/relationships/hyperlink" Target="http://www.drugbank.ca/drugs/DB01612" TargetMode="External"/><Relationship Id="rId19" Type="http://schemas.openxmlformats.org/officeDocument/2006/relationships/hyperlink" Target="http://www.drugbank.ca/drugs/DB15977" TargetMode="External"/><Relationship Id="rId31" Type="http://schemas.openxmlformats.org/officeDocument/2006/relationships/hyperlink" Target="http://www.drugbank.ca/drugs/DB08127" TargetMode="External"/><Relationship Id="rId44" Type="http://schemas.openxmlformats.org/officeDocument/2006/relationships/hyperlink" Target="http://www.drugbank.ca/drugs/DB14186" TargetMode="External"/><Relationship Id="rId4" Type="http://schemas.openxmlformats.org/officeDocument/2006/relationships/hyperlink" Target="http://www.drugbank.ca/drugs/DB04569" TargetMode="External"/><Relationship Id="rId9" Type="http://schemas.openxmlformats.org/officeDocument/2006/relationships/hyperlink" Target="http://www.drugbank.ca/drugs/DB15917" TargetMode="External"/><Relationship Id="rId14" Type="http://schemas.openxmlformats.org/officeDocument/2006/relationships/hyperlink" Target="http://www.drugbank.ca/drugs/DB15917" TargetMode="External"/><Relationship Id="rId22" Type="http://schemas.openxmlformats.org/officeDocument/2006/relationships/hyperlink" Target="http://www.drugbank.ca/drugs/DB01536" TargetMode="External"/><Relationship Id="rId27" Type="http://schemas.openxmlformats.org/officeDocument/2006/relationships/hyperlink" Target="http://www.drugbank.ca/drugs/DB00396" TargetMode="External"/><Relationship Id="rId30" Type="http://schemas.openxmlformats.org/officeDocument/2006/relationships/hyperlink" Target="http://www.drugbank.ca/drugs/DB08921" TargetMode="External"/><Relationship Id="rId35" Type="http://schemas.openxmlformats.org/officeDocument/2006/relationships/hyperlink" Target="http://www.drugbank.ca/drugs/DB13329" TargetMode="External"/><Relationship Id="rId43" Type="http://schemas.openxmlformats.org/officeDocument/2006/relationships/hyperlink" Target="http://www.drugbank.ca/drugs/DB12087" TargetMode="External"/><Relationship Id="rId8" Type="http://schemas.openxmlformats.org/officeDocument/2006/relationships/hyperlink" Target="http://www.drugbank.ca/drugs/DB15574" TargetMode="External"/><Relationship Id="rId3" Type="http://schemas.openxmlformats.org/officeDocument/2006/relationships/hyperlink" Target="http://www.drugbank.ca/drugs/DB04329" TargetMode="External"/><Relationship Id="rId12" Type="http://schemas.openxmlformats.org/officeDocument/2006/relationships/hyperlink" Target="http://www.drugbank.ca/drugs/DB03627" TargetMode="External"/><Relationship Id="rId17" Type="http://schemas.openxmlformats.org/officeDocument/2006/relationships/hyperlink" Target="http://www.drugbank.ca/drugs/DB08921" TargetMode="External"/><Relationship Id="rId25" Type="http://schemas.openxmlformats.org/officeDocument/2006/relationships/hyperlink" Target="http://www.drugbank.ca/drugs/DB01536" TargetMode="External"/><Relationship Id="rId33" Type="http://schemas.openxmlformats.org/officeDocument/2006/relationships/hyperlink" Target="http://www.drugbank.ca/drugs/DB08960" TargetMode="External"/><Relationship Id="rId38" Type="http://schemas.openxmlformats.org/officeDocument/2006/relationships/hyperlink" Target="http://www.drugbank.ca/drugs/DB12358" TargetMode="External"/><Relationship Id="rId46" Type="http://schemas.openxmlformats.org/officeDocument/2006/relationships/hyperlink" Target="http://www.drugbank.ca/drugs/DB05284" TargetMode="External"/><Relationship Id="rId20" Type="http://schemas.openxmlformats.org/officeDocument/2006/relationships/hyperlink" Target="http://www.drugbank.ca/drugs/DB15618" TargetMode="External"/><Relationship Id="rId41" Type="http://schemas.openxmlformats.org/officeDocument/2006/relationships/hyperlink" Target="http://www.drugbank.ca/drugs/DB1466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"/>
  <sheetViews>
    <sheetView tabSelected="1" workbookViewId="0">
      <selection activeCell="G32" sqref="G32:H32"/>
    </sheetView>
  </sheetViews>
  <sheetFormatPr defaultRowHeight="14" x14ac:dyDescent="0.25"/>
  <cols>
    <col min="1" max="1" width="8.7265625" style="8"/>
    <col min="2" max="2" width="16.1796875" style="8" customWidth="1"/>
    <col min="3" max="4" width="14.6328125" style="8" customWidth="1"/>
    <col min="5" max="5" width="15" style="8" customWidth="1"/>
    <col min="6" max="6" width="15.81640625" style="8" customWidth="1"/>
    <col min="7" max="7" width="23.36328125" style="8" customWidth="1"/>
    <col min="8" max="9" width="12.36328125" style="8" customWidth="1"/>
    <col min="10" max="10" width="15" style="8" customWidth="1"/>
    <col min="11" max="11" width="8.7265625" style="8"/>
    <col min="12" max="12" width="8.7265625" style="9"/>
    <col min="13" max="16384" width="8.7265625" style="6"/>
  </cols>
  <sheetData>
    <row r="1" spans="1:10" x14ac:dyDescent="0.25">
      <c r="A1" s="8" t="s">
        <v>287</v>
      </c>
      <c r="B1" s="8" t="s">
        <v>288</v>
      </c>
      <c r="C1" s="8" t="s">
        <v>290</v>
      </c>
      <c r="D1" s="8" t="s">
        <v>291</v>
      </c>
      <c r="E1" s="8" t="s">
        <v>292</v>
      </c>
      <c r="F1" s="8" t="s">
        <v>293</v>
      </c>
      <c r="G1" s="8" t="s">
        <v>294</v>
      </c>
      <c r="H1" s="8" t="s">
        <v>295</v>
      </c>
      <c r="I1" s="8" t="s">
        <v>296</v>
      </c>
      <c r="J1" s="8" t="s">
        <v>297</v>
      </c>
    </row>
    <row r="2" spans="1:10" x14ac:dyDescent="0.25">
      <c r="A2" s="8" t="s">
        <v>39</v>
      </c>
      <c r="B2" s="8" t="s">
        <v>0</v>
      </c>
      <c r="C2" s="8" t="s">
        <v>203</v>
      </c>
      <c r="D2" s="8" t="s">
        <v>204</v>
      </c>
      <c r="E2" s="8" t="s">
        <v>205</v>
      </c>
      <c r="F2" s="8" t="s">
        <v>206</v>
      </c>
    </row>
    <row r="3" spans="1:10" x14ac:dyDescent="0.25">
      <c r="A3" s="8" t="s">
        <v>48</v>
      </c>
      <c r="B3" s="8" t="s">
        <v>1</v>
      </c>
      <c r="C3" s="8" t="s">
        <v>201</v>
      </c>
      <c r="D3" s="8" t="s">
        <v>207</v>
      </c>
      <c r="E3" s="8" t="s">
        <v>208</v>
      </c>
      <c r="F3" s="8" t="s">
        <v>209</v>
      </c>
      <c r="G3" s="8" t="s">
        <v>210</v>
      </c>
      <c r="H3" s="8" t="s">
        <v>211</v>
      </c>
      <c r="I3" s="8" t="s">
        <v>212</v>
      </c>
    </row>
    <row r="4" spans="1:10" x14ac:dyDescent="0.25">
      <c r="A4" s="8" t="s">
        <v>58</v>
      </c>
      <c r="B4" s="8" t="s">
        <v>3</v>
      </c>
      <c r="C4" s="8" t="s">
        <v>208</v>
      </c>
      <c r="D4" s="8" t="s">
        <v>201</v>
      </c>
      <c r="E4" s="8" t="s">
        <v>207</v>
      </c>
      <c r="F4" s="8" t="s">
        <v>209</v>
      </c>
      <c r="G4" s="8" t="s">
        <v>211</v>
      </c>
      <c r="H4" s="8" t="s">
        <v>212</v>
      </c>
      <c r="I4" s="8" t="s">
        <v>213</v>
      </c>
    </row>
    <row r="5" spans="1:10" x14ac:dyDescent="0.25">
      <c r="A5" s="8" t="s">
        <v>60</v>
      </c>
      <c r="B5" s="8" t="s">
        <v>4</v>
      </c>
      <c r="C5" s="8" t="s">
        <v>202</v>
      </c>
      <c r="D5" s="8" t="s">
        <v>213</v>
      </c>
      <c r="E5" s="8" t="s">
        <v>214</v>
      </c>
      <c r="F5" s="8" t="s">
        <v>208</v>
      </c>
      <c r="G5" s="8" t="s">
        <v>215</v>
      </c>
      <c r="H5" s="8" t="s">
        <v>207</v>
      </c>
      <c r="I5" s="8" t="s">
        <v>201</v>
      </c>
    </row>
    <row r="6" spans="1:10" x14ac:dyDescent="0.25">
      <c r="A6" s="8" t="s">
        <v>63</v>
      </c>
      <c r="B6" s="8" t="s">
        <v>5</v>
      </c>
      <c r="C6" s="8" t="s">
        <v>216</v>
      </c>
      <c r="D6" s="8" t="s">
        <v>217</v>
      </c>
      <c r="E6" s="8" t="s">
        <v>218</v>
      </c>
      <c r="F6" s="8" t="s">
        <v>219</v>
      </c>
      <c r="G6" s="8" t="s">
        <v>220</v>
      </c>
    </row>
    <row r="7" spans="1:10" x14ac:dyDescent="0.25">
      <c r="A7" s="8" t="s">
        <v>72</v>
      </c>
      <c r="B7" s="8" t="s">
        <v>6</v>
      </c>
      <c r="C7" s="8" t="s">
        <v>211</v>
      </c>
      <c r="D7" s="8" t="s">
        <v>212</v>
      </c>
      <c r="E7" s="8" t="s">
        <v>213</v>
      </c>
      <c r="F7" s="8" t="s">
        <v>221</v>
      </c>
      <c r="G7" s="8" t="s">
        <v>201</v>
      </c>
      <c r="H7" s="8" t="s">
        <v>222</v>
      </c>
      <c r="I7" s="8" t="s">
        <v>208</v>
      </c>
      <c r="J7" s="8" t="s">
        <v>209</v>
      </c>
    </row>
    <row r="8" spans="1:10" x14ac:dyDescent="0.25">
      <c r="A8" s="8" t="s">
        <v>74</v>
      </c>
      <c r="B8" s="8" t="s">
        <v>7</v>
      </c>
      <c r="C8" s="8" t="s">
        <v>207</v>
      </c>
      <c r="D8" s="8" t="s">
        <v>201</v>
      </c>
      <c r="E8" s="8" t="s">
        <v>208</v>
      </c>
      <c r="F8" s="8" t="s">
        <v>223</v>
      </c>
      <c r="G8" s="8" t="s">
        <v>222</v>
      </c>
      <c r="H8" s="8" t="s">
        <v>202</v>
      </c>
    </row>
    <row r="9" spans="1:10" x14ac:dyDescent="0.25">
      <c r="A9" s="8" t="s">
        <v>76</v>
      </c>
      <c r="B9" s="8" t="s">
        <v>8</v>
      </c>
      <c r="C9" s="8" t="s">
        <v>207</v>
      </c>
      <c r="D9" s="8" t="s">
        <v>201</v>
      </c>
      <c r="E9" s="8" t="s">
        <v>208</v>
      </c>
      <c r="F9" s="8" t="s">
        <v>223</v>
      </c>
      <c r="G9" s="8" t="s">
        <v>222</v>
      </c>
      <c r="H9" s="8" t="s">
        <v>202</v>
      </c>
    </row>
    <row r="10" spans="1:10" x14ac:dyDescent="0.25">
      <c r="A10" s="8" t="s">
        <v>77</v>
      </c>
      <c r="B10" s="8" t="s">
        <v>9</v>
      </c>
      <c r="C10" s="8" t="s">
        <v>224</v>
      </c>
      <c r="D10" s="8" t="s">
        <v>225</v>
      </c>
      <c r="E10" s="8" t="s">
        <v>226</v>
      </c>
      <c r="F10" s="8" t="s">
        <v>210</v>
      </c>
      <c r="G10" s="8" t="s">
        <v>209</v>
      </c>
    </row>
    <row r="11" spans="1:10" x14ac:dyDescent="0.25">
      <c r="A11" s="8" t="s">
        <v>84</v>
      </c>
      <c r="B11" s="8" t="s">
        <v>10</v>
      </c>
      <c r="C11" s="8" t="s">
        <v>201</v>
      </c>
      <c r="D11" s="8" t="s">
        <v>208</v>
      </c>
      <c r="E11" s="8" t="s">
        <v>209</v>
      </c>
      <c r="F11" s="8" t="s">
        <v>210</v>
      </c>
      <c r="G11" s="8" t="s">
        <v>211</v>
      </c>
      <c r="H11" s="8" t="s">
        <v>212</v>
      </c>
    </row>
    <row r="12" spans="1:10" x14ac:dyDescent="0.25">
      <c r="A12" s="8" t="s">
        <v>85</v>
      </c>
      <c r="B12" s="8" t="s">
        <v>11</v>
      </c>
      <c r="C12" s="8" t="s">
        <v>227</v>
      </c>
      <c r="D12" s="8" t="s">
        <v>228</v>
      </c>
      <c r="E12" s="8" t="s">
        <v>229</v>
      </c>
      <c r="F12" s="8" t="s">
        <v>230</v>
      </c>
      <c r="G12" s="8" t="s">
        <v>231</v>
      </c>
      <c r="H12" s="8" t="s">
        <v>232</v>
      </c>
    </row>
    <row r="13" spans="1:10" x14ac:dyDescent="0.25">
      <c r="A13" s="8" t="s">
        <v>94</v>
      </c>
      <c r="B13" s="8" t="s">
        <v>12</v>
      </c>
      <c r="C13" s="8" t="s">
        <v>233</v>
      </c>
      <c r="D13" s="8" t="s">
        <v>234</v>
      </c>
      <c r="E13" s="8" t="s">
        <v>235</v>
      </c>
      <c r="F13" s="8" t="s">
        <v>236</v>
      </c>
      <c r="G13" s="8" t="s">
        <v>237</v>
      </c>
      <c r="H13" s="8" t="s">
        <v>238</v>
      </c>
    </row>
    <row r="14" spans="1:10" x14ac:dyDescent="0.25">
      <c r="A14" s="8" t="s">
        <v>103</v>
      </c>
      <c r="B14" s="8" t="s">
        <v>13</v>
      </c>
      <c r="C14" s="8" t="s">
        <v>208</v>
      </c>
      <c r="D14" s="8" t="s">
        <v>207</v>
      </c>
      <c r="E14" s="8" t="s">
        <v>201</v>
      </c>
      <c r="F14" s="8" t="s">
        <v>223</v>
      </c>
      <c r="G14" s="8" t="s">
        <v>222</v>
      </c>
      <c r="H14" s="8" t="s">
        <v>202</v>
      </c>
      <c r="I14" s="8" t="s">
        <v>211</v>
      </c>
    </row>
    <row r="15" spans="1:10" x14ac:dyDescent="0.25">
      <c r="A15" s="8" t="s">
        <v>104</v>
      </c>
      <c r="B15" s="8" t="s">
        <v>14</v>
      </c>
      <c r="C15" s="8" t="s">
        <v>201</v>
      </c>
      <c r="D15" s="8" t="s">
        <v>207</v>
      </c>
      <c r="E15" s="8" t="s">
        <v>208</v>
      </c>
      <c r="F15" s="8" t="s">
        <v>209</v>
      </c>
      <c r="G15" s="8" t="s">
        <v>212</v>
      </c>
      <c r="H15" s="8" t="s">
        <v>210</v>
      </c>
      <c r="I15" s="8" t="s">
        <v>211</v>
      </c>
    </row>
    <row r="16" spans="1:10" x14ac:dyDescent="0.25">
      <c r="A16" s="8" t="s">
        <v>105</v>
      </c>
      <c r="B16" s="8" t="s">
        <v>15</v>
      </c>
      <c r="C16" s="8" t="s">
        <v>202</v>
      </c>
      <c r="D16" s="8" t="s">
        <v>211</v>
      </c>
      <c r="E16" s="8" t="s">
        <v>212</v>
      </c>
      <c r="F16" s="8" t="s">
        <v>213</v>
      </c>
      <c r="G16" s="8" t="s">
        <v>222</v>
      </c>
      <c r="H16" s="8" t="s">
        <v>208</v>
      </c>
      <c r="I16" s="8" t="s">
        <v>201</v>
      </c>
      <c r="J16" s="8" t="s">
        <v>207</v>
      </c>
    </row>
    <row r="17" spans="1:9" x14ac:dyDescent="0.25">
      <c r="A17" s="8" t="s">
        <v>106</v>
      </c>
      <c r="B17" s="8" t="s">
        <v>16</v>
      </c>
      <c r="C17" s="8" t="s">
        <v>211</v>
      </c>
      <c r="D17" s="8" t="s">
        <v>212</v>
      </c>
      <c r="E17" s="8" t="s">
        <v>213</v>
      </c>
      <c r="F17" s="8" t="s">
        <v>221</v>
      </c>
      <c r="G17" s="8" t="s">
        <v>201</v>
      </c>
      <c r="H17" s="8" t="s">
        <v>209</v>
      </c>
      <c r="I17" s="8" t="s">
        <v>222</v>
      </c>
    </row>
    <row r="18" spans="1:9" x14ac:dyDescent="0.25">
      <c r="A18" s="8" t="s">
        <v>107</v>
      </c>
      <c r="B18" s="8" t="s">
        <v>17</v>
      </c>
      <c r="C18" s="10" t="s">
        <v>289</v>
      </c>
      <c r="D18" s="8" t="s">
        <v>289</v>
      </c>
    </row>
    <row r="19" spans="1:9" x14ac:dyDescent="0.25">
      <c r="A19" s="8" t="s">
        <v>109</v>
      </c>
      <c r="B19" s="8" t="s">
        <v>2</v>
      </c>
      <c r="C19" s="8" t="s">
        <v>239</v>
      </c>
      <c r="D19" s="8" t="s">
        <v>240</v>
      </c>
      <c r="E19" s="8" t="s">
        <v>241</v>
      </c>
      <c r="F19" s="8" t="s">
        <v>242</v>
      </c>
      <c r="G19" s="8" t="s">
        <v>243</v>
      </c>
      <c r="H19" s="8" t="s">
        <v>244</v>
      </c>
    </row>
    <row r="20" spans="1:9" x14ac:dyDescent="0.25">
      <c r="A20" s="8" t="s">
        <v>118</v>
      </c>
      <c r="B20" s="8" t="s">
        <v>18</v>
      </c>
      <c r="C20" s="8" t="s">
        <v>233</v>
      </c>
      <c r="D20" s="8" t="s">
        <v>236</v>
      </c>
      <c r="E20" s="8" t="s">
        <v>235</v>
      </c>
      <c r="F20" s="8" t="s">
        <v>245</v>
      </c>
      <c r="G20" s="8" t="s">
        <v>246</v>
      </c>
      <c r="H20" s="8" t="s">
        <v>247</v>
      </c>
    </row>
    <row r="21" spans="1:9" x14ac:dyDescent="0.25">
      <c r="A21" s="8" t="s">
        <v>123</v>
      </c>
      <c r="B21" s="8" t="s">
        <v>19</v>
      </c>
      <c r="C21" s="8" t="s">
        <v>248</v>
      </c>
      <c r="D21" s="8" t="s">
        <v>249</v>
      </c>
      <c r="E21" s="8" t="s">
        <v>250</v>
      </c>
      <c r="F21" s="8" t="s">
        <v>251</v>
      </c>
      <c r="G21" s="8" t="s">
        <v>252</v>
      </c>
      <c r="H21" s="8" t="s">
        <v>253</v>
      </c>
      <c r="I21" s="8" t="s">
        <v>254</v>
      </c>
    </row>
    <row r="22" spans="1:9" x14ac:dyDescent="0.25">
      <c r="A22" s="8" t="s">
        <v>132</v>
      </c>
      <c r="B22" s="8" t="s">
        <v>20</v>
      </c>
      <c r="C22" s="8" t="s">
        <v>237</v>
      </c>
      <c r="D22" s="8" t="s">
        <v>238</v>
      </c>
      <c r="E22" s="8" t="s">
        <v>234</v>
      </c>
      <c r="F22" s="8" t="s">
        <v>236</v>
      </c>
      <c r="G22" s="8" t="s">
        <v>235</v>
      </c>
      <c r="H22" s="8" t="s">
        <v>255</v>
      </c>
    </row>
    <row r="23" spans="1:9" x14ac:dyDescent="0.25">
      <c r="A23" s="8" t="s">
        <v>136</v>
      </c>
      <c r="B23" s="8" t="s">
        <v>21</v>
      </c>
      <c r="C23" s="8" t="s">
        <v>208</v>
      </c>
      <c r="D23" s="8" t="s">
        <v>207</v>
      </c>
      <c r="E23" s="8" t="s">
        <v>223</v>
      </c>
      <c r="F23" s="8" t="s">
        <v>256</v>
      </c>
      <c r="G23" s="8" t="s">
        <v>201</v>
      </c>
      <c r="H23" s="8" t="s">
        <v>202</v>
      </c>
      <c r="I23" s="8" t="s">
        <v>222</v>
      </c>
    </row>
    <row r="24" spans="1:9" x14ac:dyDescent="0.25">
      <c r="A24" s="8" t="s">
        <v>138</v>
      </c>
      <c r="B24" s="8" t="s">
        <v>22</v>
      </c>
      <c r="C24" s="8" t="s">
        <v>201</v>
      </c>
      <c r="D24" s="8" t="s">
        <v>207</v>
      </c>
      <c r="E24" s="8" t="s">
        <v>208</v>
      </c>
      <c r="F24" s="8" t="s">
        <v>222</v>
      </c>
      <c r="G24" s="8" t="s">
        <v>209</v>
      </c>
    </row>
    <row r="25" spans="1:9" x14ac:dyDescent="0.25">
      <c r="A25" s="8" t="s">
        <v>139</v>
      </c>
      <c r="B25" s="8" t="s">
        <v>23</v>
      </c>
      <c r="C25" s="8" t="s">
        <v>202</v>
      </c>
      <c r="D25" s="8" t="s">
        <v>212</v>
      </c>
      <c r="E25" s="8" t="s">
        <v>211</v>
      </c>
    </row>
    <row r="26" spans="1:9" x14ac:dyDescent="0.25">
      <c r="A26" s="8" t="s">
        <v>140</v>
      </c>
      <c r="B26" s="8" t="s">
        <v>24</v>
      </c>
      <c r="C26" s="8" t="s">
        <v>256</v>
      </c>
      <c r="D26" s="8" t="s">
        <v>223</v>
      </c>
      <c r="E26" s="8" t="s">
        <v>208</v>
      </c>
      <c r="F26" s="8" t="s">
        <v>207</v>
      </c>
      <c r="G26" s="8" t="s">
        <v>201</v>
      </c>
      <c r="H26" s="8" t="s">
        <v>222</v>
      </c>
    </row>
    <row r="27" spans="1:9" x14ac:dyDescent="0.25">
      <c r="A27" s="8" t="s">
        <v>141</v>
      </c>
      <c r="B27" s="8" t="s">
        <v>25</v>
      </c>
      <c r="C27" s="8" t="s">
        <v>257</v>
      </c>
      <c r="D27" s="8" t="s">
        <v>258</v>
      </c>
      <c r="E27" s="8" t="s">
        <v>259</v>
      </c>
      <c r="F27" s="8" t="s">
        <v>260</v>
      </c>
      <c r="G27" s="8" t="s">
        <v>261</v>
      </c>
    </row>
    <row r="28" spans="1:9" x14ac:dyDescent="0.25">
      <c r="A28" s="8" t="s">
        <v>150</v>
      </c>
      <c r="B28" s="8" t="s">
        <v>27</v>
      </c>
      <c r="C28" s="8" t="s">
        <v>201</v>
      </c>
      <c r="D28" s="8" t="s">
        <v>207</v>
      </c>
      <c r="E28" s="8" t="s">
        <v>208</v>
      </c>
      <c r="F28" s="8" t="s">
        <v>209</v>
      </c>
      <c r="G28" s="8" t="s">
        <v>211</v>
      </c>
      <c r="H28" s="8" t="s">
        <v>213</v>
      </c>
    </row>
    <row r="29" spans="1:9" x14ac:dyDescent="0.25">
      <c r="A29" s="8" t="s">
        <v>151</v>
      </c>
      <c r="B29" s="8" t="s">
        <v>28</v>
      </c>
      <c r="C29" s="8" t="s">
        <v>201</v>
      </c>
      <c r="D29" s="8" t="s">
        <v>207</v>
      </c>
      <c r="E29" s="8" t="s">
        <v>208</v>
      </c>
      <c r="F29" s="8" t="s">
        <v>209</v>
      </c>
      <c r="G29" s="8" t="s">
        <v>222</v>
      </c>
      <c r="H29" s="8" t="s">
        <v>211</v>
      </c>
      <c r="I29" s="8" t="s">
        <v>213</v>
      </c>
    </row>
    <row r="30" spans="1:9" x14ac:dyDescent="0.25">
      <c r="A30" s="8" t="s">
        <v>152</v>
      </c>
      <c r="B30" s="8" t="s">
        <v>29</v>
      </c>
      <c r="C30" s="8" t="s">
        <v>262</v>
      </c>
      <c r="D30" s="8" t="s">
        <v>263</v>
      </c>
      <c r="E30" s="8" t="s">
        <v>264</v>
      </c>
      <c r="F30" s="8" t="s">
        <v>265</v>
      </c>
      <c r="G30" s="8" t="s">
        <v>266</v>
      </c>
      <c r="H30" s="8" t="s">
        <v>267</v>
      </c>
    </row>
    <row r="31" spans="1:9" x14ac:dyDescent="0.25">
      <c r="A31" s="8" t="s">
        <v>161</v>
      </c>
      <c r="B31" s="8" t="s">
        <v>30</v>
      </c>
      <c r="C31" s="8" t="s">
        <v>268</v>
      </c>
      <c r="D31" s="8" t="s">
        <v>269</v>
      </c>
      <c r="E31" s="8" t="s">
        <v>270</v>
      </c>
      <c r="F31" s="8" t="s">
        <v>271</v>
      </c>
      <c r="G31" s="8" t="s">
        <v>272</v>
      </c>
      <c r="H31" s="8" t="s">
        <v>273</v>
      </c>
    </row>
    <row r="32" spans="1:9" x14ac:dyDescent="0.25">
      <c r="A32" s="8" t="s">
        <v>170</v>
      </c>
      <c r="B32" s="8" t="s">
        <v>31</v>
      </c>
      <c r="C32" s="8" t="s">
        <v>201</v>
      </c>
      <c r="D32" s="8" t="s">
        <v>207</v>
      </c>
      <c r="E32" s="8" t="s">
        <v>208</v>
      </c>
      <c r="F32" s="8" t="s">
        <v>209</v>
      </c>
      <c r="G32" s="8" t="s">
        <v>211</v>
      </c>
      <c r="H32" s="8" t="s">
        <v>213</v>
      </c>
    </row>
    <row r="33" spans="1:12" x14ac:dyDescent="0.25">
      <c r="A33" s="8" t="s">
        <v>171</v>
      </c>
      <c r="B33" s="8" t="s">
        <v>32</v>
      </c>
      <c r="C33" s="11" t="s">
        <v>219</v>
      </c>
      <c r="D33" s="11" t="s">
        <v>274</v>
      </c>
      <c r="E33" s="11" t="s">
        <v>275</v>
      </c>
      <c r="F33" s="11" t="s">
        <v>276</v>
      </c>
    </row>
    <row r="34" spans="1:12" x14ac:dyDescent="0.25">
      <c r="A34" s="8" t="s">
        <v>175</v>
      </c>
      <c r="B34" s="8" t="s">
        <v>33</v>
      </c>
      <c r="C34" s="11" t="s">
        <v>277</v>
      </c>
      <c r="D34" s="11" t="s">
        <v>278</v>
      </c>
      <c r="E34" s="11" t="s">
        <v>279</v>
      </c>
      <c r="F34" s="11" t="s">
        <v>280</v>
      </c>
    </row>
    <row r="35" spans="1:12" x14ac:dyDescent="0.25">
      <c r="A35" s="8" t="s">
        <v>181</v>
      </c>
      <c r="B35" s="8" t="s">
        <v>34</v>
      </c>
      <c r="C35" s="11" t="s">
        <v>201</v>
      </c>
      <c r="D35" s="11" t="s">
        <v>207</v>
      </c>
      <c r="E35" s="11" t="s">
        <v>208</v>
      </c>
      <c r="F35" s="11" t="s">
        <v>209</v>
      </c>
    </row>
    <row r="36" spans="1:12" x14ac:dyDescent="0.25">
      <c r="A36" s="8" t="s">
        <v>182</v>
      </c>
      <c r="B36" s="8" t="s">
        <v>35</v>
      </c>
      <c r="C36" s="11" t="s">
        <v>256</v>
      </c>
      <c r="D36" s="11" t="s">
        <v>223</v>
      </c>
      <c r="E36" s="11" t="s">
        <v>208</v>
      </c>
      <c r="F36" s="11" t="s">
        <v>207</v>
      </c>
      <c r="G36" s="11" t="s">
        <v>201</v>
      </c>
    </row>
    <row r="37" spans="1:12" x14ac:dyDescent="0.25">
      <c r="A37" s="8" t="s">
        <v>183</v>
      </c>
      <c r="B37" s="8" t="s">
        <v>36</v>
      </c>
      <c r="C37" s="11" t="s">
        <v>258</v>
      </c>
      <c r="D37" s="11" t="s">
        <v>257</v>
      </c>
      <c r="E37" s="11" t="s">
        <v>249</v>
      </c>
      <c r="F37" s="11" t="s">
        <v>248</v>
      </c>
      <c r="G37" s="11" t="s">
        <v>254</v>
      </c>
    </row>
    <row r="38" spans="1:12" x14ac:dyDescent="0.25">
      <c r="A38" s="8" t="s">
        <v>184</v>
      </c>
      <c r="B38" s="8" t="s">
        <v>37</v>
      </c>
      <c r="C38" s="11" t="s">
        <v>249</v>
      </c>
      <c r="D38" s="11" t="s">
        <v>248</v>
      </c>
      <c r="E38" s="11" t="s">
        <v>257</v>
      </c>
      <c r="F38" s="11" t="s">
        <v>250</v>
      </c>
      <c r="G38" s="11" t="s">
        <v>258</v>
      </c>
      <c r="H38" s="11" t="s">
        <v>259</v>
      </c>
    </row>
    <row r="39" spans="1:12" s="7" customFormat="1" x14ac:dyDescent="0.25">
      <c r="A39" s="8" t="s">
        <v>185</v>
      </c>
      <c r="B39" s="8" t="s">
        <v>26</v>
      </c>
      <c r="C39" s="11" t="s">
        <v>201</v>
      </c>
      <c r="D39" s="11" t="s">
        <v>209</v>
      </c>
      <c r="E39" s="11" t="s">
        <v>210</v>
      </c>
      <c r="F39" s="11" t="s">
        <v>212</v>
      </c>
      <c r="G39" s="8"/>
      <c r="H39" s="8"/>
      <c r="I39" s="8"/>
      <c r="J39" s="8"/>
      <c r="K39" s="8"/>
      <c r="L39" s="9"/>
    </row>
    <row r="40" spans="1:12" x14ac:dyDescent="0.25">
      <c r="A40" s="8" t="s">
        <v>186</v>
      </c>
      <c r="B40" s="8" t="s">
        <v>38</v>
      </c>
      <c r="C40" s="11" t="s">
        <v>281</v>
      </c>
      <c r="D40" s="11" t="s">
        <v>282</v>
      </c>
      <c r="E40" s="11" t="s">
        <v>283</v>
      </c>
      <c r="F40" s="11" t="s">
        <v>284</v>
      </c>
      <c r="G40" s="11" t="s">
        <v>285</v>
      </c>
      <c r="H40" s="11" t="s">
        <v>286</v>
      </c>
    </row>
  </sheetData>
  <phoneticPr fontId="2" type="noConversion"/>
  <conditionalFormatting sqref="C1:J1 C2:F2 H2:J2 C3:I4 C5:J7 C8:H11 J8:J11 C12:J13 C14:I15 C16:J20 C21:I21 C22:J22 C23:I23 C24:G24 I24 C25:J25 C26:H26 J26 C27:G27 I27:J27 C28:H28 C29:I29 C30:J31 C32:F34 C35:G37 I35:J37 C38:J38 C39:G39 I39:J39 C40:J1048576 H33:J34 G32:H32">
    <cfRule type="containsText" priority="1" operator="containsText" text="DB">
      <formula>NOT(ISERROR(SEARCH("DB",C1)))</formula>
    </cfRule>
  </conditionalFormatting>
  <hyperlinks>
    <hyperlink ref="C33" r:id="rId1" display="http://www.drugbank.ca/drugs/DB15916" xr:uid="{7A75B145-939C-4BCE-976C-CFA0C279A834}"/>
    <hyperlink ref="E33" r:id="rId2" display="http://www.drugbank.ca/drugs/DB04569" xr:uid="{A7673A99-B877-441E-A3AB-C94B64E76908}"/>
    <hyperlink ref="F33" r:id="rId3" display="http://www.drugbank.ca/drugs/DB00676" xr:uid="{E21116D3-76E8-4A35-957E-7AD31AEDF028}"/>
    <hyperlink ref="C35" r:id="rId4" display="http://www.drugbank.ca/drugs/DB08921" xr:uid="{58D4F100-BE61-40D8-B1DA-DFD34A0B51E5}"/>
    <hyperlink ref="D35" r:id="rId5" display="http://www.drugbank.ca/drugs/DB15573" xr:uid="{A675F261-614C-40B0-9806-564A510F248E}"/>
    <hyperlink ref="E35" r:id="rId6" display="http://www.drugbank.ca/drugs/DB15574" xr:uid="{9BE6DE66-A3C6-439A-9E0B-3BB67234D547}"/>
    <hyperlink ref="F35" r:id="rId7" display="http://www.drugbank.ca/drugs/DB01090" xr:uid="{AB254184-157A-4519-AAB3-25AB1F628894}"/>
    <hyperlink ref="C36" r:id="rId8" display="http://www.drugbank.ca/drugs/DB03627" xr:uid="{CAEDA8FD-D8E4-462D-82EC-F9AB8D43AF8B}"/>
    <hyperlink ref="D36" r:id="rId9" display="http://www.drugbank.ca/drugs/DB04501" xr:uid="{D38F4081-210C-4735-AD8C-B914783FFE45}"/>
    <hyperlink ref="E36" r:id="rId10" display="http://www.drugbank.ca/drugs/DB15574" xr:uid="{26956DF8-2F52-4C8D-AEF0-A26D7D806F3C}"/>
    <hyperlink ref="F36" r:id="rId11" display="http://www.drugbank.ca/drugs/DB15573" xr:uid="{02EAFF04-4547-42ED-A653-140177775C05}"/>
    <hyperlink ref="G36" r:id="rId12" display="http://www.drugbank.ca/drugs/DB08921" xr:uid="{0EF53812-38F1-422C-A1E8-69BC188C451A}"/>
    <hyperlink ref="C37" r:id="rId13" display="http://www.drugbank.ca/drugs/DB13391" xr:uid="{F6A9F990-D0D9-42F8-962B-BEB18BE17A9D}"/>
    <hyperlink ref="D37" r:id="rId14" display="http://www.drugbank.ca/drugs/DB15977" xr:uid="{0D39FB7F-9057-4903-A201-AFDB3DC886A9}"/>
    <hyperlink ref="E37" r:id="rId15" display="http://www.drugbank.ca/drugs/DB01434" xr:uid="{69E8EAFD-D5C2-475E-951C-A609D7254B59}"/>
    <hyperlink ref="F37" r:id="rId16" display="http://www.drugbank.ca/drugs/DB01536" xr:uid="{5E63C2AA-5F7F-4EBB-8F2B-46B0093508AE}"/>
    <hyperlink ref="G37" r:id="rId17" display="http://www.drugbank.ca/drugs/DB00990" xr:uid="{BAFE9F27-EB9F-4A93-B72B-5A397FF4CD78}"/>
    <hyperlink ref="C38" r:id="rId18" display="http://www.drugbank.ca/drugs/DB01434" xr:uid="{597C620A-C617-4BCA-8FB8-911C1F9EFEC5}"/>
    <hyperlink ref="D38" r:id="rId19" display="http://www.drugbank.ca/drugs/DB01536" xr:uid="{1C774D6D-9C98-43DE-9FDF-F626E00227BC}"/>
    <hyperlink ref="E38" r:id="rId20" display="http://www.drugbank.ca/drugs/DB15977" xr:uid="{AA25D550-560A-4472-AE0C-567FACBD1428}"/>
    <hyperlink ref="F38" r:id="rId21" display="http://www.drugbank.ca/drugs/DB00396" xr:uid="{220C2F3F-6772-4DBD-888B-42D13B148AD9}"/>
    <hyperlink ref="G38" r:id="rId22" display="http://www.drugbank.ca/drugs/DB13391" xr:uid="{C783663C-C98F-4B69-B7F1-FBCDC38065B8}"/>
    <hyperlink ref="H38" r:id="rId23" display="http://www.drugbank.ca/drugs/DB01927" xr:uid="{B1662CFE-DF39-43AB-A650-5392979109BA}"/>
    <hyperlink ref="C39" r:id="rId24" display="http://www.drugbank.ca/drugs/DB08921" xr:uid="{1FC285B5-3342-4CD3-A7A6-C3BDEBBA605B}"/>
    <hyperlink ref="D39" r:id="rId25" display="http://www.drugbank.ca/drugs/DB01090" xr:uid="{60FA3AAB-25E0-468C-87A3-99B8DD8693D5}"/>
    <hyperlink ref="E39" r:id="rId26" display="http://www.drugbank.ca/drugs/DB08960" xr:uid="{A664AB67-0D87-4D69-BFB9-E1E93B8FE491}"/>
    <hyperlink ref="F39" r:id="rId27" display="http://www.drugbank.ca/drugs/DB13329" xr:uid="{CA46A676-B07A-4930-9E0A-409F7351571C}"/>
    <hyperlink ref="C40" r:id="rId28" display="http://www.drugbank.ca/drugs/DB15957" xr:uid="{4B976482-DFDF-48B7-83A8-CF178984FFE7}"/>
    <hyperlink ref="D40" r:id="rId29" display="http://www.drugbank.ca/drugs/DB12040" xr:uid="{A4486C96-877A-4612-83E4-FD65577385A8}"/>
    <hyperlink ref="E40" r:id="rId30" display="http://www.drugbank.ca/drugs/DB12358" xr:uid="{FE2E5B30-C70D-4975-85DC-5555BBE5BA35}"/>
    <hyperlink ref="F40" r:id="rId31" display="http://www.drugbank.ca/drugs/DB15927" xr:uid="{7F4CC959-54E5-409E-A608-54BBAEE2B50A}"/>
    <hyperlink ref="G40" r:id="rId32" display="http://www.drugbank.ca/drugs/DB12630" xr:uid="{D4CC9C1C-3CD8-40AB-B89D-5C513D32676A}"/>
    <hyperlink ref="H40" r:id="rId33" display="http://www.drugbank.ca/drugs/DB14665" xr:uid="{BE85D45A-CA61-4E60-BD82-287EF6C021FC}"/>
    <hyperlink ref="C34" r:id="rId34" display="http://www.drugbank.ca/drugs/DB12087" xr:uid="{9BFED13E-2038-405F-B7D9-A35ABC3A49D8}"/>
    <hyperlink ref="D34" r:id="rId35" display="http://www.drugbank.ca/drugs/DB14186" xr:uid="{3F1B416C-CC44-42A0-9A91-9D2D5FC298FB}"/>
    <hyperlink ref="E34" r:id="rId36" display="http://www.drugbank.ca/drugs/DB12771" xr:uid="{3044C42C-7243-4C50-8770-D13ACFE13F3D}"/>
    <hyperlink ref="F34" r:id="rId37" display="http://www.drugbank.ca/drugs/DB05284" xr:uid="{36FFE03B-4EA3-4E56-BA1E-B703D17B13C6}"/>
    <hyperlink ref="D33" r:id="rId38" display="http://www.drugbank.ca/drugs/DB04329" xr:uid="{51879B62-F17B-462C-9FAF-8D2686961BA2}"/>
  </hyperlinks>
  <pageMargins left="0.7" right="0.7" top="0.75" bottom="0.75" header="0.3" footer="0.3"/>
  <pageSetup orientation="portrait" horizontalDpi="4294967295" verticalDpi="4294967295" r:id="rId3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6D0AC-56C0-4BC3-8701-88FC6112B9BC}">
  <dimension ref="A1:H40"/>
  <sheetViews>
    <sheetView workbookViewId="0">
      <selection sqref="A1:H1048576"/>
    </sheetView>
  </sheetViews>
  <sheetFormatPr defaultRowHeight="14" x14ac:dyDescent="0.25"/>
  <sheetData>
    <row r="1" spans="1:8" x14ac:dyDescent="0.25">
      <c r="A1" t="s">
        <v>193</v>
      </c>
      <c r="B1" t="s">
        <v>194</v>
      </c>
      <c r="C1" t="s">
        <v>195</v>
      </c>
      <c r="D1" t="s">
        <v>196</v>
      </c>
      <c r="E1" t="s">
        <v>197</v>
      </c>
      <c r="F1" t="s">
        <v>198</v>
      </c>
      <c r="G1" t="s">
        <v>199</v>
      </c>
      <c r="H1" t="s">
        <v>200</v>
      </c>
    </row>
    <row r="2" spans="1:8" x14ac:dyDescent="0.25">
      <c r="A2" t="s">
        <v>40</v>
      </c>
      <c r="B2" t="s">
        <v>41</v>
      </c>
      <c r="C2" t="s">
        <v>42</v>
      </c>
      <c r="D2" t="s">
        <v>43</v>
      </c>
      <c r="E2" t="s">
        <v>44</v>
      </c>
      <c r="F2" t="s">
        <v>45</v>
      </c>
      <c r="G2" t="s">
        <v>46</v>
      </c>
      <c r="H2" t="s">
        <v>47</v>
      </c>
    </row>
    <row r="3" spans="1:8" x14ac:dyDescent="0.25">
      <c r="A3" t="s">
        <v>201</v>
      </c>
      <c r="B3" t="s">
        <v>49</v>
      </c>
      <c r="C3" t="s">
        <v>50</v>
      </c>
      <c r="D3" t="s">
        <v>51</v>
      </c>
      <c r="E3" t="s">
        <v>52</v>
      </c>
      <c r="F3" t="s">
        <v>53</v>
      </c>
      <c r="G3" t="s">
        <v>54</v>
      </c>
      <c r="H3" t="s">
        <v>55</v>
      </c>
    </row>
    <row r="4" spans="1:8" x14ac:dyDescent="0.25">
      <c r="A4" t="s">
        <v>51</v>
      </c>
      <c r="B4" t="s">
        <v>50</v>
      </c>
      <c r="C4" t="s">
        <v>201</v>
      </c>
      <c r="D4" t="s">
        <v>49</v>
      </c>
      <c r="E4" t="s">
        <v>52</v>
      </c>
      <c r="F4" t="s">
        <v>54</v>
      </c>
      <c r="G4" t="s">
        <v>55</v>
      </c>
      <c r="H4" t="s">
        <v>59</v>
      </c>
    </row>
    <row r="5" spans="1:8" x14ac:dyDescent="0.25">
      <c r="A5" t="s">
        <v>202</v>
      </c>
      <c r="B5" t="s">
        <v>59</v>
      </c>
      <c r="C5" t="s">
        <v>61</v>
      </c>
      <c r="D5" t="s">
        <v>50</v>
      </c>
      <c r="E5" t="s">
        <v>62</v>
      </c>
      <c r="F5" t="s">
        <v>49</v>
      </c>
      <c r="G5" t="s">
        <v>201</v>
      </c>
      <c r="H5" t="s">
        <v>51</v>
      </c>
    </row>
    <row r="6" spans="1:8" x14ac:dyDescent="0.25">
      <c r="A6" t="s">
        <v>64</v>
      </c>
      <c r="B6" t="s">
        <v>65</v>
      </c>
      <c r="C6" t="s">
        <v>66</v>
      </c>
      <c r="D6" t="s">
        <v>67</v>
      </c>
      <c r="E6" t="s">
        <v>68</v>
      </c>
      <c r="F6" t="s">
        <v>69</v>
      </c>
      <c r="G6" t="s">
        <v>70</v>
      </c>
      <c r="H6" t="s">
        <v>71</v>
      </c>
    </row>
    <row r="7" spans="1:8" x14ac:dyDescent="0.25">
      <c r="A7" t="s">
        <v>54</v>
      </c>
      <c r="B7" t="s">
        <v>55</v>
      </c>
      <c r="C7" t="s">
        <v>59</v>
      </c>
      <c r="D7" t="s">
        <v>73</v>
      </c>
      <c r="E7" t="s">
        <v>201</v>
      </c>
      <c r="F7" t="s">
        <v>56</v>
      </c>
      <c r="G7" t="s">
        <v>50</v>
      </c>
      <c r="H7" t="s">
        <v>52</v>
      </c>
    </row>
    <row r="8" spans="1:8" x14ac:dyDescent="0.25">
      <c r="A8" t="s">
        <v>49</v>
      </c>
      <c r="B8" t="s">
        <v>201</v>
      </c>
      <c r="C8" t="s">
        <v>50</v>
      </c>
      <c r="D8" t="s">
        <v>51</v>
      </c>
      <c r="E8" t="s">
        <v>75</v>
      </c>
      <c r="F8" t="s">
        <v>56</v>
      </c>
      <c r="G8" t="s">
        <v>202</v>
      </c>
      <c r="H8" s="1"/>
    </row>
    <row r="9" spans="1:8" x14ac:dyDescent="0.25">
      <c r="A9" t="s">
        <v>49</v>
      </c>
      <c r="B9" t="s">
        <v>201</v>
      </c>
      <c r="C9" t="s">
        <v>50</v>
      </c>
      <c r="D9" t="s">
        <v>51</v>
      </c>
      <c r="E9" t="s">
        <v>75</v>
      </c>
      <c r="F9" t="s">
        <v>56</v>
      </c>
      <c r="G9" t="s">
        <v>202</v>
      </c>
      <c r="H9" s="1"/>
    </row>
    <row r="10" spans="1:8" x14ac:dyDescent="0.25">
      <c r="A10" t="s">
        <v>78</v>
      </c>
      <c r="B10" t="s">
        <v>79</v>
      </c>
      <c r="C10" t="s">
        <v>80</v>
      </c>
      <c r="D10" t="s">
        <v>81</v>
      </c>
      <c r="E10" t="s">
        <v>53</v>
      </c>
      <c r="F10" t="s">
        <v>52</v>
      </c>
      <c r="G10" t="s">
        <v>82</v>
      </c>
      <c r="H10" t="s">
        <v>83</v>
      </c>
    </row>
    <row r="11" spans="1:8" x14ac:dyDescent="0.25">
      <c r="A11" t="s">
        <v>201</v>
      </c>
      <c r="B11" t="s">
        <v>79</v>
      </c>
      <c r="C11" t="s">
        <v>50</v>
      </c>
      <c r="D11" t="s">
        <v>52</v>
      </c>
      <c r="E11" t="s">
        <v>53</v>
      </c>
      <c r="F11" t="s">
        <v>54</v>
      </c>
      <c r="G11" t="s">
        <v>55</v>
      </c>
      <c r="H11" t="s">
        <v>57</v>
      </c>
    </row>
    <row r="12" spans="1:8" x14ac:dyDescent="0.25">
      <c r="A12" t="s">
        <v>86</v>
      </c>
      <c r="B12" t="s">
        <v>87</v>
      </c>
      <c r="C12" t="s">
        <v>88</v>
      </c>
      <c r="D12" t="s">
        <v>89</v>
      </c>
      <c r="E12" t="s">
        <v>90</v>
      </c>
      <c r="F12" t="s">
        <v>91</v>
      </c>
      <c r="G12" t="s">
        <v>92</v>
      </c>
      <c r="H12" t="s">
        <v>93</v>
      </c>
    </row>
    <row r="13" spans="1:8" x14ac:dyDescent="0.25">
      <c r="A13" t="s">
        <v>95</v>
      </c>
      <c r="B13" t="s">
        <v>96</v>
      </c>
      <c r="C13" t="s">
        <v>97</v>
      </c>
      <c r="D13" t="s">
        <v>98</v>
      </c>
      <c r="E13" t="s">
        <v>99</v>
      </c>
      <c r="F13" t="s">
        <v>100</v>
      </c>
      <c r="G13" t="s">
        <v>101</v>
      </c>
      <c r="H13" t="s">
        <v>102</v>
      </c>
    </row>
    <row r="14" spans="1:8" x14ac:dyDescent="0.25">
      <c r="A14" t="s">
        <v>51</v>
      </c>
      <c r="B14" t="s">
        <v>50</v>
      </c>
      <c r="C14" t="s">
        <v>49</v>
      </c>
      <c r="D14" t="s">
        <v>201</v>
      </c>
      <c r="E14" t="s">
        <v>75</v>
      </c>
      <c r="F14" t="s">
        <v>56</v>
      </c>
      <c r="G14" t="s">
        <v>202</v>
      </c>
      <c r="H14" t="s">
        <v>54</v>
      </c>
    </row>
    <row r="15" spans="1:8" x14ac:dyDescent="0.25">
      <c r="A15" t="s">
        <v>201</v>
      </c>
      <c r="B15" t="s">
        <v>79</v>
      </c>
      <c r="C15" t="s">
        <v>49</v>
      </c>
      <c r="D15" t="s">
        <v>50</v>
      </c>
      <c r="E15" t="s">
        <v>52</v>
      </c>
      <c r="F15" t="s">
        <v>55</v>
      </c>
      <c r="G15" t="s">
        <v>53</v>
      </c>
      <c r="H15" t="s">
        <v>54</v>
      </c>
    </row>
    <row r="16" spans="1:8" x14ac:dyDescent="0.25">
      <c r="A16" t="s">
        <v>202</v>
      </c>
      <c r="B16" t="s">
        <v>54</v>
      </c>
      <c r="C16" t="s">
        <v>55</v>
      </c>
      <c r="D16" t="s">
        <v>59</v>
      </c>
      <c r="E16" t="s">
        <v>56</v>
      </c>
      <c r="F16" t="s">
        <v>50</v>
      </c>
      <c r="G16" t="s">
        <v>201</v>
      </c>
      <c r="H16" t="s">
        <v>49</v>
      </c>
    </row>
    <row r="17" spans="1:8" x14ac:dyDescent="0.25">
      <c r="A17" t="s">
        <v>54</v>
      </c>
      <c r="B17" t="s">
        <v>55</v>
      </c>
      <c r="C17" t="s">
        <v>59</v>
      </c>
      <c r="D17" t="s">
        <v>73</v>
      </c>
      <c r="E17" t="s">
        <v>201</v>
      </c>
      <c r="F17" t="s">
        <v>52</v>
      </c>
      <c r="G17" t="s">
        <v>56</v>
      </c>
      <c r="H17" t="s">
        <v>57</v>
      </c>
    </row>
    <row r="18" spans="1:8" x14ac:dyDescent="0.25">
      <c r="A18" s="2" t="s">
        <v>108</v>
      </c>
      <c r="B18" s="1"/>
      <c r="C18" s="1"/>
      <c r="D18" s="1"/>
      <c r="E18" s="1"/>
      <c r="F18" s="1"/>
      <c r="G18" s="1"/>
      <c r="H18" s="1"/>
    </row>
    <row r="19" spans="1:8" x14ac:dyDescent="0.25">
      <c r="A19" t="s">
        <v>110</v>
      </c>
      <c r="B19" t="s">
        <v>111</v>
      </c>
      <c r="C19" t="s">
        <v>112</v>
      </c>
      <c r="D19" t="s">
        <v>113</v>
      </c>
      <c r="E19" t="s">
        <v>114</v>
      </c>
      <c r="F19" t="s">
        <v>115</v>
      </c>
      <c r="G19" t="s">
        <v>116</v>
      </c>
      <c r="H19" t="s">
        <v>117</v>
      </c>
    </row>
    <row r="20" spans="1:8" x14ac:dyDescent="0.25">
      <c r="A20" t="s">
        <v>95</v>
      </c>
      <c r="B20" t="s">
        <v>98</v>
      </c>
      <c r="C20" t="s">
        <v>97</v>
      </c>
      <c r="D20" t="s">
        <v>119</v>
      </c>
      <c r="E20" t="s">
        <v>120</v>
      </c>
      <c r="F20" t="s">
        <v>121</v>
      </c>
      <c r="G20" t="s">
        <v>122</v>
      </c>
      <c r="H20" t="s">
        <v>102</v>
      </c>
    </row>
    <row r="21" spans="1:8" x14ac:dyDescent="0.25">
      <c r="A21" t="s">
        <v>124</v>
      </c>
      <c r="B21" t="s">
        <v>125</v>
      </c>
      <c r="C21" t="s">
        <v>126</v>
      </c>
      <c r="D21" t="s">
        <v>127</v>
      </c>
      <c r="E21" t="s">
        <v>128</v>
      </c>
      <c r="F21" t="s">
        <v>129</v>
      </c>
      <c r="G21" t="s">
        <v>130</v>
      </c>
      <c r="H21" t="s">
        <v>131</v>
      </c>
    </row>
    <row r="22" spans="1:8" x14ac:dyDescent="0.25">
      <c r="A22" t="s">
        <v>99</v>
      </c>
      <c r="B22" t="s">
        <v>100</v>
      </c>
      <c r="C22" t="s">
        <v>96</v>
      </c>
      <c r="D22" t="s">
        <v>98</v>
      </c>
      <c r="E22" t="s">
        <v>97</v>
      </c>
      <c r="F22" t="s">
        <v>133</v>
      </c>
      <c r="G22" t="s">
        <v>134</v>
      </c>
      <c r="H22" t="s">
        <v>135</v>
      </c>
    </row>
    <row r="23" spans="1:8" x14ac:dyDescent="0.25">
      <c r="A23" t="s">
        <v>51</v>
      </c>
      <c r="B23" t="s">
        <v>50</v>
      </c>
      <c r="C23" t="s">
        <v>49</v>
      </c>
      <c r="D23" t="s">
        <v>75</v>
      </c>
      <c r="E23" t="s">
        <v>137</v>
      </c>
      <c r="F23" t="s">
        <v>201</v>
      </c>
      <c r="G23" t="s">
        <v>202</v>
      </c>
      <c r="H23" t="s">
        <v>56</v>
      </c>
    </row>
    <row r="24" spans="1:8" x14ac:dyDescent="0.25">
      <c r="A24" t="s">
        <v>201</v>
      </c>
      <c r="B24" t="s">
        <v>79</v>
      </c>
      <c r="C24" t="s">
        <v>49</v>
      </c>
      <c r="D24" t="s">
        <v>50</v>
      </c>
      <c r="E24" t="s">
        <v>51</v>
      </c>
      <c r="F24" t="s">
        <v>56</v>
      </c>
      <c r="G24" t="s">
        <v>57</v>
      </c>
      <c r="H24" t="s">
        <v>52</v>
      </c>
    </row>
    <row r="25" spans="1:8" x14ac:dyDescent="0.25">
      <c r="A25" t="s">
        <v>202</v>
      </c>
      <c r="B25" t="s">
        <v>55</v>
      </c>
      <c r="C25" t="s">
        <v>54</v>
      </c>
      <c r="D25" s="1"/>
      <c r="E25" s="1"/>
      <c r="F25" s="1"/>
      <c r="G25" s="1"/>
      <c r="H25" s="1"/>
    </row>
    <row r="26" spans="1:8" x14ac:dyDescent="0.25">
      <c r="A26" t="s">
        <v>137</v>
      </c>
      <c r="B26" t="s">
        <v>75</v>
      </c>
      <c r="C26" t="s">
        <v>50</v>
      </c>
      <c r="D26" t="s">
        <v>51</v>
      </c>
      <c r="E26" t="s">
        <v>49</v>
      </c>
      <c r="F26" t="s">
        <v>201</v>
      </c>
      <c r="G26" t="s">
        <v>56</v>
      </c>
      <c r="H26" t="s">
        <v>57</v>
      </c>
    </row>
    <row r="27" spans="1:8" x14ac:dyDescent="0.25">
      <c r="A27" t="s">
        <v>142</v>
      </c>
      <c r="B27" t="s">
        <v>143</v>
      </c>
      <c r="C27" t="s">
        <v>144</v>
      </c>
      <c r="D27" t="s">
        <v>145</v>
      </c>
      <c r="E27" t="s">
        <v>146</v>
      </c>
      <c r="F27" t="s">
        <v>147</v>
      </c>
      <c r="G27" t="s">
        <v>148</v>
      </c>
      <c r="H27" t="s">
        <v>149</v>
      </c>
    </row>
    <row r="28" spans="1:8" x14ac:dyDescent="0.25">
      <c r="A28" t="s">
        <v>201</v>
      </c>
      <c r="B28" t="s">
        <v>49</v>
      </c>
      <c r="C28" t="s">
        <v>51</v>
      </c>
      <c r="D28" t="s">
        <v>50</v>
      </c>
      <c r="E28" t="s">
        <v>52</v>
      </c>
      <c r="F28" t="s">
        <v>57</v>
      </c>
      <c r="G28" t="s">
        <v>54</v>
      </c>
      <c r="H28" t="s">
        <v>59</v>
      </c>
    </row>
    <row r="29" spans="1:8" x14ac:dyDescent="0.25">
      <c r="A29" t="s">
        <v>201</v>
      </c>
      <c r="B29" t="s">
        <v>49</v>
      </c>
      <c r="C29" t="s">
        <v>50</v>
      </c>
      <c r="D29" t="s">
        <v>51</v>
      </c>
      <c r="E29" t="s">
        <v>52</v>
      </c>
      <c r="F29" t="s">
        <v>56</v>
      </c>
      <c r="G29" t="s">
        <v>54</v>
      </c>
      <c r="H29" t="s">
        <v>59</v>
      </c>
    </row>
    <row r="30" spans="1:8" x14ac:dyDescent="0.25">
      <c r="A30" t="s">
        <v>153</v>
      </c>
      <c r="B30" t="s">
        <v>154</v>
      </c>
      <c r="C30" t="s">
        <v>155</v>
      </c>
      <c r="D30" t="s">
        <v>156</v>
      </c>
      <c r="E30" t="s">
        <v>157</v>
      </c>
      <c r="F30" t="s">
        <v>158</v>
      </c>
      <c r="G30" t="s">
        <v>159</v>
      </c>
      <c r="H30" t="s">
        <v>160</v>
      </c>
    </row>
    <row r="31" spans="1:8" x14ac:dyDescent="0.25">
      <c r="A31" t="s">
        <v>162</v>
      </c>
      <c r="B31" t="s">
        <v>163</v>
      </c>
      <c r="C31" t="s">
        <v>164</v>
      </c>
      <c r="D31" t="s">
        <v>165</v>
      </c>
      <c r="E31" t="s">
        <v>166</v>
      </c>
      <c r="F31" t="s">
        <v>167</v>
      </c>
      <c r="G31" t="s">
        <v>168</v>
      </c>
      <c r="H31" t="s">
        <v>169</v>
      </c>
    </row>
    <row r="32" spans="1:8" x14ac:dyDescent="0.25">
      <c r="A32" t="s">
        <v>201</v>
      </c>
      <c r="B32" t="s">
        <v>49</v>
      </c>
      <c r="C32" t="s">
        <v>79</v>
      </c>
      <c r="D32" t="s">
        <v>50</v>
      </c>
      <c r="E32" t="s">
        <v>52</v>
      </c>
      <c r="F32" t="s">
        <v>57</v>
      </c>
      <c r="G32" t="s">
        <v>54</v>
      </c>
      <c r="H32" t="s">
        <v>59</v>
      </c>
    </row>
    <row r="33" spans="1:8" x14ac:dyDescent="0.25">
      <c r="A33" s="3" t="s">
        <v>67</v>
      </c>
      <c r="B33" s="3" t="s">
        <v>69</v>
      </c>
      <c r="C33" s="3" t="s">
        <v>172</v>
      </c>
      <c r="D33" s="3" t="s">
        <v>173</v>
      </c>
      <c r="E33" s="3" t="s">
        <v>174</v>
      </c>
      <c r="F33" s="1"/>
      <c r="G33" s="1"/>
      <c r="H33" s="1"/>
    </row>
    <row r="34" spans="1:8" x14ac:dyDescent="0.25">
      <c r="A34" s="3" t="s">
        <v>176</v>
      </c>
      <c r="B34" s="3" t="s">
        <v>177</v>
      </c>
      <c r="C34" s="3" t="s">
        <v>178</v>
      </c>
      <c r="D34" s="3" t="s">
        <v>179</v>
      </c>
      <c r="E34" s="3" t="s">
        <v>180</v>
      </c>
      <c r="F34" s="1"/>
      <c r="G34" s="1"/>
      <c r="H34" s="1"/>
    </row>
    <row r="35" spans="1:8" x14ac:dyDescent="0.25">
      <c r="A35" s="3" t="s">
        <v>201</v>
      </c>
      <c r="B35" s="3" t="s">
        <v>49</v>
      </c>
      <c r="C35" s="3" t="s">
        <v>50</v>
      </c>
      <c r="D35" s="3" t="s">
        <v>51</v>
      </c>
      <c r="E35" s="3" t="s">
        <v>57</v>
      </c>
      <c r="F35" s="3" t="s">
        <v>52</v>
      </c>
      <c r="G35" s="1"/>
      <c r="H35" s="1"/>
    </row>
    <row r="36" spans="1:8" x14ac:dyDescent="0.25">
      <c r="A36" s="3" t="s">
        <v>137</v>
      </c>
      <c r="B36" s="3" t="s">
        <v>75</v>
      </c>
      <c r="C36" s="3" t="s">
        <v>51</v>
      </c>
      <c r="D36" s="3" t="s">
        <v>50</v>
      </c>
      <c r="E36" s="3" t="s">
        <v>49</v>
      </c>
      <c r="F36" s="3" t="s">
        <v>201</v>
      </c>
      <c r="G36" s="1"/>
      <c r="H36" s="1"/>
    </row>
    <row r="37" spans="1:8" x14ac:dyDescent="0.25">
      <c r="A37" s="3" t="s">
        <v>143</v>
      </c>
      <c r="B37" s="3" t="s">
        <v>142</v>
      </c>
      <c r="C37" s="3" t="s">
        <v>145</v>
      </c>
      <c r="D37" s="3" t="s">
        <v>125</v>
      </c>
      <c r="E37" s="3" t="s">
        <v>124</v>
      </c>
      <c r="F37" s="3" t="s">
        <v>131</v>
      </c>
      <c r="G37" s="1"/>
      <c r="H37" s="1"/>
    </row>
    <row r="38" spans="1:8" x14ac:dyDescent="0.25">
      <c r="A38" s="3" t="s">
        <v>125</v>
      </c>
      <c r="B38" s="3" t="s">
        <v>124</v>
      </c>
      <c r="C38" s="3" t="s">
        <v>142</v>
      </c>
      <c r="D38" s="3" t="s">
        <v>126</v>
      </c>
      <c r="E38" s="3" t="s">
        <v>143</v>
      </c>
      <c r="F38" s="3" t="s">
        <v>144</v>
      </c>
      <c r="G38" s="1"/>
      <c r="H38" s="1"/>
    </row>
    <row r="39" spans="1:8" x14ac:dyDescent="0.25">
      <c r="A39" s="5" t="s">
        <v>201</v>
      </c>
      <c r="B39" s="5" t="s">
        <v>79</v>
      </c>
      <c r="C39" s="5" t="s">
        <v>52</v>
      </c>
      <c r="D39" s="5" t="s">
        <v>53</v>
      </c>
      <c r="E39" s="5" t="s">
        <v>57</v>
      </c>
      <c r="F39" s="5" t="s">
        <v>55</v>
      </c>
      <c r="G39" s="4"/>
      <c r="H39" s="4"/>
    </row>
    <row r="40" spans="1:8" x14ac:dyDescent="0.25">
      <c r="A40" s="3" t="s">
        <v>187</v>
      </c>
      <c r="B40" s="3" t="s">
        <v>188</v>
      </c>
      <c r="C40" s="3" t="s">
        <v>189</v>
      </c>
      <c r="D40" s="3" t="s">
        <v>190</v>
      </c>
      <c r="E40" s="3" t="s">
        <v>191</v>
      </c>
      <c r="F40" s="3" t="s">
        <v>192</v>
      </c>
      <c r="G40" s="1"/>
      <c r="H40" s="1"/>
    </row>
  </sheetData>
  <phoneticPr fontId="2" type="noConversion"/>
  <hyperlinks>
    <hyperlink ref="A33" r:id="rId1" display="http://www.drugbank.ca/drugs/DB15916" xr:uid="{F2B4E12E-BACC-4134-8ECD-97383E519617}"/>
    <hyperlink ref="B33" r:id="rId2" display="http://www.drugbank.ca/drugs/DB07428" xr:uid="{3F4D4F46-8452-4A80-8F3E-8E2E3685A1C5}"/>
    <hyperlink ref="C33" r:id="rId3" display="http://www.drugbank.ca/drugs/DB04329" xr:uid="{39B3FB1F-322F-4F31-AC04-0F8A28755739}"/>
    <hyperlink ref="D33" r:id="rId4" display="http://www.drugbank.ca/drugs/DB04569" xr:uid="{F2C7D126-E27B-42E8-A2F7-DBF08B46A956}"/>
    <hyperlink ref="E33" r:id="rId5" display="http://www.drugbank.ca/drugs/DB00676" xr:uid="{F1AD1706-79A8-4E12-9CC1-41E36968A7D0}"/>
    <hyperlink ref="A35" r:id="rId6" display="http://www.drugbank.ca/drugs/DB08921" xr:uid="{4C763A16-4AA1-4611-BD67-989363C4F411}"/>
    <hyperlink ref="B35" r:id="rId7" display="http://www.drugbank.ca/drugs/DB15573" xr:uid="{489F0132-D4AA-41A9-B61F-ACB88E9FB6B6}"/>
    <hyperlink ref="C35" r:id="rId8" display="http://www.drugbank.ca/drugs/DB15574" xr:uid="{A0F2EAC4-D66F-4F3F-A5CF-A137A00D6006}"/>
    <hyperlink ref="D35" r:id="rId9" display="http://www.drugbank.ca/drugs/DB15917" xr:uid="{3803614F-015D-4139-9EF0-61F27CFA90A1}"/>
    <hyperlink ref="E35" r:id="rId10" display="http://www.drugbank.ca/drugs/DB01612" xr:uid="{D659A0F8-972A-4D17-91D8-489044154D1F}"/>
    <hyperlink ref="F35" r:id="rId11" display="http://www.drugbank.ca/drugs/DB01090" xr:uid="{8862EF76-6FDE-4B60-9E1E-167B8F54A32C}"/>
    <hyperlink ref="A36" r:id="rId12" display="http://www.drugbank.ca/drugs/DB03627" xr:uid="{117D463D-6C93-4D29-B003-67E8DC752EF4}"/>
    <hyperlink ref="B36" r:id="rId13" display="http://www.drugbank.ca/drugs/DB04501" xr:uid="{683F9D95-3500-40D2-89DC-236448A59041}"/>
    <hyperlink ref="C36" r:id="rId14" display="http://www.drugbank.ca/drugs/DB15917" xr:uid="{4E8E9DF5-7940-4B22-9B04-8A2CBD0D1417}"/>
    <hyperlink ref="D36" r:id="rId15" display="http://www.drugbank.ca/drugs/DB15574" xr:uid="{10793289-5DC1-4BB4-B645-25BCCB9BC042}"/>
    <hyperlink ref="E36" r:id="rId16" display="http://www.drugbank.ca/drugs/DB15573" xr:uid="{2A8355D3-102D-4DF8-9F66-F993ED973170}"/>
    <hyperlink ref="F36" r:id="rId17" display="http://www.drugbank.ca/drugs/DB08921" xr:uid="{8AEBEA0A-8AA9-456B-95FA-E413CFF000F0}"/>
    <hyperlink ref="A37" r:id="rId18" display="http://www.drugbank.ca/drugs/DB13391" xr:uid="{07105B87-EBBC-4B20-BFF6-2E57F84FEE9C}"/>
    <hyperlink ref="B37" r:id="rId19" display="http://www.drugbank.ca/drugs/DB15977" xr:uid="{99ECAD86-353C-46B6-8B12-F0E80E335C08}"/>
    <hyperlink ref="C37" r:id="rId20" display="http://www.drugbank.ca/drugs/DB15618" xr:uid="{3C99DCF4-6D57-4B4F-A3AD-C3658A8F798A}"/>
    <hyperlink ref="D37" r:id="rId21" display="http://www.drugbank.ca/drugs/DB01434" xr:uid="{0FB6FB6A-97FB-40E0-9A69-3F2F2E5BED54}"/>
    <hyperlink ref="E37" r:id="rId22" display="http://www.drugbank.ca/drugs/DB01536" xr:uid="{95E88B21-B51E-4626-87DF-C8FDD6EB1E17}"/>
    <hyperlink ref="F37" r:id="rId23" display="http://www.drugbank.ca/drugs/DB00990" xr:uid="{9A2FD297-F439-48DF-B85B-D10E82C1DE93}"/>
    <hyperlink ref="A38" r:id="rId24" display="http://www.drugbank.ca/drugs/DB01434" xr:uid="{758BDF3B-78D2-4517-A7C9-6E268999771C}"/>
    <hyperlink ref="B38" r:id="rId25" display="http://www.drugbank.ca/drugs/DB01536" xr:uid="{63D6B23A-DF9D-40C2-A1F2-87926B6D8F07}"/>
    <hyperlink ref="C38" r:id="rId26" display="http://www.drugbank.ca/drugs/DB15977" xr:uid="{FDF479E6-213D-4D97-BB29-70197FC8542C}"/>
    <hyperlink ref="D38" r:id="rId27" display="http://www.drugbank.ca/drugs/DB00396" xr:uid="{1F1BB2F6-3DE5-4094-B6C2-FA546BE7352B}"/>
    <hyperlink ref="E38" r:id="rId28" display="http://www.drugbank.ca/drugs/DB13391" xr:uid="{EFE84E6B-2F28-4508-93E4-48F885916568}"/>
    <hyperlink ref="F38" r:id="rId29" display="http://www.drugbank.ca/drugs/DB01927" xr:uid="{56381064-7F5A-4124-9CAC-146B182B022E}"/>
    <hyperlink ref="A39" r:id="rId30" display="http://www.drugbank.ca/drugs/DB08921" xr:uid="{AABACF7C-9806-4CAA-A09D-DBCAB1855018}"/>
    <hyperlink ref="B39" r:id="rId31" display="http://www.drugbank.ca/drugs/DB08127" xr:uid="{5A46E07B-73A3-4FD1-ABC0-AE3F391E6568}"/>
    <hyperlink ref="C39" r:id="rId32" display="http://www.drugbank.ca/drugs/DB01090" xr:uid="{D0996638-6737-4024-8F1A-27EC2213DE08}"/>
    <hyperlink ref="D39" r:id="rId33" display="http://www.drugbank.ca/drugs/DB08960" xr:uid="{819C9876-58AD-4E9A-8ADA-3A14D71D5D4E}"/>
    <hyperlink ref="E39" r:id="rId34" display="http://www.drugbank.ca/drugs/DB01612" xr:uid="{F4EA2670-4CE5-48AC-9244-FF8E986D5456}"/>
    <hyperlink ref="F39" r:id="rId35" display="http://www.drugbank.ca/drugs/DB13329" xr:uid="{DFFE651E-4291-4096-91B5-98BD8E1215D4}"/>
    <hyperlink ref="A40" r:id="rId36" display="http://www.drugbank.ca/drugs/DB15957" xr:uid="{159E9F30-5494-4CD1-9F31-0D10F719DBC9}"/>
    <hyperlink ref="B40" r:id="rId37" display="http://www.drugbank.ca/drugs/DB12040" xr:uid="{10BD6CC4-0EF6-412E-AF54-24B58C2EC531}"/>
    <hyperlink ref="C40" r:id="rId38" display="http://www.drugbank.ca/drugs/DB12358" xr:uid="{14895478-B68F-42D7-9187-90B535EAAF2C}"/>
    <hyperlink ref="D40" r:id="rId39" display="http://www.drugbank.ca/drugs/DB15927" xr:uid="{B4120111-2CD2-4239-8665-A081ABE44CF6}"/>
    <hyperlink ref="E40" r:id="rId40" display="http://www.drugbank.ca/drugs/DB12630" xr:uid="{762DA798-3DB9-4416-B022-86F9AE7F225F}"/>
    <hyperlink ref="F40" r:id="rId41" display="http://www.drugbank.ca/drugs/DB14665" xr:uid="{A9C031A5-F32B-463C-A766-C1FBAD578292}"/>
    <hyperlink ref="A34" r:id="rId42" display="http://www.drugbank.ca/drugs/DB04449" xr:uid="{FF0BFE55-E354-4804-8BEF-792DACB011D7}"/>
    <hyperlink ref="B34" r:id="rId43" display="http://www.drugbank.ca/drugs/DB12087" xr:uid="{61AC1971-B01B-4294-9608-A248258C5CD2}"/>
    <hyperlink ref="C34" r:id="rId44" display="http://www.drugbank.ca/drugs/DB14186" xr:uid="{2B1B0524-81F6-472E-A4F8-4B6B3C3024F9}"/>
    <hyperlink ref="D34" r:id="rId45" display="http://www.drugbank.ca/drugs/DB12771" xr:uid="{558BEFE6-D880-4D59-896F-579C670C8833}"/>
    <hyperlink ref="E34" r:id="rId46" display="http://www.drugbank.ca/drugs/DB05284" xr:uid="{32E3B1C8-8214-43F1-A497-D62A96DC8830}"/>
  </hyperlinks>
  <pageMargins left="0.7" right="0.7" top="0.75" bottom="0.75" header="0.3" footer="0.3"/>
  <pageSetup paperSize="9" orientation="portrait" verticalDpi="0" r:id="rId4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2023-03-29T09:27:13Z</dcterms:created>
  <dcterms:modified xsi:type="dcterms:W3CDTF">2023-10-25T06:19:23Z</dcterms:modified>
</cp:coreProperties>
</file>