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40" windowWidth="19420" windowHeight="11020"/>
  </bookViews>
  <sheets>
    <sheet name="T2 TSE" sheetId="2" r:id="rId1"/>
    <sheet name="T1 GRE" sheetId="4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<sst xmlns="http://schemas.openxmlformats.org/spreadsheetml/2006/main" count="204" uniqueCount="102">
  <si>
    <t>3 Tesla I 10 vs. 20</t>
  </si>
  <si>
    <t>3 Tesla I 10 vs. 30</t>
  </si>
  <si>
    <t>3 Tesla I 20 vs. 30</t>
  </si>
  <si>
    <t>3 Tesla II 10 vs. 20</t>
  </si>
  <si>
    <t>3 Tesla II 10 vs. 30</t>
  </si>
  <si>
    <t>3 Tesla II 20 vs. 30</t>
  </si>
  <si>
    <t>1.5 Tesla 10 vs. 20</t>
  </si>
  <si>
    <t>1.5 Tesla 10 vs. 30</t>
  </si>
  <si>
    <t>1.5 Tesla 20 vs. 30</t>
  </si>
  <si>
    <t>original_firstorder_10Percentile</t>
  </si>
  <si>
    <t>original_firstorder_90Percentile</t>
  </si>
  <si>
    <t>original_firstorder_Energy</t>
  </si>
  <si>
    <t>original_firstorder_Entropy</t>
  </si>
  <si>
    <t>original_firstorder_InterquartileRange</t>
  </si>
  <si>
    <t>original_firstorder_Kurtosis</t>
  </si>
  <si>
    <t>original_firstorder_Maximum</t>
  </si>
  <si>
    <t>original_firstorder_MeanAbsoluteDeviation</t>
  </si>
  <si>
    <t>original_firstorder_Mean</t>
  </si>
  <si>
    <t>original_firstorder_Median</t>
  </si>
  <si>
    <t>original_firstorder_Minimum</t>
  </si>
  <si>
    <t>original_firstorder_Range</t>
  </si>
  <si>
    <t>original_firstorder_RobustMeanAbsoluteDeviation</t>
  </si>
  <si>
    <t>original_firstorder_RootMeanSquared</t>
  </si>
  <si>
    <t>original_firstorder_Skewness</t>
  </si>
  <si>
    <t>original_firstorder_TotalEnergy</t>
  </si>
  <si>
    <t>original_firstorder_Uniformity</t>
  </si>
  <si>
    <t>original_firstorder_Variance</t>
  </si>
  <si>
    <t>original_glcm_Autocorrelation</t>
  </si>
  <si>
    <t>original_glcm_ClusterProminence</t>
  </si>
  <si>
    <t>original_glcm_ClusterShade</t>
  </si>
  <si>
    <t>original_glcm_ClusterTendency</t>
  </si>
  <si>
    <t>original_glcm_Contrast</t>
  </si>
  <si>
    <t>original_glcm_Correlation</t>
  </si>
  <si>
    <t>original_glcm_DifferenceAverage</t>
  </si>
  <si>
    <t>original_glcm_DifferenceEntropy</t>
  </si>
  <si>
    <t>original_glcm_DifferenceVariance</t>
  </si>
  <si>
    <t>original_glcm_Id</t>
  </si>
  <si>
    <t>original_glcm_Idm</t>
  </si>
  <si>
    <t>original_glcm_Idmn</t>
  </si>
  <si>
    <t>original_glcm_Idn</t>
  </si>
  <si>
    <t>original_glcm_Imc1</t>
  </si>
  <si>
    <t>original_glcm_Imc2</t>
  </si>
  <si>
    <t>original_glcm_InverseVariance</t>
  </si>
  <si>
    <t>original_glcm_JointAverage</t>
  </si>
  <si>
    <t>original_glcm_JointEnergy</t>
  </si>
  <si>
    <t>original_glcm_JointEntropy</t>
  </si>
  <si>
    <t>original_glcm_MCC</t>
  </si>
  <si>
    <t>original_glcm_MaximumProbability</t>
  </si>
  <si>
    <t>original_glcm_SumAverage</t>
  </si>
  <si>
    <t>original_glcm_SumEntropy</t>
  </si>
  <si>
    <t>original_glcm_SumSquares</t>
  </si>
  <si>
    <t>original_glrlm_GrayLevelNonUniformity</t>
  </si>
  <si>
    <t>original_glrlm_GrayLevelNonUniformityNormalized</t>
  </si>
  <si>
    <t>original_glrlm_GrayLevelVariance</t>
  </si>
  <si>
    <t>original_glrlm_HighGrayLevelRunEmphasis</t>
  </si>
  <si>
    <t>original_glrlm_LongRunEmphasis</t>
  </si>
  <si>
    <t>original_glrlm_LongRunHighGrayLevelEmphasis</t>
  </si>
  <si>
    <t>original_glrlm_LongRunLowGrayLevelEmphasis</t>
  </si>
  <si>
    <t>original_glrlm_LowGrayLevelRunEmphasis</t>
  </si>
  <si>
    <t>original_glrlm_RunEntropy</t>
  </si>
  <si>
    <t>original_glrlm_RunLengthNonUniformity</t>
  </si>
  <si>
    <t>original_glrlm_RunLengthNonUniformityNormalized</t>
  </si>
  <si>
    <t>original_glrlm_RunPercentage</t>
  </si>
  <si>
    <t>original_glrlm_RunVariance</t>
  </si>
  <si>
    <t>original_glrlm_ShortRunEmphasis</t>
  </si>
  <si>
    <t>original_glrlm_ShortRunHighGrayLevelEmphasis</t>
  </si>
  <si>
    <t>original_glrlm_ShortRunLowGrayLevelEmphasis</t>
  </si>
  <si>
    <t>original_glszm_GrayLevelNonUniformity</t>
  </si>
  <si>
    <t>original_glszm_GrayLevelNonUniformityNormalized</t>
  </si>
  <si>
    <t>original_glszm_GrayLevelVariance</t>
  </si>
  <si>
    <t>original_glszm_HighGrayLevelZoneEmphasis</t>
  </si>
  <si>
    <t>original_glszm_LargeAreaEmphasis</t>
  </si>
  <si>
    <t>original_glszm_LargeAreaHighGrayLevelEmphasis</t>
  </si>
  <si>
    <t>original_glszm_LargeAreaLowGrayLevelEmphasis</t>
  </si>
  <si>
    <t>original_glszm_LowGrayLevelZoneEmphasis</t>
  </si>
  <si>
    <t>original_glszm_SizeZoneNonUniformity</t>
  </si>
  <si>
    <t>original_glszm_SizeZoneNonUniformityNormalized</t>
  </si>
  <si>
    <t>original_glszm_SmallAreaEmphasis</t>
  </si>
  <si>
    <t>original_glszm_SmallAreaHighGrayLevelEmphasis</t>
  </si>
  <si>
    <t>original_glszm_SmallAreaLowGrayLevelEmphasis</t>
  </si>
  <si>
    <t>original_glszm_ZoneEntropy</t>
  </si>
  <si>
    <t>original_glszm_ZonePercentage</t>
  </si>
  <si>
    <t>original_glszm_ZoneVariance</t>
  </si>
  <si>
    <t>original_gldm_DependenceEntropy</t>
  </si>
  <si>
    <t>original_gldm_DependenceNonUniformity</t>
  </si>
  <si>
    <t>original_gldm_DependenceNonUniformityNormalized</t>
  </si>
  <si>
    <t>original_gldm_DependenceVariance</t>
  </si>
  <si>
    <t>original_gldm_GrayLevelNonUniformity</t>
  </si>
  <si>
    <t>original_gldm_GrayLevelVariance</t>
  </si>
  <si>
    <t>original_gldm_HighGrayLevelEmphasis</t>
  </si>
  <si>
    <t>original_gldm_LargeDependenceEmphasis</t>
  </si>
  <si>
    <t>original_gldm_LargeDependenceHighGrayLevelEmphasis</t>
  </si>
  <si>
    <t>original_gldm_LargeDependenceLowGrayLevelEmphasis</t>
  </si>
  <si>
    <t>original_gldm_LowGrayLevelEmphasis</t>
  </si>
  <si>
    <t>original_gldm_SmallDependenceEmphasis</t>
  </si>
  <si>
    <t>original_gldm_SmallDependenceHighGrayLevelEmphasis</t>
  </si>
  <si>
    <t>original_gldm_SmallDependenceLowGrayLevelEmphasis</t>
  </si>
  <si>
    <t>original_ngtdm_Busyness</t>
  </si>
  <si>
    <t>original_ngtdm_Coarseness</t>
  </si>
  <si>
    <t>original_ngtdm_Complexity</t>
  </si>
  <si>
    <t>original_ngtdm_Contrast</t>
  </si>
  <si>
    <t>original_ngtdm_Strength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</si>
</sst>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workbookViewId="0">
      <selection activeCell="K5" sqref="K5"/>
    </sheetView>
  </sheetViews>
  <sheetFormatPr baseColWidth="10" defaultColWidth="11.453125" defaultRowHeight="14.5" x14ac:dyDescent="0.35"/>
  <cols>
    <col min="1" max="1" width="36.81640625" customWidth="1"/>
    <col min="2" max="10" width="14.1796875" customWidth="1"/>
  </cols>
  <sheetData>
    <row r="1" spans="1:10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 x14ac:dyDescent="0.35">
      <c r="A2" t="s">
        <v>9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</row>
    <row r="3" spans="1:10" x14ac:dyDescent="0.35">
      <c r="A3" t="s">
        <v>10</v>
      </c>
      <c r="B3">
        <v>0.45674403590264701</v>
      </c>
      <c r="C3">
        <v>0.160569291529749</v>
      </c>
      <c r="D3">
        <v>1</v>
      </c>
      <c r="E3">
        <v>0.83975707806000099</v>
      </c>
      <c r="F3">
        <v>0.64376363302582895</v>
      </c>
      <c r="G3">
        <v>1</v>
      </c>
      <c r="H3">
        <v>0.35550423874841097</v>
      </c>
      <c r="I3">
        <v>0.240799354685931</v>
      </c>
      <c r="J3">
        <v>1</v>
      </c>
    </row>
    <row r="4" spans="1:10" x14ac:dyDescent="0.35">
      <c r="A4" t="s">
        <v>11</v>
      </c>
      <c r="B4">
        <v>4.7464371614691697E-14</v>
      </c>
      <c r="C4">
        <v>4.7464371614691697E-14</v>
      </c>
      <c r="D4">
        <v>4.7464371614691697E-14</v>
      </c>
      <c r="E4">
        <v>1.6975400251504099E-10</v>
      </c>
      <c r="F4">
        <v>1.6975400251504099E-10</v>
      </c>
      <c r="G4">
        <v>1.6975400251504099E-10</v>
      </c>
      <c r="H4">
        <v>2.8515768998774299E-12</v>
      </c>
      <c r="I4">
        <v>2.8515768998774299E-12</v>
      </c>
      <c r="J4">
        <v>2.8515768998774299E-12</v>
      </c>
    </row>
    <row r="5" spans="1:10" x14ac:dyDescent="0.35">
      <c r="A5" t="s">
        <v>12</v>
      </c>
      <c r="B5">
        <v>4.4111061224485299E-7</v>
      </c>
      <c r="C5">
        <v>4.41228798530174E-10</v>
      </c>
      <c r="D5">
        <v>3.6300421617830203E-2</v>
      </c>
      <c r="E5">
        <v>3.2822275894288303E-5</v>
      </c>
      <c r="F5">
        <v>7.6287448730259598E-7</v>
      </c>
      <c r="G5">
        <v>0.28922788868815902</v>
      </c>
      <c r="H5">
        <v>5.3386424277973399E-6</v>
      </c>
      <c r="I5">
        <v>6.5229821584696304E-8</v>
      </c>
      <c r="J5">
        <v>0.29482045502045601</v>
      </c>
    </row>
    <row r="6" spans="1:10" x14ac:dyDescent="0.35">
      <c r="A6" t="s">
        <v>13</v>
      </c>
      <c r="B6">
        <v>1.76978945452142E-3</v>
      </c>
      <c r="C6">
        <v>4.0454821683332001E-6</v>
      </c>
      <c r="D6">
        <v>9.5810608405061296E-2</v>
      </c>
      <c r="E6">
        <v>3.8567198250559699E-3</v>
      </c>
      <c r="F6">
        <v>4.6176407807424599E-4</v>
      </c>
      <c r="G6">
        <v>1</v>
      </c>
      <c r="H6">
        <v>3.3979346538895098E-3</v>
      </c>
      <c r="I6">
        <v>8.1206704689477095E-5</v>
      </c>
      <c r="J6">
        <v>0.57205706399849598</v>
      </c>
    </row>
    <row r="7" spans="1:10" x14ac:dyDescent="0.35">
      <c r="A7" t="s">
        <v>14</v>
      </c>
      <c r="B7">
        <v>1.03215922838128E-6</v>
      </c>
      <c r="C7">
        <v>2.07276910841359E-9</v>
      </c>
      <c r="D7">
        <v>0.78894202147474102</v>
      </c>
      <c r="E7">
        <v>1.48504535988214E-4</v>
      </c>
      <c r="F7">
        <v>3.8121656344802801E-6</v>
      </c>
      <c r="G7">
        <v>0.89094423745678797</v>
      </c>
      <c r="H7">
        <v>1.6549806924686999E-4</v>
      </c>
      <c r="I7">
        <v>6.5229821584696304E-8</v>
      </c>
      <c r="J7">
        <v>1.38739540797971E-2</v>
      </c>
    </row>
    <row r="8" spans="1:10" x14ac:dyDescent="0.35">
      <c r="A8" t="s">
        <v>15</v>
      </c>
      <c r="B8">
        <v>2.66231932467719E-4</v>
      </c>
      <c r="C8">
        <v>2.4866350256562599E-6</v>
      </c>
      <c r="D8">
        <v>7.1332882966417904E-2</v>
      </c>
      <c r="E8">
        <v>1.61737368609922E-3</v>
      </c>
      <c r="F8">
        <v>3.56934888658718E-5</v>
      </c>
      <c r="G8">
        <v>0.27109204576766699</v>
      </c>
      <c r="H8">
        <v>3.71439160510044E-4</v>
      </c>
      <c r="I8">
        <v>1.0331317704514799E-7</v>
      </c>
      <c r="J8">
        <v>8.90907553999974E-3</v>
      </c>
    </row>
    <row r="9" spans="1:10" x14ac:dyDescent="0.35">
      <c r="A9" t="s">
        <v>16</v>
      </c>
      <c r="B9">
        <v>7.4948983135093397E-5</v>
      </c>
      <c r="C9">
        <v>2.48762195563748E-8</v>
      </c>
      <c r="D9">
        <v>7.0413118246648698E-2</v>
      </c>
      <c r="E9">
        <v>3.1768663726878198E-4</v>
      </c>
      <c r="F9">
        <v>7.1364582657323403E-6</v>
      </c>
      <c r="G9">
        <v>0.63601425190098604</v>
      </c>
      <c r="H9">
        <v>6.9055753795492898E-5</v>
      </c>
      <c r="I9">
        <v>2.8104172389046001E-6</v>
      </c>
      <c r="J9">
        <v>0.744051992575542</v>
      </c>
    </row>
    <row r="10" spans="1:10" x14ac:dyDescent="0.35">
      <c r="A10" t="s">
        <v>17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</row>
    <row r="11" spans="1:10" x14ac:dyDescent="0.35">
      <c r="A11" t="s">
        <v>18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</row>
    <row r="12" spans="1:10" x14ac:dyDescent="0.35">
      <c r="A12" t="s">
        <v>19</v>
      </c>
      <c r="B12">
        <v>0.75660808668844604</v>
      </c>
      <c r="C12">
        <v>0.121887201601941</v>
      </c>
      <c r="D12">
        <v>0.79335393682629796</v>
      </c>
      <c r="E12">
        <v>0.59601771871281095</v>
      </c>
      <c r="F12">
        <v>3.1770492800773001E-2</v>
      </c>
      <c r="G12">
        <v>0.49565065510521</v>
      </c>
      <c r="H12">
        <v>0.228408535735275</v>
      </c>
      <c r="I12">
        <v>2.9353404190423801E-2</v>
      </c>
      <c r="J12">
        <v>0.51914984342216597</v>
      </c>
    </row>
    <row r="13" spans="1:10" x14ac:dyDescent="0.35">
      <c r="A13" t="s">
        <v>20</v>
      </c>
      <c r="B13">
        <v>3.5295869444228602E-7</v>
      </c>
      <c r="C13">
        <v>6.0811438204315104E-9</v>
      </c>
      <c r="D13">
        <v>2.36503976522769E-3</v>
      </c>
      <c r="E13">
        <v>2.35958063495907E-8</v>
      </c>
      <c r="F13">
        <v>4.4186559210910602E-7</v>
      </c>
      <c r="G13">
        <v>4.83892229191749E-3</v>
      </c>
      <c r="H13">
        <v>4.0808391873123101E-7</v>
      </c>
      <c r="I13">
        <v>4.3030056354438197E-8</v>
      </c>
      <c r="J13">
        <v>2.2867036846490899E-4</v>
      </c>
    </row>
    <row r="14" spans="1:10" x14ac:dyDescent="0.35">
      <c r="A14" t="s">
        <v>21</v>
      </c>
      <c r="B14">
        <v>3.5428323040324498E-4</v>
      </c>
      <c r="C14">
        <v>2.0917249545053501E-7</v>
      </c>
      <c r="D14">
        <v>0.100796427231147</v>
      </c>
      <c r="E14">
        <v>2.3637314598285702E-3</v>
      </c>
      <c r="F14">
        <v>1.7361556656425399E-4</v>
      </c>
      <c r="G14">
        <v>1</v>
      </c>
      <c r="H14">
        <v>2.3642170286539699E-4</v>
      </c>
      <c r="I14">
        <v>8.4747639286290399E-6</v>
      </c>
      <c r="J14">
        <v>1</v>
      </c>
    </row>
    <row r="15" spans="1:10" x14ac:dyDescent="0.35">
      <c r="A15" t="s">
        <v>22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</row>
    <row r="16" spans="1:10" x14ac:dyDescent="0.35">
      <c r="A16" t="s">
        <v>23</v>
      </c>
      <c r="B16">
        <v>6.3505329071837702E-6</v>
      </c>
      <c r="C16">
        <v>3.5217377128810902E-8</v>
      </c>
      <c r="D16">
        <v>0.94783777644356904</v>
      </c>
      <c r="E16">
        <v>5.6353388993520502E-4</v>
      </c>
      <c r="F16">
        <v>4.71627545187539E-6</v>
      </c>
      <c r="G16">
        <v>0.85093882688746603</v>
      </c>
      <c r="H16">
        <v>5.2274022133227298E-4</v>
      </c>
      <c r="I16">
        <v>2.0154090055263702E-6</v>
      </c>
      <c r="J16">
        <v>9.8028130772582794E-2</v>
      </c>
    </row>
    <row r="17" spans="1:10" x14ac:dyDescent="0.35">
      <c r="A17" t="s">
        <v>24</v>
      </c>
      <c r="B17">
        <v>4.7464371614691697E-14</v>
      </c>
      <c r="C17">
        <v>4.7464371614691697E-14</v>
      </c>
      <c r="D17">
        <v>4.7464371614691697E-14</v>
      </c>
      <c r="E17">
        <v>1.6975400251504099E-10</v>
      </c>
      <c r="F17">
        <v>1.6975400251504099E-10</v>
      </c>
      <c r="G17">
        <v>1.6975400251504099E-10</v>
      </c>
      <c r="H17">
        <v>2.8515768998774299E-12</v>
      </c>
      <c r="I17">
        <v>2.8515768998774299E-12</v>
      </c>
      <c r="J17">
        <v>2.8515768998774299E-12</v>
      </c>
    </row>
    <row r="18" spans="1:10" x14ac:dyDescent="0.35">
      <c r="A18" t="s">
        <v>25</v>
      </c>
      <c r="B18">
        <v>9.1237952613409692E-6</v>
      </c>
      <c r="C18">
        <v>2.5499284362560798E-9</v>
      </c>
      <c r="D18">
        <v>5.6845035522731201E-2</v>
      </c>
      <c r="E18">
        <v>1.48504535988214E-4</v>
      </c>
      <c r="F18">
        <v>7.1364582657323403E-6</v>
      </c>
      <c r="G18">
        <v>0.63601425190098604</v>
      </c>
      <c r="H18">
        <v>3.1039260570013299E-5</v>
      </c>
      <c r="I18">
        <v>1.4333394255695899E-6</v>
      </c>
      <c r="J18">
        <v>0.49226880569855003</v>
      </c>
    </row>
    <row r="19" spans="1:10" x14ac:dyDescent="0.35">
      <c r="A19" t="s">
        <v>26</v>
      </c>
      <c r="B19">
        <v>1.6373873271617E-5</v>
      </c>
      <c r="C19">
        <v>8.3273392135679703E-9</v>
      </c>
      <c r="D19">
        <v>6.3319307519005594E-2</v>
      </c>
      <c r="E19">
        <v>4.6700684123907999E-5</v>
      </c>
      <c r="F19">
        <v>2.0574185104823001E-7</v>
      </c>
      <c r="G19">
        <v>0.326861557276027</v>
      </c>
      <c r="H19">
        <v>2.0417598573427601E-5</v>
      </c>
      <c r="I19">
        <v>2.7548228956645902E-7</v>
      </c>
      <c r="J19">
        <v>0.32514764875624003</v>
      </c>
    </row>
    <row r="20" spans="1:10" x14ac:dyDescent="0.35">
      <c r="A20" t="s">
        <v>27</v>
      </c>
      <c r="B20">
        <v>3.2062867414498599E-5</v>
      </c>
      <c r="C20">
        <v>1.09153815402307E-9</v>
      </c>
      <c r="D20">
        <v>8.5112933850674203E-3</v>
      </c>
      <c r="E20">
        <v>6.5769660488430103E-5</v>
      </c>
      <c r="F20">
        <v>2.0574185104823001E-7</v>
      </c>
      <c r="G20">
        <v>1.38549242911578E-2</v>
      </c>
      <c r="H20">
        <v>7.277515109331E-6</v>
      </c>
      <c r="I20">
        <v>5.9512409900442102E-9</v>
      </c>
      <c r="J20">
        <v>2.20550556101008E-2</v>
      </c>
    </row>
    <row r="21" spans="1:10" x14ac:dyDescent="0.35">
      <c r="A21" t="s">
        <v>28</v>
      </c>
      <c r="B21">
        <v>1.0275102735462301E-5</v>
      </c>
      <c r="C21">
        <v>1.6793369320994099E-9</v>
      </c>
      <c r="D21">
        <v>4.5582500274021102E-2</v>
      </c>
      <c r="E21">
        <v>1.0648838331771101E-5</v>
      </c>
      <c r="F21">
        <v>3.2253260477857902E-9</v>
      </c>
      <c r="G21">
        <v>5.4739151671008297E-2</v>
      </c>
      <c r="H21">
        <v>6.23872271520535E-6</v>
      </c>
      <c r="I21">
        <v>1.2854908664647501E-8</v>
      </c>
      <c r="J21">
        <v>5.9078666173680003E-2</v>
      </c>
    </row>
    <row r="22" spans="1:10" x14ac:dyDescent="0.35">
      <c r="A22" t="s">
        <v>29</v>
      </c>
      <c r="B22">
        <v>1.0275102735462301E-5</v>
      </c>
      <c r="C22">
        <v>1.6793369320994099E-9</v>
      </c>
      <c r="D22">
        <v>6.0007504145273997E-2</v>
      </c>
      <c r="E22">
        <v>6.5769660488430103E-5</v>
      </c>
      <c r="F22">
        <v>3.2253260477857902E-9</v>
      </c>
      <c r="G22">
        <v>0.119955129773285</v>
      </c>
      <c r="H22">
        <v>3.3088871388876799E-6</v>
      </c>
      <c r="I22">
        <v>3.9636918908296302E-10</v>
      </c>
      <c r="J22">
        <v>0.104146598868418</v>
      </c>
    </row>
    <row r="23" spans="1:10" x14ac:dyDescent="0.35">
      <c r="A23" t="s">
        <v>30</v>
      </c>
      <c r="B23">
        <v>6.75902316488558E-5</v>
      </c>
      <c r="C23">
        <v>2.9628827086153899E-8</v>
      </c>
      <c r="D23">
        <v>5.0946649060522702E-2</v>
      </c>
      <c r="E23">
        <v>1.48504535988214E-4</v>
      </c>
      <c r="F23">
        <v>3.5427660324889098E-7</v>
      </c>
      <c r="G23">
        <v>0.11139053957209399</v>
      </c>
      <c r="H23">
        <v>3.1039260570013299E-5</v>
      </c>
      <c r="I23">
        <v>7.0585938475736099E-7</v>
      </c>
      <c r="J23">
        <v>0.21695317854010701</v>
      </c>
    </row>
    <row r="24" spans="1:10" x14ac:dyDescent="0.35">
      <c r="A24" t="s">
        <v>31</v>
      </c>
      <c r="B24">
        <v>1.03215922838128E-6</v>
      </c>
      <c r="C24">
        <v>4.6651306928932002E-9</v>
      </c>
      <c r="D24">
        <v>0.45674403590264701</v>
      </c>
      <c r="E24">
        <v>1.8945565204693699E-5</v>
      </c>
      <c r="F24">
        <v>7.6287448730259598E-7</v>
      </c>
      <c r="G24">
        <v>1</v>
      </c>
      <c r="H24">
        <v>4.56029310666819E-6</v>
      </c>
      <c r="I24">
        <v>2.7548228956645902E-7</v>
      </c>
      <c r="J24">
        <v>1</v>
      </c>
    </row>
    <row r="25" spans="1:10" x14ac:dyDescent="0.35">
      <c r="A25" t="s">
        <v>32</v>
      </c>
      <c r="B25">
        <v>0.10592504113450001</v>
      </c>
      <c r="C25">
        <v>1</v>
      </c>
      <c r="D25">
        <v>2.2781798833930301E-3</v>
      </c>
      <c r="E25">
        <v>5.03302985108856E-2</v>
      </c>
      <c r="F25">
        <v>0.43741000309071099</v>
      </c>
      <c r="G25">
        <v>4.8965966410469998E-4</v>
      </c>
      <c r="H25">
        <v>0.71550554226609198</v>
      </c>
      <c r="I25">
        <v>0.560097413964046</v>
      </c>
      <c r="J25">
        <v>2.6566431600333503E-4</v>
      </c>
    </row>
    <row r="26" spans="1:10" x14ac:dyDescent="0.35">
      <c r="A26" t="s">
        <v>33</v>
      </c>
      <c r="B26">
        <v>6.3505329071837702E-6</v>
      </c>
      <c r="C26">
        <v>1.12061957451139E-7</v>
      </c>
      <c r="D26">
        <v>0.54680616376907898</v>
      </c>
      <c r="E26">
        <v>2.3580307809161101E-4</v>
      </c>
      <c r="F26">
        <v>3.9201631308803499E-5</v>
      </c>
      <c r="G26">
        <v>1</v>
      </c>
      <c r="H26">
        <v>1.53274967366467E-5</v>
      </c>
      <c r="I26">
        <v>6.23872271520535E-6</v>
      </c>
      <c r="J26">
        <v>1</v>
      </c>
    </row>
    <row r="27" spans="1:10" x14ac:dyDescent="0.35">
      <c r="A27" t="s">
        <v>34</v>
      </c>
      <c r="B27">
        <v>8.1223928033728895E-8</v>
      </c>
      <c r="C27">
        <v>1.66410086881109E-10</v>
      </c>
      <c r="D27">
        <v>0.20366581880524201</v>
      </c>
      <c r="E27">
        <v>3.0701708894870402E-6</v>
      </c>
      <c r="F27">
        <v>2.71097142016521E-7</v>
      </c>
      <c r="G27">
        <v>0.97457762004311299</v>
      </c>
      <c r="H27">
        <v>5.8783546844833404E-7</v>
      </c>
      <c r="I27">
        <v>7.7391797062673606E-9</v>
      </c>
      <c r="J27">
        <v>1</v>
      </c>
    </row>
    <row r="28" spans="1:10" x14ac:dyDescent="0.35">
      <c r="A28" t="s">
        <v>35</v>
      </c>
      <c r="B28">
        <v>1.7937645138318201E-7</v>
      </c>
      <c r="C28">
        <v>1.6793369320994099E-9</v>
      </c>
      <c r="D28">
        <v>0.18636160933260501</v>
      </c>
      <c r="E28">
        <v>8.7316366273661803E-6</v>
      </c>
      <c r="F28">
        <v>6.3318242938110406E-8</v>
      </c>
      <c r="G28">
        <v>0.66888367696947304</v>
      </c>
      <c r="H28">
        <v>1.4333394255695899E-6</v>
      </c>
      <c r="I28">
        <v>1.6427934520193901E-8</v>
      </c>
      <c r="J28">
        <v>0.63443893256422101</v>
      </c>
    </row>
    <row r="29" spans="1:10" x14ac:dyDescent="0.35">
      <c r="A29" t="s">
        <v>36</v>
      </c>
      <c r="B29">
        <v>1.41154968221647E-3</v>
      </c>
      <c r="C29">
        <v>3.2062867414498599E-5</v>
      </c>
      <c r="D29">
        <v>1</v>
      </c>
      <c r="E29">
        <v>9.1898242389126007E-3</v>
      </c>
      <c r="F29">
        <v>4.2637584727829901E-3</v>
      </c>
      <c r="G29">
        <v>1</v>
      </c>
      <c r="H29">
        <v>1.2971656215136101E-4</v>
      </c>
      <c r="I29">
        <v>1.2971656215136101E-4</v>
      </c>
      <c r="J29">
        <v>1</v>
      </c>
    </row>
    <row r="30" spans="1:10" x14ac:dyDescent="0.35">
      <c r="A30" t="s">
        <v>37</v>
      </c>
      <c r="B30">
        <v>3.8820782050408998E-3</v>
      </c>
      <c r="C30">
        <v>9.1944378383497101E-5</v>
      </c>
      <c r="D30">
        <v>1</v>
      </c>
      <c r="E30">
        <v>1.53055968420867E-2</v>
      </c>
      <c r="F30">
        <v>1.1311781523611101E-2</v>
      </c>
      <c r="G30">
        <v>1</v>
      </c>
      <c r="H30">
        <v>3.34335680084301E-4</v>
      </c>
      <c r="I30">
        <v>2.10161850571039E-4</v>
      </c>
      <c r="J30">
        <v>1</v>
      </c>
    </row>
    <row r="31" spans="1:10" x14ac:dyDescent="0.35">
      <c r="A31" t="s">
        <v>38</v>
      </c>
      <c r="B31">
        <v>6.7873277739751802E-7</v>
      </c>
      <c r="C31">
        <v>1.42393114844075E-12</v>
      </c>
      <c r="D31">
        <v>4.6479870018606998E-4</v>
      </c>
      <c r="E31">
        <v>9.1728612307032795E-5</v>
      </c>
      <c r="F31">
        <v>6.7901601006016499E-10</v>
      </c>
      <c r="G31">
        <v>1.4355284568565E-3</v>
      </c>
      <c r="H31">
        <v>4.07431625024117E-5</v>
      </c>
      <c r="I31">
        <v>8.5547306996322996E-11</v>
      </c>
      <c r="J31">
        <v>1.2854908664647501E-8</v>
      </c>
    </row>
    <row r="32" spans="1:10" x14ac:dyDescent="0.35">
      <c r="A32" t="s">
        <v>39</v>
      </c>
      <c r="B32">
        <v>3.8105133230034502E-7</v>
      </c>
      <c r="C32">
        <v>1.42393114844075E-12</v>
      </c>
      <c r="D32">
        <v>1.30067237353983E-3</v>
      </c>
      <c r="E32">
        <v>3.2822275894288303E-5</v>
      </c>
      <c r="F32">
        <v>6.7901601006016499E-10</v>
      </c>
      <c r="G32">
        <v>4.2637584727829901E-3</v>
      </c>
      <c r="H32">
        <v>2.35114397435648E-5</v>
      </c>
      <c r="I32">
        <v>1.2832096049448499E-10</v>
      </c>
      <c r="J32">
        <v>6.5229821584696304E-8</v>
      </c>
    </row>
    <row r="33" spans="1:10" x14ac:dyDescent="0.35">
      <c r="A33" t="s">
        <v>40</v>
      </c>
      <c r="B33">
        <v>5.8870069606576402E-7</v>
      </c>
      <c r="C33">
        <v>1.7704210612279999E-11</v>
      </c>
      <c r="D33">
        <v>1.1245218829798099E-4</v>
      </c>
      <c r="E33">
        <v>1.48504535988214E-4</v>
      </c>
      <c r="F33">
        <v>1.5532491230126301E-7</v>
      </c>
      <c r="G33">
        <v>4.2637584727829901E-3</v>
      </c>
      <c r="H33">
        <v>1.23336404073499E-7</v>
      </c>
      <c r="I33">
        <v>1.9961038299142E-11</v>
      </c>
      <c r="J33">
        <v>6.5229821584696304E-8</v>
      </c>
    </row>
    <row r="34" spans="1:10" x14ac:dyDescent="0.35">
      <c r="A34" t="s">
        <v>41</v>
      </c>
      <c r="B34">
        <v>1.2728672845283199E-2</v>
      </c>
      <c r="C34">
        <v>3.8105133230034502E-7</v>
      </c>
      <c r="D34">
        <v>9.7524032433391403E-3</v>
      </c>
      <c r="E34">
        <v>0.11139053957209399</v>
      </c>
      <c r="F34">
        <v>4.2469667463622098E-4</v>
      </c>
      <c r="G34">
        <v>2.97413103477813E-2</v>
      </c>
      <c r="H34">
        <v>2.0451772178966099E-2</v>
      </c>
      <c r="I34">
        <v>7.7391797062673606E-9</v>
      </c>
      <c r="J34">
        <v>1.01050189970197E-6</v>
      </c>
    </row>
    <row r="35" spans="1:10" x14ac:dyDescent="0.35">
      <c r="A35" t="s">
        <v>42</v>
      </c>
      <c r="B35">
        <v>6.6153111020141302E-4</v>
      </c>
      <c r="C35">
        <v>4.9338681221114397E-5</v>
      </c>
      <c r="D35">
        <v>1</v>
      </c>
      <c r="E35">
        <v>1.26231266096817E-3</v>
      </c>
      <c r="F35">
        <v>1.1081979249508401E-3</v>
      </c>
      <c r="G35">
        <v>1</v>
      </c>
      <c r="H35">
        <v>2.0012175570655998E-3</v>
      </c>
      <c r="I35">
        <v>2.42625764663385E-3</v>
      </c>
      <c r="J35">
        <v>1</v>
      </c>
    </row>
    <row r="36" spans="1:10" x14ac:dyDescent="0.35">
      <c r="A36" t="s">
        <v>43</v>
      </c>
      <c r="B36">
        <v>1.6373873271617E-5</v>
      </c>
      <c r="C36">
        <v>1.09153815402307E-9</v>
      </c>
      <c r="D36">
        <v>1.0431523055000501E-2</v>
      </c>
      <c r="E36">
        <v>6.5769660488430103E-5</v>
      </c>
      <c r="F36">
        <v>2.0574185104823001E-7</v>
      </c>
      <c r="G36">
        <v>2.2526940596776599E-2</v>
      </c>
      <c r="H36">
        <v>6.23872271520535E-6</v>
      </c>
      <c r="I36">
        <v>7.7391797062673606E-9</v>
      </c>
      <c r="J36">
        <v>2.96208728004934E-2</v>
      </c>
    </row>
    <row r="37" spans="1:10" x14ac:dyDescent="0.35">
      <c r="A37" t="s">
        <v>44</v>
      </c>
      <c r="B37">
        <v>9.9058143559861597E-11</v>
      </c>
      <c r="C37">
        <v>3.2465630184449098E-11</v>
      </c>
      <c r="D37">
        <v>4.1801355512063399E-3</v>
      </c>
      <c r="E37">
        <v>3.3102030490433099E-8</v>
      </c>
      <c r="F37">
        <v>1.18827801760529E-9</v>
      </c>
      <c r="G37">
        <v>7.5811331021951506E-2</v>
      </c>
      <c r="H37">
        <v>9.9976286109702896E-9</v>
      </c>
      <c r="I37">
        <v>2.76602959288111E-10</v>
      </c>
      <c r="J37">
        <v>0.21695317854010701</v>
      </c>
    </row>
    <row r="38" spans="1:10" x14ac:dyDescent="0.35">
      <c r="A38" t="s">
        <v>45</v>
      </c>
      <c r="B38">
        <v>6.5975476544421503E-12</v>
      </c>
      <c r="C38">
        <v>4.7464371614691697E-14</v>
      </c>
      <c r="D38">
        <v>7.4948983135093397E-5</v>
      </c>
      <c r="E38">
        <v>2.0370480301805001E-9</v>
      </c>
      <c r="F38">
        <v>1.6975400251504099E-10</v>
      </c>
      <c r="G38">
        <v>1.2526608048685699E-2</v>
      </c>
      <c r="H38">
        <v>1.9105565229178799E-10</v>
      </c>
      <c r="I38">
        <v>2.8515768998774299E-12</v>
      </c>
      <c r="J38">
        <v>2.55948396727439E-2</v>
      </c>
    </row>
    <row r="39" spans="1:10" x14ac:dyDescent="0.35">
      <c r="A39" t="s">
        <v>46</v>
      </c>
      <c r="B39">
        <v>4.5582500274021102E-2</v>
      </c>
      <c r="C39">
        <v>9.1237952613409692E-6</v>
      </c>
      <c r="D39">
        <v>0.25263242570954603</v>
      </c>
      <c r="E39">
        <v>2.6674604137485601E-3</v>
      </c>
      <c r="F39">
        <v>1.26231266096817E-3</v>
      </c>
      <c r="G39">
        <v>1</v>
      </c>
      <c r="H39">
        <v>2.3642170286539699E-4</v>
      </c>
      <c r="I39">
        <v>1.53274967366467E-5</v>
      </c>
      <c r="J39">
        <v>0.21695317854010701</v>
      </c>
    </row>
    <row r="40" spans="1:10" x14ac:dyDescent="0.35">
      <c r="A40" t="s">
        <v>47</v>
      </c>
      <c r="B40">
        <v>5.5023459874529503E-8</v>
      </c>
      <c r="C40">
        <v>2.7841295190748401E-8</v>
      </c>
      <c r="D40">
        <v>1.5309819409916399E-3</v>
      </c>
      <c r="E40">
        <v>1.6466138243958999E-8</v>
      </c>
      <c r="F40">
        <v>1.18827801760529E-9</v>
      </c>
      <c r="G40">
        <v>2.2526940596776599E-2</v>
      </c>
      <c r="H40">
        <v>8.0953416610620504E-8</v>
      </c>
      <c r="I40">
        <v>1.4486010651377401E-9</v>
      </c>
      <c r="J40">
        <v>9.8028130772582794E-2</v>
      </c>
    </row>
    <row r="41" spans="1:10" x14ac:dyDescent="0.35">
      <c r="A41" t="s">
        <v>48</v>
      </c>
      <c r="B41">
        <v>1.6373873271617E-5</v>
      </c>
      <c r="C41">
        <v>1.09153815402307E-9</v>
      </c>
      <c r="D41">
        <v>1.0431523055000501E-2</v>
      </c>
      <c r="E41">
        <v>6.5769660488430103E-5</v>
      </c>
      <c r="F41">
        <v>2.0574185104823001E-7</v>
      </c>
      <c r="G41">
        <v>2.2526940596776599E-2</v>
      </c>
      <c r="H41">
        <v>6.23872271520535E-6</v>
      </c>
      <c r="I41">
        <v>7.7391797062673606E-9</v>
      </c>
      <c r="J41">
        <v>2.96208728004934E-2</v>
      </c>
    </row>
    <row r="42" spans="1:10" x14ac:dyDescent="0.35">
      <c r="A42" t="s">
        <v>49</v>
      </c>
      <c r="B42">
        <v>5.6736061965905603E-9</v>
      </c>
      <c r="C42">
        <v>2.4111900780263399E-11</v>
      </c>
      <c r="D42">
        <v>1.9466324111274201E-3</v>
      </c>
      <c r="E42">
        <v>7.6287448730259598E-7</v>
      </c>
      <c r="F42">
        <v>2.0370480301805001E-9</v>
      </c>
      <c r="G42">
        <v>6.4549851174119696E-2</v>
      </c>
      <c r="H42">
        <v>2.26346768004671E-7</v>
      </c>
      <c r="I42">
        <v>2.76602959288111E-10</v>
      </c>
      <c r="J42">
        <v>4.5176422383642903E-2</v>
      </c>
    </row>
    <row r="43" spans="1:10" x14ac:dyDescent="0.35">
      <c r="A43" t="s">
        <v>50</v>
      </c>
      <c r="B43">
        <v>8.0936806556957299E-6</v>
      </c>
      <c r="C43">
        <v>1.00513401193568E-8</v>
      </c>
      <c r="D43">
        <v>9.5877713366956996E-2</v>
      </c>
      <c r="E43">
        <v>5.5489018588114199E-5</v>
      </c>
      <c r="F43">
        <v>2.0574185104823001E-7</v>
      </c>
      <c r="G43">
        <v>0.30759861184004</v>
      </c>
      <c r="H43">
        <v>1.77039182292745E-5</v>
      </c>
      <c r="I43">
        <v>2.7548228956645902E-7</v>
      </c>
      <c r="J43">
        <v>0.60892072361977501</v>
      </c>
    </row>
    <row r="44" spans="1:10" x14ac:dyDescent="0.35">
      <c r="A44" t="s">
        <v>51</v>
      </c>
      <c r="B44">
        <v>4.7464371614691697E-14</v>
      </c>
      <c r="C44">
        <v>4.7464371614691697E-14</v>
      </c>
      <c r="D44">
        <v>5.6957245937630001E-13</v>
      </c>
      <c r="E44">
        <v>1.6975400251504099E-10</v>
      </c>
      <c r="F44">
        <v>1.6975400251504099E-10</v>
      </c>
      <c r="G44">
        <v>2.0370480301805001E-9</v>
      </c>
      <c r="H44">
        <v>2.8515768998774299E-12</v>
      </c>
      <c r="I44">
        <v>2.8515768998774299E-12</v>
      </c>
      <c r="J44">
        <v>2.8515768998774299E-12</v>
      </c>
    </row>
    <row r="45" spans="1:10" x14ac:dyDescent="0.35">
      <c r="A45" t="s">
        <v>52</v>
      </c>
      <c r="B45">
        <v>6.3505329071837702E-6</v>
      </c>
      <c r="C45">
        <v>2.5499284362560798E-9</v>
      </c>
      <c r="D45">
        <v>4.8200319045335602E-2</v>
      </c>
      <c r="E45">
        <v>1.7361556656425399E-4</v>
      </c>
      <c r="F45">
        <v>3.8121656344802801E-6</v>
      </c>
      <c r="G45">
        <v>0.54428104605064498</v>
      </c>
      <c r="H45">
        <v>3.1039260570013299E-5</v>
      </c>
      <c r="I45">
        <v>1.4333394255695899E-6</v>
      </c>
      <c r="J45">
        <v>0.39298718987061698</v>
      </c>
    </row>
    <row r="46" spans="1:10" x14ac:dyDescent="0.35">
      <c r="A46" t="s">
        <v>53</v>
      </c>
      <c r="B46">
        <v>1.8354752780515698E-5</v>
      </c>
      <c r="C46">
        <v>5.6736061965905603E-9</v>
      </c>
      <c r="D46">
        <v>6.3319307519005594E-2</v>
      </c>
      <c r="E46">
        <v>2.74049164120258E-5</v>
      </c>
      <c r="F46">
        <v>2.0574185104823001E-7</v>
      </c>
      <c r="G46">
        <v>0.326861557276027</v>
      </c>
      <c r="H46">
        <v>1.53274967366467E-5</v>
      </c>
      <c r="I46">
        <v>1.8545800683732901E-7</v>
      </c>
      <c r="J46">
        <v>0.309695370034275</v>
      </c>
    </row>
    <row r="47" spans="1:10" x14ac:dyDescent="0.35">
      <c r="A47" t="s">
        <v>54</v>
      </c>
      <c r="B47">
        <v>5.61684388682715E-6</v>
      </c>
      <c r="C47">
        <v>2.1396938723902999E-10</v>
      </c>
      <c r="D47">
        <v>6.0032717561693798E-3</v>
      </c>
      <c r="E47">
        <v>2.74049164120258E-5</v>
      </c>
      <c r="F47">
        <v>2.0574185104823001E-7</v>
      </c>
      <c r="G47">
        <v>2.0487890997152501E-2</v>
      </c>
      <c r="H47">
        <v>1.14344298508963E-5</v>
      </c>
      <c r="I47">
        <v>1.4486010651377401E-9</v>
      </c>
      <c r="J47">
        <v>2.7543804678054201E-2</v>
      </c>
    </row>
    <row r="48" spans="1:10" x14ac:dyDescent="0.35">
      <c r="A48" t="s">
        <v>55</v>
      </c>
      <c r="B48">
        <v>2.4438436130130002E-4</v>
      </c>
      <c r="C48">
        <v>2.2781798833930301E-3</v>
      </c>
      <c r="D48">
        <v>1</v>
      </c>
      <c r="E48">
        <v>1.2526608048685699E-2</v>
      </c>
      <c r="F48">
        <v>6.4549851174119696E-2</v>
      </c>
      <c r="G48">
        <v>0.85093882688746603</v>
      </c>
      <c r="H48">
        <v>1.14344298508963E-5</v>
      </c>
      <c r="I48">
        <v>2.10161850571039E-4</v>
      </c>
      <c r="J48">
        <v>0.11734240575808599</v>
      </c>
    </row>
    <row r="49" spans="1:10" x14ac:dyDescent="0.35">
      <c r="A49" t="s">
        <v>56</v>
      </c>
      <c r="B49">
        <v>2.0556882948580899E-5</v>
      </c>
      <c r="C49">
        <v>4.41228798530174E-10</v>
      </c>
      <c r="D49">
        <v>4.8389547425295798E-3</v>
      </c>
      <c r="E49">
        <v>3.2822275894288303E-5</v>
      </c>
      <c r="F49">
        <v>1.1611173772028801E-7</v>
      </c>
      <c r="G49">
        <v>1.2526608048685699E-2</v>
      </c>
      <c r="H49">
        <v>6.06434194399328E-5</v>
      </c>
      <c r="I49">
        <v>2.6091928633878498E-9</v>
      </c>
      <c r="J49">
        <v>8.50001001111657E-3</v>
      </c>
    </row>
    <row r="50" spans="1:10" x14ac:dyDescent="0.35">
      <c r="A50" t="s">
        <v>57</v>
      </c>
      <c r="B50">
        <v>1.00513401193568E-8</v>
      </c>
      <c r="C50">
        <v>3.1801128981843401E-12</v>
      </c>
      <c r="D50">
        <v>2.1064864500205099E-3</v>
      </c>
      <c r="E50">
        <v>6.3318242938110406E-8</v>
      </c>
      <c r="F50">
        <v>1.6975400251504099E-10</v>
      </c>
      <c r="G50">
        <v>1.6299285337347E-3</v>
      </c>
      <c r="H50">
        <v>2.26346768004671E-7</v>
      </c>
      <c r="I50">
        <v>3.9636918908296302E-10</v>
      </c>
      <c r="J50">
        <v>1.1818852039180599E-2</v>
      </c>
    </row>
    <row r="51" spans="1:10" x14ac:dyDescent="0.35">
      <c r="A51" t="s">
        <v>58</v>
      </c>
      <c r="B51">
        <v>4.6651306928932002E-9</v>
      </c>
      <c r="C51">
        <v>3.3225060130284199E-13</v>
      </c>
      <c r="D51">
        <v>8.5633478255090205E-4</v>
      </c>
      <c r="E51">
        <v>2.35958063495907E-8</v>
      </c>
      <c r="F51">
        <v>1.6975400251504099E-10</v>
      </c>
      <c r="G51">
        <v>5.6353388993520502E-4</v>
      </c>
      <c r="H51">
        <v>2.26346768004671E-7</v>
      </c>
      <c r="I51">
        <v>5.41799610976713E-11</v>
      </c>
      <c r="J51">
        <v>2.42625764663385E-3</v>
      </c>
    </row>
    <row r="52" spans="1:10" x14ac:dyDescent="0.35">
      <c r="A52" t="s">
        <v>59</v>
      </c>
      <c r="B52">
        <v>2.5499284362560798E-9</v>
      </c>
      <c r="C52">
        <v>3.1801128981843401E-12</v>
      </c>
      <c r="D52">
        <v>1.9466324111274201E-3</v>
      </c>
      <c r="E52">
        <v>3.5427660324889098E-7</v>
      </c>
      <c r="F52">
        <v>1.18827801760529E-9</v>
      </c>
      <c r="G52">
        <v>5.9472805519137202E-2</v>
      </c>
      <c r="H52">
        <v>1.23336404073499E-7</v>
      </c>
      <c r="I52">
        <v>5.41799610976713E-11</v>
      </c>
      <c r="J52">
        <v>1.48905817170344E-3</v>
      </c>
    </row>
    <row r="53" spans="1:10" x14ac:dyDescent="0.35">
      <c r="A53" t="s">
        <v>60</v>
      </c>
      <c r="B53">
        <v>4.7464371614691697E-14</v>
      </c>
      <c r="C53">
        <v>4.7464371614691697E-14</v>
      </c>
      <c r="D53">
        <v>4.7464371614691697E-14</v>
      </c>
      <c r="E53">
        <v>1.6975400251504099E-10</v>
      </c>
      <c r="F53">
        <v>1.6975400251504099E-10</v>
      </c>
      <c r="G53">
        <v>1.6975400251504099E-10</v>
      </c>
      <c r="H53">
        <v>2.8515768998774299E-12</v>
      </c>
      <c r="I53">
        <v>2.8515768998774299E-12</v>
      </c>
      <c r="J53">
        <v>2.8515768998774299E-12</v>
      </c>
    </row>
    <row r="54" spans="1:10" x14ac:dyDescent="0.35">
      <c r="A54" t="s">
        <v>61</v>
      </c>
      <c r="B54">
        <v>2.4438436130130002E-4</v>
      </c>
      <c r="C54">
        <v>1.1024037019126401E-3</v>
      </c>
      <c r="D54">
        <v>1</v>
      </c>
      <c r="E54">
        <v>2.0487890997152501E-2</v>
      </c>
      <c r="F54">
        <v>0.11139053957209399</v>
      </c>
      <c r="G54">
        <v>0.73813641306024103</v>
      </c>
      <c r="H54">
        <v>2.0154090055263702E-6</v>
      </c>
      <c r="I54">
        <v>1.8660521333361101E-4</v>
      </c>
      <c r="J54">
        <v>6.7302142222263203E-2</v>
      </c>
    </row>
    <row r="55" spans="1:10" x14ac:dyDescent="0.35">
      <c r="A55" t="s">
        <v>62</v>
      </c>
      <c r="B55">
        <v>1.6672688260837001E-4</v>
      </c>
      <c r="C55">
        <v>1.5309819409916399E-3</v>
      </c>
      <c r="D55">
        <v>1</v>
      </c>
      <c r="E55">
        <v>1.1311781523611101E-2</v>
      </c>
      <c r="F55">
        <v>8.8684375924788006E-2</v>
      </c>
      <c r="G55">
        <v>0.63601425190098604</v>
      </c>
      <c r="H55">
        <v>3.88813365771358E-6</v>
      </c>
      <c r="I55">
        <v>1.14634147042951E-4</v>
      </c>
      <c r="J55">
        <v>8.6691209108106196E-2</v>
      </c>
    </row>
    <row r="56" spans="1:10" x14ac:dyDescent="0.35">
      <c r="A56" t="s">
        <v>63</v>
      </c>
      <c r="B56">
        <v>4.24859199330292E-4</v>
      </c>
      <c r="C56">
        <v>6.4439347210562001E-3</v>
      </c>
      <c r="D56">
        <v>0.92001535106753196</v>
      </c>
      <c r="E56">
        <v>9.1898242389126007E-3</v>
      </c>
      <c r="F56">
        <v>5.03302985108856E-2</v>
      </c>
      <c r="G56">
        <v>0.77453985690722205</v>
      </c>
      <c r="H56">
        <v>4.07431625024117E-5</v>
      </c>
      <c r="I56">
        <v>8.9305964519740004E-4</v>
      </c>
      <c r="J56">
        <v>0.13189766550017201</v>
      </c>
    </row>
    <row r="57" spans="1:10" x14ac:dyDescent="0.35">
      <c r="A57" t="s">
        <v>64</v>
      </c>
      <c r="B57">
        <v>2.2233732647932599E-4</v>
      </c>
      <c r="C57">
        <v>1.01399958829499E-3</v>
      </c>
      <c r="D57">
        <v>1</v>
      </c>
      <c r="E57">
        <v>2.71411546799659E-2</v>
      </c>
      <c r="F57">
        <v>0.11139053957209399</v>
      </c>
      <c r="G57">
        <v>0.77453985690722205</v>
      </c>
      <c r="H57">
        <v>2.8104172389046001E-6</v>
      </c>
      <c r="I57">
        <v>1.6549806924686999E-4</v>
      </c>
      <c r="J57">
        <v>8.6691209108106196E-2</v>
      </c>
    </row>
    <row r="58" spans="1:10" x14ac:dyDescent="0.35">
      <c r="A58" t="s">
        <v>65</v>
      </c>
      <c r="B58">
        <v>4.96286520315784E-6</v>
      </c>
      <c r="C58">
        <v>2.1396938723902999E-10</v>
      </c>
      <c r="D58">
        <v>6.91340654531506E-3</v>
      </c>
      <c r="E58">
        <v>2.74049164120258E-5</v>
      </c>
      <c r="F58">
        <v>2.0574185104823001E-7</v>
      </c>
      <c r="G58">
        <v>2.2526940596776599E-2</v>
      </c>
      <c r="H58">
        <v>6.23872271520535E-6</v>
      </c>
      <c r="I58">
        <v>1.0636381836542801E-9</v>
      </c>
      <c r="J58">
        <v>3.6690701533121102E-2</v>
      </c>
    </row>
    <row r="59" spans="1:10" x14ac:dyDescent="0.35">
      <c r="A59" t="s">
        <v>66</v>
      </c>
      <c r="B59">
        <v>2.07276910841359E-9</v>
      </c>
      <c r="C59">
        <v>1.8985748645876699E-13</v>
      </c>
      <c r="D59">
        <v>6.0623839345108404E-4</v>
      </c>
      <c r="E59">
        <v>1.6466138243958999E-8</v>
      </c>
      <c r="F59">
        <v>1.6975400251504099E-10</v>
      </c>
      <c r="G59">
        <v>3.1768663726878198E-4</v>
      </c>
      <c r="H59">
        <v>2.7548228956645902E-7</v>
      </c>
      <c r="I59">
        <v>1.9961038299142E-11</v>
      </c>
      <c r="J59">
        <v>2.0012175570655998E-3</v>
      </c>
    </row>
    <row r="60" spans="1:10" x14ac:dyDescent="0.35">
      <c r="A60" t="s">
        <v>67</v>
      </c>
      <c r="B60">
        <v>4.7464371614691697E-14</v>
      </c>
      <c r="C60">
        <v>4.7464371614691697E-14</v>
      </c>
      <c r="D60">
        <v>4.7464371614691697E-14</v>
      </c>
      <c r="E60">
        <v>1.6975400251504099E-10</v>
      </c>
      <c r="F60">
        <v>1.6975400251504099E-10</v>
      </c>
      <c r="G60">
        <v>1.6975400251504099E-10</v>
      </c>
      <c r="H60">
        <v>4.3130511326877502E-8</v>
      </c>
      <c r="I60">
        <v>4.3130511326877502E-8</v>
      </c>
      <c r="J60">
        <v>1.2832096049448499E-10</v>
      </c>
    </row>
    <row r="61" spans="1:10" x14ac:dyDescent="0.35">
      <c r="A61" t="s">
        <v>68</v>
      </c>
      <c r="B61">
        <v>4.41228798530174E-10</v>
      </c>
      <c r="C61">
        <v>1.42393114844075E-12</v>
      </c>
      <c r="D61">
        <v>1.65955418028395E-3</v>
      </c>
      <c r="E61">
        <v>6.3318242938110406E-8</v>
      </c>
      <c r="F61">
        <v>1.18827801760529E-9</v>
      </c>
      <c r="G61">
        <v>3.8876954371465197E-2</v>
      </c>
      <c r="H61">
        <v>6.8045757055923605E-7</v>
      </c>
      <c r="I61">
        <v>7.4282339891070205E-8</v>
      </c>
      <c r="J61">
        <v>4.6334071505665904E-3</v>
      </c>
    </row>
    <row r="62" spans="1:10" x14ac:dyDescent="0.35">
      <c r="A62" t="s">
        <v>69</v>
      </c>
      <c r="B62">
        <v>1.31297463620452E-7</v>
      </c>
      <c r="C62">
        <v>1.28818304562273E-10</v>
      </c>
      <c r="D62">
        <v>3.0461163162903999E-2</v>
      </c>
      <c r="E62">
        <v>6.3318242938110406E-8</v>
      </c>
      <c r="F62">
        <v>3.3950800503008301E-10</v>
      </c>
      <c r="G62">
        <v>4.6228392670816597E-2</v>
      </c>
      <c r="H62">
        <v>4.1889664659199499E-8</v>
      </c>
      <c r="I62">
        <v>1.14063075995097E-11</v>
      </c>
      <c r="J62">
        <v>5.0651013035802397E-3</v>
      </c>
    </row>
    <row r="63" spans="1:10" x14ac:dyDescent="0.35">
      <c r="A63" t="s">
        <v>70</v>
      </c>
      <c r="B63">
        <v>8.1223928033728895E-8</v>
      </c>
      <c r="C63">
        <v>4.6040440466250899E-12</v>
      </c>
      <c r="D63">
        <v>7.2141380084990404E-4</v>
      </c>
      <c r="E63">
        <v>1.0648838331771101E-5</v>
      </c>
      <c r="F63">
        <v>3.3102030490433099E-8</v>
      </c>
      <c r="G63">
        <v>2.6674604137485601E-3</v>
      </c>
      <c r="H63">
        <v>3.3374856036165501E-8</v>
      </c>
      <c r="I63">
        <v>1.14063075995097E-11</v>
      </c>
      <c r="J63">
        <v>4.1893964552006802E-4</v>
      </c>
    </row>
    <row r="64" spans="1:10" x14ac:dyDescent="0.35">
      <c r="A64" t="s">
        <v>71</v>
      </c>
      <c r="B64">
        <v>2.0843646543990599E-8</v>
      </c>
      <c r="C64">
        <v>3.4829355890860801E-10</v>
      </c>
      <c r="D64">
        <v>0.32324448475545697</v>
      </c>
      <c r="E64">
        <v>1.9660908571292101E-6</v>
      </c>
      <c r="F64">
        <v>1.13735181685078E-8</v>
      </c>
      <c r="G64">
        <v>0.18347388936449199</v>
      </c>
      <c r="H64">
        <v>1.0636381836542801E-9</v>
      </c>
      <c r="I64">
        <v>1.14063075995097E-11</v>
      </c>
      <c r="J64">
        <v>1.0118198415135499E-4</v>
      </c>
    </row>
    <row r="65" spans="1:10" x14ac:dyDescent="0.35">
      <c r="A65" t="s">
        <v>72</v>
      </c>
      <c r="B65">
        <v>4.7464371614691697E-14</v>
      </c>
      <c r="C65">
        <v>4.7464371614691697E-14</v>
      </c>
      <c r="D65">
        <v>1.0275102735462301E-5</v>
      </c>
      <c r="E65">
        <v>1.6975400251504099E-10</v>
      </c>
      <c r="F65">
        <v>1.6975400251504099E-10</v>
      </c>
      <c r="G65">
        <v>4.6700684123907999E-5</v>
      </c>
      <c r="H65">
        <v>2.8515768998774299E-12</v>
      </c>
      <c r="I65">
        <v>2.8515768998774299E-12</v>
      </c>
      <c r="J65">
        <v>2.09077618299013E-8</v>
      </c>
    </row>
    <row r="66" spans="1:10" x14ac:dyDescent="0.35">
      <c r="A66" t="s">
        <v>73</v>
      </c>
      <c r="B66">
        <v>1</v>
      </c>
      <c r="C66">
        <v>1</v>
      </c>
      <c r="D66">
        <v>1</v>
      </c>
      <c r="E66">
        <v>1</v>
      </c>
      <c r="F66">
        <v>1</v>
      </c>
      <c r="G66">
        <v>1</v>
      </c>
      <c r="H66">
        <v>2.0451772178966099E-2</v>
      </c>
      <c r="I66">
        <v>4.07431625024117E-5</v>
      </c>
      <c r="J66">
        <v>0.16548844737339899</v>
      </c>
    </row>
    <row r="67" spans="1:10" x14ac:dyDescent="0.35">
      <c r="A67" t="s">
        <v>74</v>
      </c>
      <c r="B67">
        <v>5.6736061965905603E-9</v>
      </c>
      <c r="C67">
        <v>9.4928743229383395E-14</v>
      </c>
      <c r="D67">
        <v>1.0275102735462301E-5</v>
      </c>
      <c r="E67">
        <v>2.0574185104823001E-7</v>
      </c>
      <c r="F67">
        <v>1.6975400251504099E-10</v>
      </c>
      <c r="G67">
        <v>6.5769660488430103E-5</v>
      </c>
      <c r="H67">
        <v>2.0154090055263702E-6</v>
      </c>
      <c r="I67">
        <v>1.9105565229178799E-10</v>
      </c>
      <c r="J67">
        <v>9.9109028898200892E-4</v>
      </c>
    </row>
    <row r="68" spans="1:10" x14ac:dyDescent="0.35">
      <c r="A68" t="s">
        <v>75</v>
      </c>
      <c r="B68">
        <v>4.7464371614691697E-14</v>
      </c>
      <c r="C68">
        <v>4.7464371614691697E-14</v>
      </c>
      <c r="D68">
        <v>4.6040440466250899E-12</v>
      </c>
      <c r="E68">
        <v>3.3950800503008301E-10</v>
      </c>
      <c r="F68">
        <v>1.6975400251504099E-10</v>
      </c>
      <c r="G68">
        <v>2.0370480301805001E-9</v>
      </c>
      <c r="H68">
        <v>3.42189227985292E-11</v>
      </c>
      <c r="I68">
        <v>2.8515768998774299E-12</v>
      </c>
      <c r="J68">
        <v>2.76602959288111E-10</v>
      </c>
    </row>
    <row r="69" spans="1:10" x14ac:dyDescent="0.35">
      <c r="A69" t="s">
        <v>76</v>
      </c>
      <c r="B69">
        <v>3.8809772208598899E-4</v>
      </c>
      <c r="C69">
        <v>5.5521577177593099E-4</v>
      </c>
      <c r="D69">
        <v>1</v>
      </c>
      <c r="E69">
        <v>3.2554540730291598E-2</v>
      </c>
      <c r="F69">
        <v>1.53055968420867E-2</v>
      </c>
      <c r="G69">
        <v>1</v>
      </c>
      <c r="H69">
        <v>0.184731194798366</v>
      </c>
      <c r="I69">
        <v>0.11734240575808599</v>
      </c>
      <c r="J69">
        <v>1</v>
      </c>
    </row>
    <row r="70" spans="1:10" x14ac:dyDescent="0.35">
      <c r="A70" t="s">
        <v>77</v>
      </c>
      <c r="B70">
        <v>1.65955418028395E-3</v>
      </c>
      <c r="C70">
        <v>3.8820782050408998E-3</v>
      </c>
      <c r="D70">
        <v>1</v>
      </c>
      <c r="E70">
        <v>6.4549851174119696E-2</v>
      </c>
      <c r="F70">
        <v>5.4739151671008297E-2</v>
      </c>
      <c r="G70">
        <v>1</v>
      </c>
      <c r="H70">
        <v>0.47106368576392599</v>
      </c>
      <c r="I70">
        <v>0.560097413964046</v>
      </c>
      <c r="J70">
        <v>1</v>
      </c>
    </row>
    <row r="71" spans="1:10" x14ac:dyDescent="0.35">
      <c r="A71" t="s">
        <v>78</v>
      </c>
      <c r="B71">
        <v>5.8870069606576402E-7</v>
      </c>
      <c r="C71">
        <v>1.7704210612279999E-11</v>
      </c>
      <c r="D71">
        <v>1.01399958829499E-3</v>
      </c>
      <c r="E71">
        <v>1.0648838331771101E-5</v>
      </c>
      <c r="F71">
        <v>1.5532491230126301E-7</v>
      </c>
      <c r="G71">
        <v>2.6674604137485601E-3</v>
      </c>
      <c r="H71">
        <v>2.7548228956645902E-7</v>
      </c>
      <c r="I71">
        <v>1.9961038299142E-11</v>
      </c>
      <c r="J71">
        <v>9.9109028898200892E-4</v>
      </c>
    </row>
    <row r="72" spans="1:10" x14ac:dyDescent="0.35">
      <c r="A72" t="s">
        <v>79</v>
      </c>
      <c r="B72">
        <v>1.7427113610793401E-8</v>
      </c>
      <c r="C72">
        <v>3.3225060130284199E-13</v>
      </c>
      <c r="D72">
        <v>5.0993646669785204E-7</v>
      </c>
      <c r="E72">
        <v>5.09262007545124E-9</v>
      </c>
      <c r="F72">
        <v>1.6975400251504099E-10</v>
      </c>
      <c r="G72">
        <v>1.5684081554372201E-5</v>
      </c>
      <c r="H72">
        <v>8.4558665285135501E-7</v>
      </c>
      <c r="I72">
        <v>5.41799610976713E-11</v>
      </c>
      <c r="J72">
        <v>6.4957624026560799E-4</v>
      </c>
    </row>
    <row r="73" spans="1:10" x14ac:dyDescent="0.35">
      <c r="A73" t="s">
        <v>80</v>
      </c>
      <c r="B73">
        <v>4.7464371614691697E-14</v>
      </c>
      <c r="C73">
        <v>4.7464371614691697E-14</v>
      </c>
      <c r="D73">
        <v>1.6793369320994099E-9</v>
      </c>
      <c r="E73">
        <v>1.6975400251504099E-10</v>
      </c>
      <c r="F73">
        <v>1.6975400251504099E-10</v>
      </c>
      <c r="G73">
        <v>9.7353920442376211E-7</v>
      </c>
      <c r="H73">
        <v>2.8515768998774299E-12</v>
      </c>
      <c r="I73">
        <v>2.8515768998774299E-12</v>
      </c>
      <c r="J73">
        <v>8.0953416610620504E-8</v>
      </c>
    </row>
    <row r="74" spans="1:10" x14ac:dyDescent="0.35">
      <c r="A74" t="s">
        <v>81</v>
      </c>
      <c r="B74">
        <v>9.6350608436541507E-6</v>
      </c>
      <c r="C74">
        <v>1.00255095824812E-6</v>
      </c>
      <c r="D74">
        <v>1</v>
      </c>
      <c r="E74">
        <v>1.2675463466197101E-4</v>
      </c>
      <c r="F74">
        <v>1.0648838331771101E-5</v>
      </c>
      <c r="G74">
        <v>0.51594432785079403</v>
      </c>
      <c r="H74">
        <v>1.82919628751085E-6</v>
      </c>
      <c r="I74">
        <v>1.65216922616765E-7</v>
      </c>
      <c r="J74">
        <v>1.2809978249476901E-2</v>
      </c>
    </row>
    <row r="75" spans="1:10" x14ac:dyDescent="0.35">
      <c r="A75" t="s">
        <v>82</v>
      </c>
      <c r="B75">
        <v>5.6736061965905603E-9</v>
      </c>
      <c r="C75">
        <v>7.5800601468662599E-11</v>
      </c>
      <c r="D75">
        <v>0.27466219491856603</v>
      </c>
      <c r="E75">
        <v>9.7353920442376211E-7</v>
      </c>
      <c r="F75">
        <v>5.09262007545124E-9</v>
      </c>
      <c r="G75">
        <v>0.129056620310187</v>
      </c>
      <c r="H75">
        <v>7.7562891676666202E-10</v>
      </c>
      <c r="I75">
        <v>1.14063075995097E-11</v>
      </c>
      <c r="J75">
        <v>1.0118198415135499E-4</v>
      </c>
    </row>
    <row r="76" spans="1:10" x14ac:dyDescent="0.35">
      <c r="A76" t="s">
        <v>83</v>
      </c>
      <c r="B76">
        <v>4.7464371614691697E-14</v>
      </c>
      <c r="C76">
        <v>4.7464371614691697E-14</v>
      </c>
      <c r="D76">
        <v>2.07276910841359E-9</v>
      </c>
      <c r="E76">
        <v>1.6975400251504099E-10</v>
      </c>
      <c r="F76">
        <v>1.6975400251504099E-10</v>
      </c>
      <c r="G76">
        <v>1.5627553471534701E-6</v>
      </c>
      <c r="H76">
        <v>2.8515768998774299E-12</v>
      </c>
      <c r="I76">
        <v>2.8515768998774299E-12</v>
      </c>
      <c r="J76">
        <v>7.7562891676666202E-10</v>
      </c>
    </row>
    <row r="77" spans="1:10" x14ac:dyDescent="0.35">
      <c r="A77" t="s">
        <v>84</v>
      </c>
      <c r="B77">
        <v>4.7464371614691697E-14</v>
      </c>
      <c r="C77">
        <v>4.7464371614691697E-14</v>
      </c>
      <c r="D77">
        <v>4.7464371614691697E-14</v>
      </c>
      <c r="E77">
        <v>1.6975400251504099E-10</v>
      </c>
      <c r="F77">
        <v>1.6975400251504099E-10</v>
      </c>
      <c r="G77">
        <v>1.6975400251504099E-10</v>
      </c>
      <c r="H77">
        <v>2.8515768998774299E-12</v>
      </c>
      <c r="I77">
        <v>2.8515768998774299E-12</v>
      </c>
      <c r="J77">
        <v>2.8515768998774299E-12</v>
      </c>
    </row>
    <row r="78" spans="1:10" x14ac:dyDescent="0.35">
      <c r="A78" t="s">
        <v>85</v>
      </c>
      <c r="B78">
        <v>3.5217377128810902E-8</v>
      </c>
      <c r="C78">
        <v>2.07276910841359E-9</v>
      </c>
      <c r="D78">
        <v>1</v>
      </c>
      <c r="E78">
        <v>3.8121656344802801E-6</v>
      </c>
      <c r="F78">
        <v>1.1611173772028801E-7</v>
      </c>
      <c r="G78">
        <v>0.70292075545352095</v>
      </c>
      <c r="H78">
        <v>7.7562891676666202E-10</v>
      </c>
      <c r="I78">
        <v>1.14063075995097E-11</v>
      </c>
      <c r="J78">
        <v>4.8357243849457998E-2</v>
      </c>
    </row>
    <row r="79" spans="1:10" x14ac:dyDescent="0.35">
      <c r="A79" t="s">
        <v>86</v>
      </c>
      <c r="B79">
        <v>8.7552779880460304E-10</v>
      </c>
      <c r="C79">
        <v>7.5800601468662599E-11</v>
      </c>
      <c r="D79">
        <v>0.76432802182092097</v>
      </c>
      <c r="E79">
        <v>2.0574185104823001E-7</v>
      </c>
      <c r="F79">
        <v>3.3102030490433099E-8</v>
      </c>
      <c r="G79">
        <v>0.43741000309071099</v>
      </c>
      <c r="H79">
        <v>1.4486010651377401E-9</v>
      </c>
      <c r="I79">
        <v>5.7031537997548704E-12</v>
      </c>
      <c r="J79">
        <v>0.139716163594442</v>
      </c>
    </row>
    <row r="80" spans="1:10" x14ac:dyDescent="0.35">
      <c r="A80" t="s">
        <v>87</v>
      </c>
      <c r="B80">
        <v>4.7464371614691697E-14</v>
      </c>
      <c r="C80">
        <v>4.7464371614691697E-14</v>
      </c>
      <c r="D80">
        <v>3.1801128981843401E-12</v>
      </c>
      <c r="E80">
        <v>1.6975400251504099E-10</v>
      </c>
      <c r="F80">
        <v>1.6975400251504099E-10</v>
      </c>
      <c r="G80">
        <v>7.6389301131768604E-9</v>
      </c>
      <c r="H80">
        <v>2.8515768998774299E-12</v>
      </c>
      <c r="I80">
        <v>2.8515768998774299E-12</v>
      </c>
      <c r="J80">
        <v>2.8515768998774299E-12</v>
      </c>
    </row>
    <row r="81" spans="1:10" x14ac:dyDescent="0.35">
      <c r="A81" t="s">
        <v>88</v>
      </c>
      <c r="B81">
        <v>1.6373873271617E-5</v>
      </c>
      <c r="C81">
        <v>1.00513401193568E-8</v>
      </c>
      <c r="D81">
        <v>6.3319307519005594E-2</v>
      </c>
      <c r="E81">
        <v>3.9201631308803499E-5</v>
      </c>
      <c r="F81">
        <v>2.71097142016521E-7</v>
      </c>
      <c r="G81">
        <v>0.326861557276027</v>
      </c>
      <c r="H81">
        <v>1.53274967366467E-5</v>
      </c>
      <c r="I81">
        <v>2.7548228956645902E-7</v>
      </c>
      <c r="J81">
        <v>0.341190294069045</v>
      </c>
    </row>
    <row r="82" spans="1:10" x14ac:dyDescent="0.35">
      <c r="A82" t="s">
        <v>89</v>
      </c>
      <c r="B82">
        <v>8.0936806556957299E-6</v>
      </c>
      <c r="C82">
        <v>2.7353717361546798E-10</v>
      </c>
      <c r="D82">
        <v>8.5112933850674203E-3</v>
      </c>
      <c r="E82">
        <v>3.2822275894288303E-5</v>
      </c>
      <c r="F82">
        <v>2.0574185104823001E-7</v>
      </c>
      <c r="G82">
        <v>2.0487890997152501E-2</v>
      </c>
      <c r="H82">
        <v>1.32491021005558E-5</v>
      </c>
      <c r="I82">
        <v>1.9504785995161701E-9</v>
      </c>
      <c r="J82">
        <v>3.41870635670216E-2</v>
      </c>
    </row>
    <row r="83" spans="1:10" x14ac:dyDescent="0.35">
      <c r="A83" t="s">
        <v>90</v>
      </c>
      <c r="B83">
        <v>1.12061957451139E-7</v>
      </c>
      <c r="C83">
        <v>8.3273392135679703E-9</v>
      </c>
      <c r="D83">
        <v>1</v>
      </c>
      <c r="E83">
        <v>5.81152827610244E-6</v>
      </c>
      <c r="F83">
        <v>2.0574185104823001E-7</v>
      </c>
      <c r="G83">
        <v>0.57372746636566396</v>
      </c>
      <c r="H83">
        <v>3.4561112026514501E-9</v>
      </c>
      <c r="I83">
        <v>1.14063075995097E-11</v>
      </c>
      <c r="J83">
        <v>9.8028130772582794E-2</v>
      </c>
    </row>
    <row r="84" spans="1:10" x14ac:dyDescent="0.35">
      <c r="A84" t="s">
        <v>91</v>
      </c>
      <c r="B84">
        <v>6.5975476544421503E-12</v>
      </c>
      <c r="C84">
        <v>4.7464371614691697E-14</v>
      </c>
      <c r="D84">
        <v>6.0906353374637897E-5</v>
      </c>
      <c r="E84">
        <v>1.6975400251504099E-10</v>
      </c>
      <c r="F84">
        <v>1.6975400251504099E-10</v>
      </c>
      <c r="G84">
        <v>1.8945565204693699E-5</v>
      </c>
      <c r="H84">
        <v>2.8515768998774299E-12</v>
      </c>
      <c r="I84">
        <v>2.8515768998774299E-12</v>
      </c>
      <c r="J84">
        <v>3.88813365771358E-6</v>
      </c>
    </row>
    <row r="85" spans="1:10" x14ac:dyDescent="0.35">
      <c r="A85" t="s">
        <v>92</v>
      </c>
      <c r="B85">
        <v>0.20366581880524201</v>
      </c>
      <c r="C85">
        <v>3.2319985541813301E-4</v>
      </c>
      <c r="D85">
        <v>0.20366581880524201</v>
      </c>
      <c r="E85">
        <v>0.48869966176345297</v>
      </c>
      <c r="F85">
        <v>1.6887950798092501E-2</v>
      </c>
      <c r="G85">
        <v>0.326861557276027</v>
      </c>
      <c r="H85">
        <v>1</v>
      </c>
      <c r="I85">
        <v>0.35783607113652599</v>
      </c>
      <c r="J85">
        <v>1</v>
      </c>
    </row>
    <row r="86" spans="1:10" x14ac:dyDescent="0.35">
      <c r="A86" t="s">
        <v>93</v>
      </c>
      <c r="B86">
        <v>6.88257120598837E-9</v>
      </c>
      <c r="C86">
        <v>3.3225060130284199E-13</v>
      </c>
      <c r="D86">
        <v>1.1977974225964999E-3</v>
      </c>
      <c r="E86">
        <v>3.3102030490433099E-8</v>
      </c>
      <c r="F86">
        <v>1.6975400251504099E-10</v>
      </c>
      <c r="G86">
        <v>5.6353388993520502E-4</v>
      </c>
      <c r="H86">
        <v>4.0456747267011102E-7</v>
      </c>
      <c r="I86">
        <v>2.76602959288111E-10</v>
      </c>
      <c r="J86">
        <v>2.6680025363802402E-3</v>
      </c>
    </row>
    <row r="87" spans="1:10" x14ac:dyDescent="0.35">
      <c r="A87" t="s">
        <v>94</v>
      </c>
      <c r="B87">
        <v>1.29949363925321E-5</v>
      </c>
      <c r="C87">
        <v>8.9870042713498299E-7</v>
      </c>
      <c r="D87">
        <v>1</v>
      </c>
      <c r="E87">
        <v>6.4738353996950495E-4</v>
      </c>
      <c r="F87">
        <v>3.2822275894288303E-5</v>
      </c>
      <c r="G87">
        <v>0.73813641306024103</v>
      </c>
      <c r="H87">
        <v>1.2048739359283101E-6</v>
      </c>
      <c r="I87">
        <v>3.9636918908296302E-10</v>
      </c>
      <c r="J87">
        <v>2.55948396727439E-2</v>
      </c>
    </row>
    <row r="88" spans="1:10" x14ac:dyDescent="0.35">
      <c r="A88" t="s">
        <v>95</v>
      </c>
      <c r="B88">
        <v>7.86227431785489E-4</v>
      </c>
      <c r="C88">
        <v>1.21025129386857E-8</v>
      </c>
      <c r="D88">
        <v>5.0946649060522702E-2</v>
      </c>
      <c r="E88">
        <v>6.6653394732903402E-3</v>
      </c>
      <c r="F88">
        <v>1.7361556656425399E-4</v>
      </c>
      <c r="G88">
        <v>0.148967116663591</v>
      </c>
      <c r="H88">
        <v>7.8126979298239699E-3</v>
      </c>
      <c r="I88">
        <v>3.5586944003630197E-5</v>
      </c>
      <c r="J88">
        <v>0.43069871153769401</v>
      </c>
    </row>
    <row r="89" spans="1:10" x14ac:dyDescent="0.35">
      <c r="A89" t="s">
        <v>96</v>
      </c>
      <c r="B89">
        <v>3.3225060130284199E-13</v>
      </c>
      <c r="C89">
        <v>4.7464371614691697E-14</v>
      </c>
      <c r="D89">
        <v>2.4354500676460401E-7</v>
      </c>
      <c r="E89">
        <v>1.6975400251504099E-10</v>
      </c>
      <c r="F89">
        <v>1.6975400251504099E-10</v>
      </c>
      <c r="G89">
        <v>4.6037285482079199E-7</v>
      </c>
      <c r="H89">
        <v>3.42189227985292E-11</v>
      </c>
      <c r="I89">
        <v>2.8515768998774299E-12</v>
      </c>
      <c r="J89">
        <v>4.8827551256601299E-7</v>
      </c>
    </row>
    <row r="90" spans="1:10" x14ac:dyDescent="0.35">
      <c r="A90" t="s">
        <v>97</v>
      </c>
      <c r="B90">
        <v>1.9915708049701601E-2</v>
      </c>
      <c r="C90">
        <v>5.0993646669785204E-7</v>
      </c>
      <c r="D90">
        <v>0.12867343911351001</v>
      </c>
      <c r="E90">
        <v>0.15982544043142799</v>
      </c>
      <c r="F90">
        <v>5.9729911536266396E-3</v>
      </c>
      <c r="G90">
        <v>0.18347388936449199</v>
      </c>
      <c r="H90">
        <v>1.48905817170344E-3</v>
      </c>
      <c r="I90">
        <v>7.7391797062673606E-9</v>
      </c>
      <c r="J90">
        <v>1.6549806924686999E-4</v>
      </c>
    </row>
    <row r="91" spans="1:10" x14ac:dyDescent="0.35">
      <c r="A91" t="s">
        <v>98</v>
      </c>
      <c r="B91">
        <v>4.7464371614691697E-14</v>
      </c>
      <c r="C91">
        <v>4.7464371614691697E-14</v>
      </c>
      <c r="D91">
        <v>4.7464371614691697E-14</v>
      </c>
      <c r="E91">
        <v>1.6975400251504099E-10</v>
      </c>
      <c r="F91">
        <v>1.6975400251504099E-10</v>
      </c>
      <c r="G91">
        <v>1.6975400251504099E-10</v>
      </c>
      <c r="H91">
        <v>2.8515768998774299E-12</v>
      </c>
      <c r="I91">
        <v>2.8515768998774299E-12</v>
      </c>
      <c r="J91">
        <v>2.8515768998774299E-12</v>
      </c>
    </row>
    <row r="92" spans="1:10" x14ac:dyDescent="0.35">
      <c r="A92" t="s">
        <v>99</v>
      </c>
      <c r="B92">
        <v>1.28818304562273E-10</v>
      </c>
      <c r="C92">
        <v>1.8985748645876699E-13</v>
      </c>
      <c r="D92">
        <v>3.8809772208598899E-4</v>
      </c>
      <c r="E92">
        <v>1.13735181685078E-8</v>
      </c>
      <c r="F92">
        <v>1.6975400251504099E-10</v>
      </c>
      <c r="G92">
        <v>5.9729911536266396E-3</v>
      </c>
      <c r="H92">
        <v>5.9512409900442102E-9</v>
      </c>
      <c r="I92">
        <v>5.7031537997548704E-12</v>
      </c>
      <c r="J92">
        <v>1.0988230610181799E-3</v>
      </c>
    </row>
    <row r="93" spans="1:10" x14ac:dyDescent="0.35">
      <c r="A93" t="s">
        <v>100</v>
      </c>
      <c r="B93">
        <v>0.74024352706935803</v>
      </c>
      <c r="C93">
        <v>2.7039726517498901E-2</v>
      </c>
      <c r="D93">
        <v>0.45674403590264701</v>
      </c>
      <c r="E93">
        <v>1</v>
      </c>
      <c r="F93">
        <v>2.6674604137485601E-3</v>
      </c>
      <c r="G93">
        <v>6.9989411424339107E-2</v>
      </c>
      <c r="H93">
        <v>0.41151697277068999</v>
      </c>
      <c r="I93">
        <v>4.6582262379291297E-5</v>
      </c>
      <c r="J93">
        <v>2.42625764663385E-3</v>
      </c>
    </row>
    <row r="94" spans="1:10" x14ac:dyDescent="0.35">
      <c r="A94" t="s">
        <v>101</v>
      </c>
      <c r="B94">
        <v>1</v>
      </c>
      <c r="C94">
        <v>1</v>
      </c>
      <c r="D94">
        <v>1</v>
      </c>
      <c r="E94">
        <v>1</v>
      </c>
      <c r="F94">
        <v>1</v>
      </c>
      <c r="G94">
        <v>1</v>
      </c>
      <c r="H94">
        <v>0.184731194798366</v>
      </c>
      <c r="I94">
        <v>2.3767378850653199E-2</v>
      </c>
      <c r="J94">
        <v>1</v>
      </c>
    </row>
  </sheetData>
  <conditionalFormatting sqref="B2:J1048576">
    <cfRule type="cellIs" dxfId="1" priority="1" operator="greaterThan">
      <formula>0.05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>
      <selection activeCell="L15" sqref="L15"/>
    </sheetView>
  </sheetViews>
  <sheetFormatPr baseColWidth="10" defaultColWidth="11.453125" defaultRowHeight="14.5" x14ac:dyDescent="0.35"/>
  <cols>
    <col min="1" max="1" width="36.81640625" customWidth="1"/>
    <col min="2" max="10" width="14.1796875" customWidth="1"/>
  </cols>
  <sheetData>
    <row r="1" spans="1:10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 x14ac:dyDescent="0.35">
      <c r="A2" t="s">
        <v>9</v>
      </c>
      <c r="B2">
        <v>0.62162816511345298</v>
      </c>
      <c r="C2">
        <v>0.153482988880978</v>
      </c>
      <c r="D2">
        <v>1</v>
      </c>
      <c r="E2">
        <v>1</v>
      </c>
      <c r="F2">
        <v>0.89094423745678797</v>
      </c>
      <c r="G2">
        <v>1</v>
      </c>
      <c r="H2">
        <v>1</v>
      </c>
      <c r="I2">
        <v>0.36357279452574998</v>
      </c>
      <c r="J2">
        <v>1</v>
      </c>
    </row>
    <row r="3" spans="1:10" x14ac:dyDescent="0.35">
      <c r="A3" t="s">
        <v>10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</row>
    <row r="4" spans="1:10" x14ac:dyDescent="0.35">
      <c r="A4" t="s">
        <v>11</v>
      </c>
      <c r="B4">
        <v>4.7464371614691697E-14</v>
      </c>
      <c r="C4">
        <v>4.7464371614691697E-14</v>
      </c>
      <c r="D4">
        <v>4.7464371614691697E-14</v>
      </c>
      <c r="E4">
        <v>3.2253260477857902E-9</v>
      </c>
      <c r="F4">
        <v>1.6975400251504099E-10</v>
      </c>
      <c r="G4">
        <v>2.71097142016521E-7</v>
      </c>
      <c r="H4">
        <v>2.8515768998774299E-12</v>
      </c>
      <c r="I4">
        <v>2.8515768998774299E-12</v>
      </c>
      <c r="J4">
        <v>2.8515768998774299E-12</v>
      </c>
    </row>
    <row r="5" spans="1:10" x14ac:dyDescent="0.35">
      <c r="A5" t="s">
        <v>12</v>
      </c>
      <c r="B5">
        <v>3.12785462503657E-9</v>
      </c>
      <c r="C5">
        <v>4.7464371614691697E-14</v>
      </c>
      <c r="D5">
        <v>1.9466324111274201E-3</v>
      </c>
      <c r="E5">
        <v>1.0648838331771101E-5</v>
      </c>
      <c r="F5">
        <v>1.1611173772028801E-7</v>
      </c>
      <c r="G5">
        <v>2.3637314598285702E-3</v>
      </c>
      <c r="H5">
        <v>4.1893964552006802E-4</v>
      </c>
      <c r="I5">
        <v>1.5146721019079E-7</v>
      </c>
      <c r="J5">
        <v>1.7549093606660699E-2</v>
      </c>
    </row>
    <row r="6" spans="1:10" x14ac:dyDescent="0.35">
      <c r="A6" t="s">
        <v>13</v>
      </c>
      <c r="B6">
        <v>6.6440350243839499E-5</v>
      </c>
      <c r="C6">
        <v>7.6617629841099305E-8</v>
      </c>
      <c r="D6">
        <v>1.8056335922102699E-2</v>
      </c>
      <c r="E6">
        <v>3.0507738392214799E-4</v>
      </c>
      <c r="F6">
        <v>5.0222037748732896E-6</v>
      </c>
      <c r="G6">
        <v>4.7872587713108899E-2</v>
      </c>
      <c r="H6">
        <v>8.8030639760827006E-3</v>
      </c>
      <c r="I6">
        <v>7.5784863857709695E-5</v>
      </c>
      <c r="J6">
        <v>9.6365508811634401E-2</v>
      </c>
    </row>
    <row r="7" spans="1:10" x14ac:dyDescent="0.35">
      <c r="A7" t="s">
        <v>14</v>
      </c>
      <c r="B7">
        <v>1.87083357960992E-2</v>
      </c>
      <c r="C7">
        <v>3.2062867414498599E-5</v>
      </c>
      <c r="D7">
        <v>0.37825327878046</v>
      </c>
      <c r="E7">
        <v>0.77453985690722205</v>
      </c>
      <c r="F7">
        <v>2.97413103477813E-2</v>
      </c>
      <c r="G7">
        <v>0.119955129773285</v>
      </c>
      <c r="H7">
        <v>6.0382242713231497E-3</v>
      </c>
      <c r="I7">
        <v>8.4747639286290399E-6</v>
      </c>
      <c r="J7">
        <v>2.55948396727439E-2</v>
      </c>
    </row>
    <row r="8" spans="1:10" x14ac:dyDescent="0.35">
      <c r="A8" t="s">
        <v>15</v>
      </c>
      <c r="B8">
        <v>0.84438825317851196</v>
      </c>
      <c r="C8">
        <v>8.4979941358515207E-2</v>
      </c>
      <c r="D8">
        <v>0.65349129419702501</v>
      </c>
      <c r="E8">
        <v>0.87968152247772802</v>
      </c>
      <c r="F8">
        <v>0.279525318330898</v>
      </c>
      <c r="G8">
        <v>1</v>
      </c>
      <c r="H8">
        <v>1</v>
      </c>
      <c r="I8">
        <v>0.41709941383013299</v>
      </c>
      <c r="J8">
        <v>1</v>
      </c>
    </row>
    <row r="9" spans="1:10" x14ac:dyDescent="0.35">
      <c r="A9" t="s">
        <v>16</v>
      </c>
      <c r="B9">
        <v>5.61684388682715E-6</v>
      </c>
      <c r="C9">
        <v>3.1801128981843401E-12</v>
      </c>
      <c r="D9">
        <v>6.4439347210562001E-3</v>
      </c>
      <c r="E9">
        <v>4.8965966410469998E-4</v>
      </c>
      <c r="F9">
        <v>1.1611173772028801E-7</v>
      </c>
      <c r="G9">
        <v>9.1898242389126007E-3</v>
      </c>
      <c r="H9">
        <v>3.2177986305500501E-3</v>
      </c>
      <c r="I9">
        <v>8.4558665285135501E-7</v>
      </c>
      <c r="J9">
        <v>3.1832920726115203E-2</v>
      </c>
    </row>
    <row r="10" spans="1:10" x14ac:dyDescent="0.35">
      <c r="A10" t="s">
        <v>17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</row>
    <row r="11" spans="1:10" x14ac:dyDescent="0.35">
      <c r="A11" t="s">
        <v>18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</row>
    <row r="12" spans="1:10" x14ac:dyDescent="0.35">
      <c r="A12" t="s">
        <v>19</v>
      </c>
      <c r="B12">
        <v>2.0514406952646699E-3</v>
      </c>
      <c r="C12">
        <v>1.05792615584104E-5</v>
      </c>
      <c r="D12">
        <v>2.4210132614666001E-2</v>
      </c>
      <c r="E12">
        <v>0.496484145172845</v>
      </c>
      <c r="F12">
        <v>1.1535351895945E-2</v>
      </c>
      <c r="G12">
        <v>0.27109204576766699</v>
      </c>
      <c r="H12">
        <v>4.82575096885898E-2</v>
      </c>
      <c r="I12">
        <v>7.5076901914912501E-6</v>
      </c>
      <c r="J12">
        <v>5.81583951999275E-3</v>
      </c>
    </row>
    <row r="13" spans="1:10" x14ac:dyDescent="0.35">
      <c r="A13" t="s">
        <v>20</v>
      </c>
      <c r="B13">
        <v>1.2335667295765899E-8</v>
      </c>
      <c r="C13">
        <v>4.2316579172027499E-9</v>
      </c>
      <c r="D13">
        <v>1.26820310738045E-4</v>
      </c>
      <c r="E13">
        <v>7.7521491484899195E-6</v>
      </c>
      <c r="F13">
        <v>7.0862817714434195E-7</v>
      </c>
      <c r="G13">
        <v>1.6185119188481701E-3</v>
      </c>
      <c r="H13">
        <v>1.17758788731307E-5</v>
      </c>
      <c r="I13">
        <v>9.5991323030118701E-8</v>
      </c>
      <c r="J13">
        <v>2.7372515995547402E-5</v>
      </c>
    </row>
    <row r="14" spans="1:10" x14ac:dyDescent="0.35">
      <c r="A14" t="s">
        <v>21</v>
      </c>
      <c r="B14">
        <v>2.30029100717263E-5</v>
      </c>
      <c r="C14">
        <v>3.4829355890860801E-10</v>
      </c>
      <c r="D14">
        <v>1.11524639359927E-2</v>
      </c>
      <c r="E14">
        <v>1.7361556656425399E-4</v>
      </c>
      <c r="F14">
        <v>1.1611173772028801E-7</v>
      </c>
      <c r="G14">
        <v>2.2526940596776599E-2</v>
      </c>
      <c r="H14">
        <v>7.1753820929161896E-3</v>
      </c>
      <c r="I14">
        <v>1.53274967366467E-5</v>
      </c>
      <c r="J14">
        <v>6.3076373264951302E-2</v>
      </c>
    </row>
    <row r="15" spans="1:10" x14ac:dyDescent="0.35">
      <c r="A15" t="s">
        <v>22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</row>
    <row r="16" spans="1:10" x14ac:dyDescent="0.35">
      <c r="A16" t="s">
        <v>23</v>
      </c>
      <c r="B16">
        <v>3.8451837675326297E-2</v>
      </c>
      <c r="C16">
        <v>0.97619673123527295</v>
      </c>
      <c r="D16">
        <v>1</v>
      </c>
      <c r="E16">
        <v>0.93215707022110295</v>
      </c>
      <c r="F16">
        <v>1</v>
      </c>
      <c r="G16">
        <v>1</v>
      </c>
      <c r="H16">
        <v>0.17489488559007299</v>
      </c>
      <c r="I16">
        <v>3.41870635670216E-2</v>
      </c>
      <c r="J16">
        <v>0.93162778121535905</v>
      </c>
    </row>
    <row r="17" spans="1:10" x14ac:dyDescent="0.35">
      <c r="A17" t="s">
        <v>24</v>
      </c>
      <c r="B17">
        <v>4.7464371614691697E-14</v>
      </c>
      <c r="C17">
        <v>4.7464371614691697E-14</v>
      </c>
      <c r="D17">
        <v>4.7464371614691697E-14</v>
      </c>
      <c r="E17">
        <v>6.7901601006016499E-10</v>
      </c>
      <c r="F17">
        <v>1.6975400251504099E-10</v>
      </c>
      <c r="G17">
        <v>2.71097142016521E-7</v>
      </c>
      <c r="H17">
        <v>2.8515768998774299E-12</v>
      </c>
      <c r="I17">
        <v>2.8515768998774299E-12</v>
      </c>
      <c r="J17">
        <v>2.8515768998774299E-12</v>
      </c>
    </row>
    <row r="18" spans="1:10" x14ac:dyDescent="0.35">
      <c r="A18" t="s">
        <v>25</v>
      </c>
      <c r="B18">
        <v>3.82505877968478E-9</v>
      </c>
      <c r="C18">
        <v>4.7464371614691697E-14</v>
      </c>
      <c r="D18">
        <v>3.3428240954613601E-3</v>
      </c>
      <c r="E18">
        <v>1.01552914920333E-4</v>
      </c>
      <c r="F18">
        <v>5.0485040445102E-6</v>
      </c>
      <c r="G18">
        <v>3.0057779339590098E-3</v>
      </c>
      <c r="H18">
        <v>2.9312901314753801E-3</v>
      </c>
      <c r="I18">
        <v>1.2048739359283101E-6</v>
      </c>
      <c r="J18">
        <v>3.6690701533121102E-2</v>
      </c>
    </row>
    <row r="19" spans="1:10" x14ac:dyDescent="0.35">
      <c r="A19" t="s">
        <v>26</v>
      </c>
      <c r="B19">
        <v>6.7873277739751802E-7</v>
      </c>
      <c r="C19">
        <v>5.6957245937630001E-13</v>
      </c>
      <c r="D19">
        <v>4.4986854999389198E-3</v>
      </c>
      <c r="E19">
        <v>9.1728612307032795E-5</v>
      </c>
      <c r="F19">
        <v>1.1611173772028801E-7</v>
      </c>
      <c r="G19">
        <v>7.4281309508856998E-3</v>
      </c>
      <c r="H19">
        <v>9.9109028898200892E-4</v>
      </c>
      <c r="I19">
        <v>4.0456747267011102E-7</v>
      </c>
      <c r="J19">
        <v>1.8951656199430799E-2</v>
      </c>
    </row>
    <row r="20" spans="1:10" x14ac:dyDescent="0.35">
      <c r="A20" t="s">
        <v>27</v>
      </c>
      <c r="B20">
        <v>5.6957245937630001E-13</v>
      </c>
      <c r="C20">
        <v>4.7464371614691697E-14</v>
      </c>
      <c r="D20">
        <v>2.4438436130130002E-4</v>
      </c>
      <c r="E20">
        <v>9.7353920442376211E-7</v>
      </c>
      <c r="F20">
        <v>3.2253260477857902E-9</v>
      </c>
      <c r="G20">
        <v>5.6353388993520502E-4</v>
      </c>
      <c r="H20">
        <v>1.01050189970197E-6</v>
      </c>
      <c r="I20">
        <v>1.9105565229178799E-10</v>
      </c>
      <c r="J20">
        <v>1.77039182292745E-5</v>
      </c>
    </row>
    <row r="21" spans="1:10" x14ac:dyDescent="0.35">
      <c r="A21" t="s">
        <v>28</v>
      </c>
      <c r="B21">
        <v>7.8150942222279003E-7</v>
      </c>
      <c r="C21">
        <v>9.0182306067914196E-13</v>
      </c>
      <c r="D21">
        <v>6.0623839345108404E-4</v>
      </c>
      <c r="E21">
        <v>3.2822275894288303E-5</v>
      </c>
      <c r="F21">
        <v>1.1611173772028801E-7</v>
      </c>
      <c r="G21">
        <v>4.2637584727829901E-3</v>
      </c>
      <c r="H21">
        <v>2.2044881386183999E-3</v>
      </c>
      <c r="I21">
        <v>2.7548228956645902E-7</v>
      </c>
      <c r="J21">
        <v>3.8677145078823199E-3</v>
      </c>
    </row>
    <row r="22" spans="1:10" x14ac:dyDescent="0.35">
      <c r="A22" t="s">
        <v>29</v>
      </c>
      <c r="B22">
        <v>3.8451837675326297E-2</v>
      </c>
      <c r="C22">
        <v>0.89272957787152696</v>
      </c>
      <c r="D22">
        <v>1</v>
      </c>
      <c r="E22">
        <v>0.18347388936449199</v>
      </c>
      <c r="F22">
        <v>1</v>
      </c>
      <c r="G22">
        <v>1</v>
      </c>
      <c r="H22">
        <v>2.0451772178966099E-2</v>
      </c>
      <c r="I22">
        <v>2.0012175570655998E-3</v>
      </c>
      <c r="J22">
        <v>0.32514764875624003</v>
      </c>
    </row>
    <row r="23" spans="1:10" x14ac:dyDescent="0.35">
      <c r="A23" t="s">
        <v>30</v>
      </c>
      <c r="B23">
        <v>4.96286520315784E-6</v>
      </c>
      <c r="C23">
        <v>1.42393114844075E-12</v>
      </c>
      <c r="D23">
        <v>1.30067237353983E-3</v>
      </c>
      <c r="E23">
        <v>9.1728612307032795E-5</v>
      </c>
      <c r="F23">
        <v>1.1611173772028801E-7</v>
      </c>
      <c r="G23">
        <v>5.9729911536266396E-3</v>
      </c>
      <c r="H23">
        <v>8.50001001111657E-3</v>
      </c>
      <c r="I23">
        <v>7.0585938475736099E-7</v>
      </c>
      <c r="J23">
        <v>8.50001001111657E-3</v>
      </c>
    </row>
    <row r="24" spans="1:10" x14ac:dyDescent="0.35">
      <c r="A24" t="s">
        <v>31</v>
      </c>
      <c r="B24">
        <v>6.7873277739751802E-7</v>
      </c>
      <c r="C24">
        <v>2.1396938723902999E-10</v>
      </c>
      <c r="D24">
        <v>0.11127022766873899</v>
      </c>
      <c r="E24">
        <v>7.4240724721935701E-4</v>
      </c>
      <c r="F24">
        <v>2.0574185104823001E-7</v>
      </c>
      <c r="G24">
        <v>8.8684375924788006E-2</v>
      </c>
      <c r="H24">
        <v>2.0154090055263702E-6</v>
      </c>
      <c r="I24">
        <v>1.0636381836542801E-9</v>
      </c>
      <c r="J24">
        <v>4.8357243849457998E-2</v>
      </c>
    </row>
    <row r="25" spans="1:10" x14ac:dyDescent="0.35">
      <c r="A25" t="s">
        <v>32</v>
      </c>
      <c r="B25">
        <v>0.62766733656107399</v>
      </c>
      <c r="C25">
        <v>1</v>
      </c>
      <c r="D25">
        <v>0.298179483081707</v>
      </c>
      <c r="E25">
        <v>1</v>
      </c>
      <c r="F25">
        <v>1</v>
      </c>
      <c r="G25">
        <v>1</v>
      </c>
      <c r="H25">
        <v>0.26675013045854501</v>
      </c>
      <c r="I25">
        <v>1</v>
      </c>
      <c r="J25">
        <v>7.6478436725000903E-2</v>
      </c>
    </row>
    <row r="26" spans="1:10" x14ac:dyDescent="0.35">
      <c r="A26" t="s">
        <v>33</v>
      </c>
      <c r="B26">
        <v>2.3096538196244699E-6</v>
      </c>
      <c r="C26">
        <v>6.9943498011409704E-10</v>
      </c>
      <c r="D26">
        <v>0.19485832370026299</v>
      </c>
      <c r="E26">
        <v>9.7130727879869401E-4</v>
      </c>
      <c r="F26">
        <v>9.7353920442376211E-7</v>
      </c>
      <c r="G26">
        <v>0.271724292237423</v>
      </c>
      <c r="H26">
        <v>4.56029310666819E-6</v>
      </c>
      <c r="I26">
        <v>1.2854908664647501E-8</v>
      </c>
      <c r="J26">
        <v>0.19501070975604701</v>
      </c>
    </row>
    <row r="27" spans="1:10" x14ac:dyDescent="0.35">
      <c r="A27" t="s">
        <v>34</v>
      </c>
      <c r="B27">
        <v>1.12061957451139E-7</v>
      </c>
      <c r="C27">
        <v>7.5800601468662599E-11</v>
      </c>
      <c r="D27">
        <v>9.11623299310938E-2</v>
      </c>
      <c r="E27">
        <v>3.6766221560921E-4</v>
      </c>
      <c r="F27">
        <v>3.5427660324889098E-7</v>
      </c>
      <c r="G27">
        <v>0.129056620310187</v>
      </c>
      <c r="H27">
        <v>1.7014874593495699E-6</v>
      </c>
      <c r="I27">
        <v>7.7562891676666202E-10</v>
      </c>
      <c r="J27">
        <v>8.6691209108106196E-2</v>
      </c>
    </row>
    <row r="28" spans="1:10" x14ac:dyDescent="0.35">
      <c r="A28" t="s">
        <v>35</v>
      </c>
      <c r="B28">
        <v>1.5358806153311599E-7</v>
      </c>
      <c r="C28">
        <v>1.66410086881109E-10</v>
      </c>
      <c r="D28">
        <v>3.8451837675326297E-2</v>
      </c>
      <c r="E28">
        <v>2.7396819146105798E-4</v>
      </c>
      <c r="F28">
        <v>8.6235033277640994E-8</v>
      </c>
      <c r="G28">
        <v>4.2416133841389002E-2</v>
      </c>
      <c r="H28">
        <v>2.0154090055263702E-6</v>
      </c>
      <c r="I28">
        <v>5.5605749547609998E-10</v>
      </c>
      <c r="J28">
        <v>1.2809978249476901E-2</v>
      </c>
    </row>
    <row r="29" spans="1:10" x14ac:dyDescent="0.35">
      <c r="A29" t="s">
        <v>36</v>
      </c>
      <c r="B29">
        <v>2.30029100717263E-5</v>
      </c>
      <c r="C29">
        <v>1.00513401193568E-8</v>
      </c>
      <c r="D29">
        <v>0.71668610901076801</v>
      </c>
      <c r="E29">
        <v>3.0057779339590098E-3</v>
      </c>
      <c r="F29">
        <v>1.29430636757618E-5</v>
      </c>
      <c r="G29">
        <v>0.93215707022110295</v>
      </c>
      <c r="H29">
        <v>1.53274967366467E-5</v>
      </c>
      <c r="I29">
        <v>2.7548228956645902E-7</v>
      </c>
      <c r="J29">
        <v>0.89841235666401598</v>
      </c>
    </row>
    <row r="30" spans="1:10" x14ac:dyDescent="0.35">
      <c r="A30" t="s">
        <v>37</v>
      </c>
      <c r="B30">
        <v>2.0556882948580899E-5</v>
      </c>
      <c r="C30">
        <v>2.48762195563748E-8</v>
      </c>
      <c r="D30">
        <v>1</v>
      </c>
      <c r="E30">
        <v>3.0057779339590098E-3</v>
      </c>
      <c r="F30">
        <v>2.2819521296089499E-5</v>
      </c>
      <c r="G30">
        <v>0.93215707022110295</v>
      </c>
      <c r="H30">
        <v>1.77039182292745E-5</v>
      </c>
      <c r="I30">
        <v>2.7548228956645902E-7</v>
      </c>
      <c r="J30">
        <v>0.96562654850410101</v>
      </c>
    </row>
    <row r="31" spans="1:10" x14ac:dyDescent="0.35">
      <c r="A31" t="s">
        <v>38</v>
      </c>
      <c r="B31">
        <v>7.86227431785489E-4</v>
      </c>
      <c r="C31">
        <v>1.66410086881109E-10</v>
      </c>
      <c r="D31">
        <v>3.0994579322181702E-3</v>
      </c>
      <c r="E31">
        <v>6.6653394732903402E-3</v>
      </c>
      <c r="F31">
        <v>5.5489018588114199E-5</v>
      </c>
      <c r="G31">
        <v>0.22416034331592699</v>
      </c>
      <c r="H31">
        <v>6.5848953537357303E-3</v>
      </c>
      <c r="I31">
        <v>3.4561112026514501E-9</v>
      </c>
      <c r="J31">
        <v>4.1889664659199499E-8</v>
      </c>
    </row>
    <row r="32" spans="1:10" x14ac:dyDescent="0.35">
      <c r="A32" t="s">
        <v>39</v>
      </c>
      <c r="B32">
        <v>7.2141380084990404E-4</v>
      </c>
      <c r="C32">
        <v>3.1801128981843401E-12</v>
      </c>
      <c r="D32">
        <v>5.4840126452630299E-5</v>
      </c>
      <c r="E32">
        <v>4.77732595109391E-3</v>
      </c>
      <c r="F32">
        <v>5.9413900880264503E-7</v>
      </c>
      <c r="G32">
        <v>1.2526608048685699E-2</v>
      </c>
      <c r="H32">
        <v>0.41151697277068999</v>
      </c>
      <c r="I32">
        <v>2.26346768004671E-7</v>
      </c>
      <c r="J32">
        <v>5.23834676507485E-8</v>
      </c>
    </row>
    <row r="33" spans="1:10" x14ac:dyDescent="0.35">
      <c r="A33" t="s">
        <v>40</v>
      </c>
      <c r="B33">
        <v>7.2141380084990404E-4</v>
      </c>
      <c r="C33">
        <v>2.0254180342539402E-6</v>
      </c>
      <c r="D33">
        <v>1</v>
      </c>
      <c r="E33">
        <v>7.5811331021951506E-2</v>
      </c>
      <c r="F33">
        <v>5.4739151671008297E-2</v>
      </c>
      <c r="G33">
        <v>1</v>
      </c>
      <c r="H33">
        <v>1.38739540797971E-2</v>
      </c>
      <c r="I33">
        <v>7.1766058308887798E-2</v>
      </c>
      <c r="J33">
        <v>0.71550554226609198</v>
      </c>
    </row>
    <row r="34" spans="1:10" x14ac:dyDescent="0.35">
      <c r="A34" t="s">
        <v>41</v>
      </c>
      <c r="B34">
        <v>0.54680616376907898</v>
      </c>
      <c r="C34">
        <v>0.37825327878046</v>
      </c>
      <c r="D34">
        <v>1</v>
      </c>
      <c r="E34">
        <v>1</v>
      </c>
      <c r="F34">
        <v>1</v>
      </c>
      <c r="G34">
        <v>0.85093882688746603</v>
      </c>
      <c r="H34">
        <v>1</v>
      </c>
      <c r="I34">
        <v>1</v>
      </c>
      <c r="J34">
        <v>0.309695370034275</v>
      </c>
    </row>
    <row r="35" spans="1:10" x14ac:dyDescent="0.35">
      <c r="A35" t="s">
        <v>42</v>
      </c>
      <c r="B35">
        <v>9.1237952613409692E-6</v>
      </c>
      <c r="C35">
        <v>2.9628827086153899E-8</v>
      </c>
      <c r="D35">
        <v>0.83976654279998098</v>
      </c>
      <c r="E35">
        <v>6.4738353996950495E-4</v>
      </c>
      <c r="F35">
        <v>1.8945565204693699E-5</v>
      </c>
      <c r="G35">
        <v>0.63601425190098604</v>
      </c>
      <c r="H35">
        <v>0.560097413964046</v>
      </c>
      <c r="I35">
        <v>9.2213524501226704E-2</v>
      </c>
      <c r="J35">
        <v>0.19501070975604701</v>
      </c>
    </row>
    <row r="36" spans="1:10" x14ac:dyDescent="0.35">
      <c r="A36" t="s">
        <v>43</v>
      </c>
      <c r="B36">
        <v>3.3225060130284199E-13</v>
      </c>
      <c r="C36">
        <v>4.7464371614691697E-14</v>
      </c>
      <c r="D36">
        <v>2.4438436130130002E-4</v>
      </c>
      <c r="E36">
        <v>9.7353920442376211E-7</v>
      </c>
      <c r="F36">
        <v>3.2253260477857902E-9</v>
      </c>
      <c r="G36">
        <v>6.4738353996950495E-4</v>
      </c>
      <c r="H36">
        <v>7.0585938475736099E-7</v>
      </c>
      <c r="I36">
        <v>1.9105565229178799E-10</v>
      </c>
      <c r="J36">
        <v>1.77039182292745E-5</v>
      </c>
    </row>
    <row r="37" spans="1:10" x14ac:dyDescent="0.35">
      <c r="A37" t="s">
        <v>44</v>
      </c>
      <c r="B37">
        <v>2.4111900780263399E-11</v>
      </c>
      <c r="C37">
        <v>4.7464371614691697E-14</v>
      </c>
      <c r="D37">
        <v>1.1024037019126401E-3</v>
      </c>
      <c r="E37">
        <v>1.2368276623245899E-6</v>
      </c>
      <c r="F37">
        <v>3.2253260477857902E-9</v>
      </c>
      <c r="G37">
        <v>9.1898242389126007E-3</v>
      </c>
      <c r="H37">
        <v>6.06434194399328E-5</v>
      </c>
      <c r="I37">
        <v>5.23834676507485E-8</v>
      </c>
      <c r="J37">
        <v>6.7302142222263203E-2</v>
      </c>
    </row>
    <row r="38" spans="1:10" x14ac:dyDescent="0.35">
      <c r="A38" t="s">
        <v>45</v>
      </c>
      <c r="B38">
        <v>9.2555524648648802E-12</v>
      </c>
      <c r="C38">
        <v>4.7464371614691697E-14</v>
      </c>
      <c r="D38">
        <v>9.1944378383497101E-5</v>
      </c>
      <c r="E38">
        <v>1.5532491230126301E-7</v>
      </c>
      <c r="F38">
        <v>6.7901601006016499E-10</v>
      </c>
      <c r="G38">
        <v>9.7130727879869401E-4</v>
      </c>
      <c r="H38">
        <v>2.7034226517289201E-5</v>
      </c>
      <c r="I38">
        <v>1.9504785995161701E-9</v>
      </c>
      <c r="J38">
        <v>7.1753820929161896E-3</v>
      </c>
    </row>
    <row r="39" spans="1:10" x14ac:dyDescent="0.35">
      <c r="A39" t="s">
        <v>46</v>
      </c>
      <c r="B39">
        <v>0.69365301133199198</v>
      </c>
      <c r="C39">
        <v>1</v>
      </c>
      <c r="D39">
        <v>0.363873181972245</v>
      </c>
      <c r="E39">
        <v>1</v>
      </c>
      <c r="F39">
        <v>0.97457762004311299</v>
      </c>
      <c r="G39">
        <v>0.57372746636566396</v>
      </c>
      <c r="H39">
        <v>0.51416959129778295</v>
      </c>
      <c r="I39">
        <v>1</v>
      </c>
      <c r="J39">
        <v>0.16548844737339899</v>
      </c>
    </row>
    <row r="40" spans="1:10" x14ac:dyDescent="0.35">
      <c r="A40" t="s">
        <v>47</v>
      </c>
      <c r="B40">
        <v>4.6040440466250899E-12</v>
      </c>
      <c r="C40">
        <v>4.7464371614691697E-14</v>
      </c>
      <c r="D40">
        <v>4.6479870018606998E-4</v>
      </c>
      <c r="E40">
        <v>1.8945565204693699E-5</v>
      </c>
      <c r="F40">
        <v>3.2253260477857902E-9</v>
      </c>
      <c r="G40">
        <v>6.6653394732903402E-3</v>
      </c>
      <c r="H40">
        <v>1.46605907478147E-4</v>
      </c>
      <c r="I40">
        <v>4.0456747267011102E-7</v>
      </c>
      <c r="J40">
        <v>0.13189766550017201</v>
      </c>
    </row>
    <row r="41" spans="1:10" x14ac:dyDescent="0.35">
      <c r="A41" t="s">
        <v>48</v>
      </c>
      <c r="B41">
        <v>3.3225060130284199E-13</v>
      </c>
      <c r="C41">
        <v>4.7464371614691697E-14</v>
      </c>
      <c r="D41">
        <v>2.4438436130130002E-4</v>
      </c>
      <c r="E41">
        <v>9.7353920442376211E-7</v>
      </c>
      <c r="F41">
        <v>3.2253260477857902E-9</v>
      </c>
      <c r="G41">
        <v>6.4738353996950495E-4</v>
      </c>
      <c r="H41">
        <v>7.0585938475736099E-7</v>
      </c>
      <c r="I41">
        <v>1.9105565229178799E-10</v>
      </c>
      <c r="J41">
        <v>1.77039182292745E-5</v>
      </c>
    </row>
    <row r="42" spans="1:10" x14ac:dyDescent="0.35">
      <c r="A42" t="s">
        <v>49</v>
      </c>
      <c r="B42">
        <v>1.35638934763304E-9</v>
      </c>
      <c r="C42">
        <v>4.7464371614691697E-14</v>
      </c>
      <c r="D42">
        <v>1.3712599547203199E-4</v>
      </c>
      <c r="E42">
        <v>7.6287448730259598E-7</v>
      </c>
      <c r="F42">
        <v>7.6389301131768604E-9</v>
      </c>
      <c r="G42">
        <v>1.1081979249508401E-3</v>
      </c>
      <c r="H42">
        <v>1.81507001326969E-3</v>
      </c>
      <c r="I42">
        <v>1.5146721019079E-7</v>
      </c>
      <c r="J42">
        <v>9.2406692248090394E-3</v>
      </c>
    </row>
    <row r="43" spans="1:10" x14ac:dyDescent="0.35">
      <c r="A43" t="s">
        <v>50</v>
      </c>
      <c r="B43">
        <v>1.1839740209908699E-6</v>
      </c>
      <c r="C43">
        <v>2.1358967226611298E-12</v>
      </c>
      <c r="D43">
        <v>3.8820782050408998E-3</v>
      </c>
      <c r="E43">
        <v>5.5489018588114199E-5</v>
      </c>
      <c r="F43">
        <v>1.5532491230126301E-7</v>
      </c>
      <c r="G43">
        <v>6.6653394732903402E-3</v>
      </c>
      <c r="H43">
        <v>1.34686051125166E-3</v>
      </c>
      <c r="I43">
        <v>2.7548228956645902E-7</v>
      </c>
      <c r="J43">
        <v>1.50152883266209E-2</v>
      </c>
    </row>
    <row r="44" spans="1:10" x14ac:dyDescent="0.35">
      <c r="A44" t="s">
        <v>51</v>
      </c>
      <c r="B44">
        <v>4.7464371614691697E-14</v>
      </c>
      <c r="C44">
        <v>4.7464371614691697E-14</v>
      </c>
      <c r="D44">
        <v>9.9058143559861597E-11</v>
      </c>
      <c r="E44">
        <v>1.6975400251504099E-10</v>
      </c>
      <c r="F44">
        <v>1.6975400251504099E-10</v>
      </c>
      <c r="G44">
        <v>1.29430636757618E-5</v>
      </c>
      <c r="H44">
        <v>2.8515768998774299E-12</v>
      </c>
      <c r="I44">
        <v>2.8515768998774299E-12</v>
      </c>
      <c r="J44">
        <v>5.41799610976713E-11</v>
      </c>
    </row>
    <row r="45" spans="1:10" x14ac:dyDescent="0.35">
      <c r="A45" t="s">
        <v>52</v>
      </c>
      <c r="B45">
        <v>1.4539523634870399E-8</v>
      </c>
      <c r="C45">
        <v>4.7464371614691697E-14</v>
      </c>
      <c r="D45">
        <v>3.0994579322181702E-3</v>
      </c>
      <c r="E45">
        <v>1.5684081554372201E-5</v>
      </c>
      <c r="F45">
        <v>1.5532491230126301E-7</v>
      </c>
      <c r="G45">
        <v>2.6674604137485601E-3</v>
      </c>
      <c r="H45">
        <v>4.2350332487430496E-3</v>
      </c>
      <c r="I45">
        <v>5.8783546844833404E-7</v>
      </c>
      <c r="J45">
        <v>2.3767378850653199E-2</v>
      </c>
    </row>
    <row r="46" spans="1:10" x14ac:dyDescent="0.35">
      <c r="A46" t="s">
        <v>53</v>
      </c>
      <c r="B46">
        <v>7.8150942222279003E-7</v>
      </c>
      <c r="C46">
        <v>3.3225060130284199E-13</v>
      </c>
      <c r="D46">
        <v>3.8820782050408998E-3</v>
      </c>
      <c r="E46">
        <v>7.7762950520120301E-5</v>
      </c>
      <c r="F46">
        <v>8.6235033277640994E-8</v>
      </c>
      <c r="G46">
        <v>5.34543012803882E-3</v>
      </c>
      <c r="H46">
        <v>9.9109028898200892E-4</v>
      </c>
      <c r="I46">
        <v>1.5146721019079E-7</v>
      </c>
      <c r="J46">
        <v>9.2406692248090394E-3</v>
      </c>
    </row>
    <row r="47" spans="1:10" x14ac:dyDescent="0.35">
      <c r="A47" t="s">
        <v>54</v>
      </c>
      <c r="B47">
        <v>5.6957245937630001E-13</v>
      </c>
      <c r="C47">
        <v>4.7464371614691697E-14</v>
      </c>
      <c r="D47">
        <v>2.68432537887629E-4</v>
      </c>
      <c r="E47">
        <v>5.9413900880264503E-7</v>
      </c>
      <c r="F47">
        <v>3.2253260477857902E-9</v>
      </c>
      <c r="G47">
        <v>1.1081979249508401E-3</v>
      </c>
      <c r="H47">
        <v>8.4558665285135501E-7</v>
      </c>
      <c r="I47">
        <v>1.9105565229178799E-10</v>
      </c>
      <c r="J47">
        <v>2.0417598573427601E-5</v>
      </c>
    </row>
    <row r="48" spans="1:10" x14ac:dyDescent="0.35">
      <c r="A48" t="s">
        <v>55</v>
      </c>
      <c r="B48">
        <v>1.03215922838128E-6</v>
      </c>
      <c r="C48">
        <v>1.5522182792202801E-6</v>
      </c>
      <c r="D48">
        <v>1</v>
      </c>
      <c r="E48">
        <v>3.1768663726878198E-4</v>
      </c>
      <c r="F48">
        <v>1.2675463466197101E-4</v>
      </c>
      <c r="G48">
        <v>1</v>
      </c>
      <c r="H48">
        <v>1.4333394255695899E-6</v>
      </c>
      <c r="I48">
        <v>7.0585938475736099E-7</v>
      </c>
      <c r="J48">
        <v>1</v>
      </c>
    </row>
    <row r="49" spans="1:10" x14ac:dyDescent="0.35">
      <c r="A49" t="s">
        <v>56</v>
      </c>
      <c r="B49">
        <v>1.42393114844075E-12</v>
      </c>
      <c r="C49">
        <v>4.7464371614691697E-14</v>
      </c>
      <c r="D49">
        <v>3.9839243097689903E-5</v>
      </c>
      <c r="E49">
        <v>9.7353920442376211E-7</v>
      </c>
      <c r="F49">
        <v>2.0370480301805001E-9</v>
      </c>
      <c r="G49">
        <v>1.2675463466197101E-4</v>
      </c>
      <c r="H49">
        <v>2.7034226517289201E-5</v>
      </c>
      <c r="I49">
        <v>1.0636381836542801E-9</v>
      </c>
      <c r="J49">
        <v>5.3386424277973399E-6</v>
      </c>
    </row>
    <row r="50" spans="1:10" x14ac:dyDescent="0.35">
      <c r="A50" t="s">
        <v>57</v>
      </c>
      <c r="B50">
        <v>4.7464371614691697E-14</v>
      </c>
      <c r="C50">
        <v>4.7464371614691697E-14</v>
      </c>
      <c r="D50">
        <v>5.0993646669785204E-7</v>
      </c>
      <c r="E50">
        <v>5.09262007545124E-9</v>
      </c>
      <c r="F50">
        <v>1.6975400251504099E-10</v>
      </c>
      <c r="G50">
        <v>4.6700684123907999E-5</v>
      </c>
      <c r="H50">
        <v>2.09077618299013E-8</v>
      </c>
      <c r="I50">
        <v>5.41799610976713E-11</v>
      </c>
      <c r="J50">
        <v>3.1039260570013299E-5</v>
      </c>
    </row>
    <row r="51" spans="1:10" x14ac:dyDescent="0.35">
      <c r="A51" t="s">
        <v>58</v>
      </c>
      <c r="B51">
        <v>4.7464371614691697E-14</v>
      </c>
      <c r="C51">
        <v>4.7464371614691697E-14</v>
      </c>
      <c r="D51">
        <v>4.94688394923518E-8</v>
      </c>
      <c r="E51">
        <v>1.18827801760529E-9</v>
      </c>
      <c r="F51">
        <v>1.6975400251504099E-10</v>
      </c>
      <c r="G51">
        <v>3.0701708894870402E-6</v>
      </c>
      <c r="H51">
        <v>5.9512409900442102E-9</v>
      </c>
      <c r="I51">
        <v>1.14063075995097E-11</v>
      </c>
      <c r="J51">
        <v>5.3386424277973399E-6</v>
      </c>
    </row>
    <row r="52" spans="1:10" x14ac:dyDescent="0.35">
      <c r="A52" t="s">
        <v>59</v>
      </c>
      <c r="B52">
        <v>4.41228798530174E-10</v>
      </c>
      <c r="C52">
        <v>4.7464371614691697E-14</v>
      </c>
      <c r="D52">
        <v>2.8727707732248299E-5</v>
      </c>
      <c r="E52">
        <v>3.5427660324889098E-7</v>
      </c>
      <c r="F52">
        <v>3.2253260477857902E-9</v>
      </c>
      <c r="G52">
        <v>1.07948777001347E-4</v>
      </c>
      <c r="H52">
        <v>7.1766058308887798E-2</v>
      </c>
      <c r="I52">
        <v>2.6468336784662299E-8</v>
      </c>
      <c r="J52">
        <v>3.34335680084301E-4</v>
      </c>
    </row>
    <row r="53" spans="1:10" x14ac:dyDescent="0.35">
      <c r="A53" t="s">
        <v>60</v>
      </c>
      <c r="B53">
        <v>4.7464371614691697E-14</v>
      </c>
      <c r="C53">
        <v>4.7464371614691697E-14</v>
      </c>
      <c r="D53">
        <v>4.7464371614691697E-14</v>
      </c>
      <c r="E53">
        <v>1.6975400251504099E-10</v>
      </c>
      <c r="F53">
        <v>1.6975400251504099E-10</v>
      </c>
      <c r="G53">
        <v>1.6975400251504099E-10</v>
      </c>
      <c r="H53">
        <v>2.8515768998774299E-12</v>
      </c>
      <c r="I53">
        <v>2.8515768998774299E-12</v>
      </c>
      <c r="J53">
        <v>2.8515768998774299E-12</v>
      </c>
    </row>
    <row r="54" spans="1:10" x14ac:dyDescent="0.35">
      <c r="A54" t="s">
        <v>61</v>
      </c>
      <c r="B54">
        <v>1.00513401193568E-8</v>
      </c>
      <c r="C54">
        <v>5.6736061965905603E-9</v>
      </c>
      <c r="D54">
        <v>1</v>
      </c>
      <c r="E54">
        <v>1.7361556656425399E-4</v>
      </c>
      <c r="F54">
        <v>7.7762950520120301E-5</v>
      </c>
      <c r="G54">
        <v>1</v>
      </c>
      <c r="H54">
        <v>7.7391797062673606E-9</v>
      </c>
      <c r="I54">
        <v>5.23834676507485E-8</v>
      </c>
      <c r="J54">
        <v>0.32514764875624003</v>
      </c>
    </row>
    <row r="55" spans="1:10" x14ac:dyDescent="0.35">
      <c r="A55" t="s">
        <v>62</v>
      </c>
      <c r="B55">
        <v>1.1106400270736801E-6</v>
      </c>
      <c r="C55">
        <v>1.2299342060935301E-6</v>
      </c>
      <c r="D55">
        <v>1</v>
      </c>
      <c r="E55">
        <v>4.4199440920361302E-4</v>
      </c>
      <c r="F55">
        <v>2.7425217503823098E-4</v>
      </c>
      <c r="G55">
        <v>1</v>
      </c>
      <c r="H55">
        <v>9.9976286109702896E-9</v>
      </c>
      <c r="I55">
        <v>8.0953416610620504E-8</v>
      </c>
      <c r="J55">
        <v>0.41151697277068999</v>
      </c>
    </row>
    <row r="56" spans="1:10" x14ac:dyDescent="0.35">
      <c r="A56" t="s">
        <v>63</v>
      </c>
      <c r="B56">
        <v>1.4593578814198799E-5</v>
      </c>
      <c r="C56">
        <v>5.4840126452630299E-5</v>
      </c>
      <c r="D56">
        <v>1</v>
      </c>
      <c r="E56">
        <v>5.6353388993520502E-4</v>
      </c>
      <c r="F56">
        <v>6.4738353996950495E-4</v>
      </c>
      <c r="G56">
        <v>1</v>
      </c>
      <c r="H56">
        <v>1.14344298508963E-5</v>
      </c>
      <c r="I56">
        <v>1.32491021005558E-5</v>
      </c>
      <c r="J56">
        <v>0.744051992575542</v>
      </c>
    </row>
    <row r="57" spans="1:10" x14ac:dyDescent="0.35">
      <c r="A57" t="s">
        <v>64</v>
      </c>
      <c r="B57">
        <v>1.7427113610793401E-8</v>
      </c>
      <c r="C57">
        <v>1.00513401193568E-8</v>
      </c>
      <c r="D57">
        <v>1</v>
      </c>
      <c r="E57">
        <v>2.02541139330809E-4</v>
      </c>
      <c r="F57">
        <v>7.7762950520120301E-5</v>
      </c>
      <c r="G57">
        <v>1</v>
      </c>
      <c r="H57">
        <v>3.3374856036165501E-8</v>
      </c>
      <c r="I57">
        <v>8.0953416610620504E-8</v>
      </c>
      <c r="J57">
        <v>1</v>
      </c>
    </row>
    <row r="58" spans="1:10" x14ac:dyDescent="0.35">
      <c r="A58" t="s">
        <v>65</v>
      </c>
      <c r="B58">
        <v>5.6957245937630001E-13</v>
      </c>
      <c r="C58">
        <v>4.7464371614691697E-14</v>
      </c>
      <c r="D58">
        <v>4.24859199330292E-4</v>
      </c>
      <c r="E58">
        <v>7.6287448730259598E-7</v>
      </c>
      <c r="F58">
        <v>3.2253260477857902E-9</v>
      </c>
      <c r="G58">
        <v>1.4355284568565E-3</v>
      </c>
      <c r="H58">
        <v>5.8783546844833404E-7</v>
      </c>
      <c r="I58">
        <v>1.9105565229178799E-10</v>
      </c>
      <c r="J58">
        <v>2.35114397435648E-5</v>
      </c>
    </row>
    <row r="59" spans="1:10" x14ac:dyDescent="0.35">
      <c r="A59" t="s">
        <v>66</v>
      </c>
      <c r="B59">
        <v>4.7464371614691697E-14</v>
      </c>
      <c r="C59">
        <v>4.7464371614691697E-14</v>
      </c>
      <c r="D59">
        <v>3.5217377128810902E-8</v>
      </c>
      <c r="E59">
        <v>6.7901601006016499E-10</v>
      </c>
      <c r="F59">
        <v>1.6975400251504099E-10</v>
      </c>
      <c r="G59">
        <v>1.9660908571292101E-6</v>
      </c>
      <c r="H59">
        <v>5.9512409900442102E-9</v>
      </c>
      <c r="I59">
        <v>1.14063075995097E-11</v>
      </c>
      <c r="J59">
        <v>3.3088871388876799E-6</v>
      </c>
    </row>
    <row r="60" spans="1:10" x14ac:dyDescent="0.35">
      <c r="A60" t="s">
        <v>67</v>
      </c>
      <c r="B60">
        <v>4.2431363448621198E-9</v>
      </c>
      <c r="C60">
        <v>4.2431363448621198E-9</v>
      </c>
      <c r="D60">
        <v>3.1801128981843401E-12</v>
      </c>
      <c r="E60">
        <v>3.2253260477857902E-9</v>
      </c>
      <c r="F60">
        <v>1.6975400251504099E-10</v>
      </c>
      <c r="G60">
        <v>1.1611173772028801E-7</v>
      </c>
      <c r="H60">
        <v>7.4198554945325005E-8</v>
      </c>
      <c r="I60">
        <v>4.3080258052520201E-8</v>
      </c>
      <c r="J60">
        <v>5.41799610976713E-11</v>
      </c>
    </row>
    <row r="61" spans="1:10" x14ac:dyDescent="0.35">
      <c r="A61" t="s">
        <v>68</v>
      </c>
      <c r="B61">
        <v>6.87952751966672E-8</v>
      </c>
      <c r="C61">
        <v>4.23930711020167E-9</v>
      </c>
      <c r="D61">
        <v>1.3712599547203199E-4</v>
      </c>
      <c r="E61">
        <v>8.9739507810522899E-6</v>
      </c>
      <c r="F61">
        <v>2.8030217189328301E-6</v>
      </c>
      <c r="G61">
        <v>3.6766221560921E-4</v>
      </c>
      <c r="H61">
        <v>1.49315206299382E-5</v>
      </c>
      <c r="I61">
        <v>1.88208639618316E-7</v>
      </c>
      <c r="J61">
        <v>2.9819167483012598E-4</v>
      </c>
    </row>
    <row r="62" spans="1:10" x14ac:dyDescent="0.35">
      <c r="A62" t="s">
        <v>69</v>
      </c>
      <c r="B62">
        <v>3.2465630184449098E-11</v>
      </c>
      <c r="C62">
        <v>4.7464371614691697E-14</v>
      </c>
      <c r="D62">
        <v>5.5521577177593099E-4</v>
      </c>
      <c r="E62">
        <v>3.5427660324889098E-7</v>
      </c>
      <c r="F62">
        <v>4.6173088684091199E-8</v>
      </c>
      <c r="G62">
        <v>2.3637314598285702E-3</v>
      </c>
      <c r="H62">
        <v>7.0585938475736099E-7</v>
      </c>
      <c r="I62">
        <v>3.9636918908296302E-10</v>
      </c>
      <c r="J62">
        <v>1.46605907478147E-4</v>
      </c>
    </row>
    <row r="63" spans="1:10" x14ac:dyDescent="0.35">
      <c r="A63" t="s">
        <v>70</v>
      </c>
      <c r="B63">
        <v>4.6040440466250899E-12</v>
      </c>
      <c r="C63">
        <v>4.7464371614691697E-14</v>
      </c>
      <c r="D63">
        <v>2.68432537887629E-4</v>
      </c>
      <c r="E63">
        <v>3.5427660324889098E-7</v>
      </c>
      <c r="F63">
        <v>2.0370480301805001E-9</v>
      </c>
      <c r="G63">
        <v>2.3637314598285702E-3</v>
      </c>
      <c r="H63">
        <v>1.2048739359283101E-6</v>
      </c>
      <c r="I63">
        <v>1.2832096049448499E-10</v>
      </c>
      <c r="J63">
        <v>3.3088871388876799E-6</v>
      </c>
    </row>
    <row r="64" spans="1:10" x14ac:dyDescent="0.35">
      <c r="A64" t="s">
        <v>71</v>
      </c>
      <c r="B64">
        <v>1.7427113610793401E-8</v>
      </c>
      <c r="C64">
        <v>7.5800601468662599E-11</v>
      </c>
      <c r="D64">
        <v>0.21279171931038801</v>
      </c>
      <c r="E64">
        <v>7.1364582657323403E-6</v>
      </c>
      <c r="F64">
        <v>3.0701708894870402E-6</v>
      </c>
      <c r="G64">
        <v>0.15982544043142799</v>
      </c>
      <c r="H64">
        <v>1.14063075995097E-11</v>
      </c>
      <c r="I64">
        <v>2.8515768998774299E-12</v>
      </c>
      <c r="J64">
        <v>1.77039182292745E-5</v>
      </c>
    </row>
    <row r="65" spans="1:10" x14ac:dyDescent="0.35">
      <c r="A65" t="s">
        <v>72</v>
      </c>
      <c r="B65">
        <v>4.7464371614691697E-14</v>
      </c>
      <c r="C65">
        <v>4.7464371614691697E-14</v>
      </c>
      <c r="D65">
        <v>1.35645978476052E-6</v>
      </c>
      <c r="E65">
        <v>1.6975400251504099E-10</v>
      </c>
      <c r="F65">
        <v>1.6975400251504099E-10</v>
      </c>
      <c r="G65">
        <v>1.0648838331771101E-5</v>
      </c>
      <c r="H65">
        <v>2.8515768998774299E-12</v>
      </c>
      <c r="I65">
        <v>2.8515768998774299E-12</v>
      </c>
      <c r="J65">
        <v>2.8515768998774299E-12</v>
      </c>
    </row>
    <row r="66" spans="1:10" x14ac:dyDescent="0.35">
      <c r="A66" t="s">
        <v>73</v>
      </c>
      <c r="B66">
        <v>0.37825327878046</v>
      </c>
      <c r="C66">
        <v>0.100796427231147</v>
      </c>
      <c r="D66">
        <v>1</v>
      </c>
      <c r="E66">
        <v>0.89094423745678797</v>
      </c>
      <c r="F66">
        <v>1</v>
      </c>
      <c r="G66">
        <v>1</v>
      </c>
      <c r="H66">
        <v>3.41870635670216E-2</v>
      </c>
      <c r="I66">
        <v>7.1766058308887798E-2</v>
      </c>
      <c r="J66">
        <v>1</v>
      </c>
    </row>
    <row r="67" spans="1:10" x14ac:dyDescent="0.35">
      <c r="A67" t="s">
        <v>74</v>
      </c>
      <c r="B67">
        <v>4.7464371614691697E-14</v>
      </c>
      <c r="C67">
        <v>4.7464371614691697E-14</v>
      </c>
      <c r="D67">
        <v>9.54848832715928E-8</v>
      </c>
      <c r="E67">
        <v>8.6235033277640994E-8</v>
      </c>
      <c r="F67">
        <v>3.3950800503008301E-10</v>
      </c>
      <c r="G67">
        <v>9.1728612307032795E-5</v>
      </c>
      <c r="H67">
        <v>1.7014874593495699E-6</v>
      </c>
      <c r="I67">
        <v>5.5605749547609998E-10</v>
      </c>
      <c r="J67">
        <v>1.4333394255695899E-6</v>
      </c>
    </row>
    <row r="68" spans="1:10" x14ac:dyDescent="0.35">
      <c r="A68" t="s">
        <v>75</v>
      </c>
      <c r="B68">
        <v>5.6957245937630001E-13</v>
      </c>
      <c r="C68">
        <v>4.7464371614691697E-14</v>
      </c>
      <c r="D68">
        <v>9.9058143559861597E-11</v>
      </c>
      <c r="E68">
        <v>3.2380619905422302E-6</v>
      </c>
      <c r="F68">
        <v>4.4117533460297401E-7</v>
      </c>
      <c r="G68">
        <v>7.6287448730259598E-7</v>
      </c>
      <c r="H68">
        <v>5.9512409900442102E-9</v>
      </c>
      <c r="I68">
        <v>2.8515768998774299E-12</v>
      </c>
      <c r="J68">
        <v>7.7391797062673606E-9</v>
      </c>
    </row>
    <row r="69" spans="1:10" x14ac:dyDescent="0.35">
      <c r="A69" t="s">
        <v>76</v>
      </c>
      <c r="B69">
        <v>6.0032717561693798E-3</v>
      </c>
      <c r="C69">
        <v>0.47380628251151902</v>
      </c>
      <c r="D69">
        <v>3.3428240954613601E-3</v>
      </c>
      <c r="E69">
        <v>1</v>
      </c>
      <c r="F69">
        <v>1</v>
      </c>
      <c r="G69">
        <v>0.63601425190098604</v>
      </c>
      <c r="H69">
        <v>0.71550554226609198</v>
      </c>
      <c r="I69">
        <v>1.2809978249476901E-2</v>
      </c>
      <c r="J69">
        <v>0.39298718987061698</v>
      </c>
    </row>
    <row r="70" spans="1:10" x14ac:dyDescent="0.35">
      <c r="A70" t="s">
        <v>77</v>
      </c>
      <c r="B70">
        <v>2.2537949769451799E-2</v>
      </c>
      <c r="C70">
        <v>1</v>
      </c>
      <c r="D70">
        <v>2.6602194998533901E-3</v>
      </c>
      <c r="E70">
        <v>1</v>
      </c>
      <c r="F70">
        <v>0.41332431707582901</v>
      </c>
      <c r="G70">
        <v>0.48869966176345297</v>
      </c>
      <c r="H70">
        <v>6.0382242713231497E-3</v>
      </c>
      <c r="I70">
        <v>9.8520869775774399E-6</v>
      </c>
      <c r="J70">
        <v>0.12444392929744599</v>
      </c>
    </row>
    <row r="71" spans="1:10" x14ac:dyDescent="0.35">
      <c r="A71" t="s">
        <v>78</v>
      </c>
      <c r="B71">
        <v>1.66410086881109E-10</v>
      </c>
      <c r="C71">
        <v>4.7464371614691697E-14</v>
      </c>
      <c r="D71">
        <v>1.1245218829798099E-4</v>
      </c>
      <c r="E71">
        <v>1.2368276623245899E-6</v>
      </c>
      <c r="F71">
        <v>1.13735181685078E-8</v>
      </c>
      <c r="G71">
        <v>2.6674604137485601E-3</v>
      </c>
      <c r="H71">
        <v>2.3824041009637002E-6</v>
      </c>
      <c r="I71">
        <v>5.41799610976713E-11</v>
      </c>
      <c r="J71">
        <v>3.88813365771358E-6</v>
      </c>
    </row>
    <row r="72" spans="1:10" x14ac:dyDescent="0.35">
      <c r="A72" t="s">
        <v>79</v>
      </c>
      <c r="B72">
        <v>1.42393114844075E-12</v>
      </c>
      <c r="C72">
        <v>4.7464371614691697E-14</v>
      </c>
      <c r="D72">
        <v>8.1223928033728895E-8</v>
      </c>
      <c r="E72">
        <v>2.35958063495907E-8</v>
      </c>
      <c r="F72">
        <v>1.6975400251504099E-10</v>
      </c>
      <c r="G72">
        <v>5.81152827610244E-6</v>
      </c>
      <c r="H72">
        <v>3.41870635670216E-2</v>
      </c>
      <c r="I72">
        <v>2.09077618299013E-8</v>
      </c>
      <c r="J72">
        <v>1.7014874593495699E-6</v>
      </c>
    </row>
    <row r="73" spans="1:10" x14ac:dyDescent="0.35">
      <c r="A73" t="s">
        <v>80</v>
      </c>
      <c r="B73">
        <v>4.7464371614691697E-14</v>
      </c>
      <c r="C73">
        <v>4.7464371614691697E-14</v>
      </c>
      <c r="D73">
        <v>3.5217377128810902E-8</v>
      </c>
      <c r="E73">
        <v>3.3950800503008301E-10</v>
      </c>
      <c r="F73">
        <v>1.6975400251504099E-10</v>
      </c>
      <c r="G73">
        <v>9.7353920442376211E-7</v>
      </c>
      <c r="H73">
        <v>2.14515403224914E-7</v>
      </c>
      <c r="I73">
        <v>4.3080258052520201E-8</v>
      </c>
      <c r="J73">
        <v>4.0456747267011102E-7</v>
      </c>
    </row>
    <row r="74" spans="1:10" x14ac:dyDescent="0.35">
      <c r="A74" t="s">
        <v>81</v>
      </c>
      <c r="B74">
        <v>4.4797281599541697E-6</v>
      </c>
      <c r="C74">
        <v>5.3678870036914996E-7</v>
      </c>
      <c r="D74">
        <v>1</v>
      </c>
      <c r="E74">
        <v>2.4291430494272401E-4</v>
      </c>
      <c r="F74">
        <v>2.1498272730913499E-4</v>
      </c>
      <c r="G74">
        <v>1</v>
      </c>
      <c r="H74">
        <v>5.8783546844833404E-7</v>
      </c>
      <c r="I74">
        <v>1.2854908664647501E-8</v>
      </c>
      <c r="J74">
        <v>1</v>
      </c>
    </row>
    <row r="75" spans="1:10" x14ac:dyDescent="0.35">
      <c r="A75" t="s">
        <v>82</v>
      </c>
      <c r="B75">
        <v>2.07276910841359E-9</v>
      </c>
      <c r="C75">
        <v>4.6040440466250899E-12</v>
      </c>
      <c r="D75">
        <v>0.155331181656652</v>
      </c>
      <c r="E75">
        <v>1.9660908571292101E-6</v>
      </c>
      <c r="F75">
        <v>1.2368276623245899E-6</v>
      </c>
      <c r="G75">
        <v>0.11139053957209399</v>
      </c>
      <c r="H75">
        <v>5.7031537997548704E-12</v>
      </c>
      <c r="I75">
        <v>2.8515768998774299E-12</v>
      </c>
      <c r="J75">
        <v>5.3386424277973399E-6</v>
      </c>
    </row>
    <row r="76" spans="1:10" x14ac:dyDescent="0.35">
      <c r="A76" t="s">
        <v>83</v>
      </c>
      <c r="B76">
        <v>4.7464371614691697E-14</v>
      </c>
      <c r="C76">
        <v>4.7464371614691697E-14</v>
      </c>
      <c r="D76">
        <v>1.29103090791961E-11</v>
      </c>
      <c r="E76">
        <v>1.6975400251504099E-10</v>
      </c>
      <c r="F76">
        <v>1.6975400251504099E-10</v>
      </c>
      <c r="G76">
        <v>3.3102030490433099E-8</v>
      </c>
      <c r="H76">
        <v>2.8515768998774299E-12</v>
      </c>
      <c r="I76">
        <v>2.8515768998774299E-12</v>
      </c>
      <c r="J76">
        <v>5.3386424277973399E-6</v>
      </c>
    </row>
    <row r="77" spans="1:10" x14ac:dyDescent="0.35">
      <c r="A77" t="s">
        <v>84</v>
      </c>
      <c r="B77">
        <v>4.7464371614691697E-14</v>
      </c>
      <c r="C77">
        <v>4.7464371614691697E-14</v>
      </c>
      <c r="D77">
        <v>4.7464371614691697E-14</v>
      </c>
      <c r="E77">
        <v>1.6975400251504099E-10</v>
      </c>
      <c r="F77">
        <v>1.6975400251504099E-10</v>
      </c>
      <c r="G77">
        <v>6.7901601006016499E-10</v>
      </c>
      <c r="H77">
        <v>2.8515768998774299E-12</v>
      </c>
      <c r="I77">
        <v>2.8515768998774299E-12</v>
      </c>
      <c r="J77">
        <v>2.8515768998774299E-12</v>
      </c>
    </row>
    <row r="78" spans="1:10" x14ac:dyDescent="0.35">
      <c r="A78" t="s">
        <v>85</v>
      </c>
      <c r="B78">
        <v>4.6651306928932002E-9</v>
      </c>
      <c r="C78">
        <v>1.7704210612279999E-11</v>
      </c>
      <c r="D78">
        <v>1</v>
      </c>
      <c r="E78">
        <v>9.7353920442376211E-7</v>
      </c>
      <c r="F78">
        <v>2.71097142016521E-7</v>
      </c>
      <c r="G78">
        <v>1</v>
      </c>
      <c r="H78">
        <v>1.14063075995097E-11</v>
      </c>
      <c r="I78">
        <v>2.8515768998774299E-12</v>
      </c>
      <c r="J78">
        <v>0.12444392929744599</v>
      </c>
    </row>
    <row r="79" spans="1:10" x14ac:dyDescent="0.35">
      <c r="A79" t="s">
        <v>86</v>
      </c>
      <c r="B79">
        <v>8.7552779880460304E-10</v>
      </c>
      <c r="C79">
        <v>3.1801128981843401E-12</v>
      </c>
      <c r="D79">
        <v>0.54680616376907898</v>
      </c>
      <c r="E79">
        <v>2.0574185104823001E-7</v>
      </c>
      <c r="F79">
        <v>2.35958063495907E-8</v>
      </c>
      <c r="G79">
        <v>0.97457762004311299</v>
      </c>
      <c r="H79">
        <v>5.7031537997548704E-12</v>
      </c>
      <c r="I79">
        <v>2.8515768998774299E-12</v>
      </c>
      <c r="J79">
        <v>0.11734240575808599</v>
      </c>
    </row>
    <row r="80" spans="1:10" x14ac:dyDescent="0.35">
      <c r="A80" t="s">
        <v>87</v>
      </c>
      <c r="B80">
        <v>4.7464371614691697E-14</v>
      </c>
      <c r="C80">
        <v>4.7464371614691697E-14</v>
      </c>
      <c r="D80">
        <v>6.9943498011409704E-10</v>
      </c>
      <c r="E80">
        <v>4.4324890076389897E-7</v>
      </c>
      <c r="F80">
        <v>4.4324890076389897E-7</v>
      </c>
      <c r="G80">
        <v>3.2822275894288303E-5</v>
      </c>
      <c r="H80">
        <v>2.8515768998774299E-12</v>
      </c>
      <c r="I80">
        <v>2.8515768998774299E-12</v>
      </c>
      <c r="J80">
        <v>1.2832096049448499E-10</v>
      </c>
    </row>
    <row r="81" spans="1:10" x14ac:dyDescent="0.35">
      <c r="A81" t="s">
        <v>88</v>
      </c>
      <c r="B81">
        <v>6.7873277739751802E-7</v>
      </c>
      <c r="C81">
        <v>3.3225060130284199E-13</v>
      </c>
      <c r="D81">
        <v>4.4986854999389198E-3</v>
      </c>
      <c r="E81">
        <v>7.7762950520120301E-5</v>
      </c>
      <c r="F81">
        <v>1.1611173772028801E-7</v>
      </c>
      <c r="G81">
        <v>6.6653394732903402E-3</v>
      </c>
      <c r="H81">
        <v>8.9305964519740004E-4</v>
      </c>
      <c r="I81">
        <v>3.3428465681883199E-7</v>
      </c>
      <c r="J81">
        <v>1.50152883266209E-2</v>
      </c>
    </row>
    <row r="82" spans="1:10" x14ac:dyDescent="0.35">
      <c r="A82" t="s">
        <v>89</v>
      </c>
      <c r="B82">
        <v>5.6957245937630001E-13</v>
      </c>
      <c r="C82">
        <v>4.7464371614691697E-14</v>
      </c>
      <c r="D82">
        <v>2.94645737803189E-4</v>
      </c>
      <c r="E82">
        <v>9.7353920442376211E-7</v>
      </c>
      <c r="F82">
        <v>3.2253260477857902E-9</v>
      </c>
      <c r="G82">
        <v>1.1081979249508401E-3</v>
      </c>
      <c r="H82">
        <v>1.2048739359283101E-6</v>
      </c>
      <c r="I82">
        <v>1.9105565229178799E-10</v>
      </c>
      <c r="J82">
        <v>1.77039182292745E-5</v>
      </c>
    </row>
    <row r="83" spans="1:10" x14ac:dyDescent="0.35">
      <c r="A83" t="s">
        <v>90</v>
      </c>
      <c r="B83">
        <v>1.00513401193568E-8</v>
      </c>
      <c r="C83">
        <v>1.66410086881109E-10</v>
      </c>
      <c r="D83">
        <v>1</v>
      </c>
      <c r="E83">
        <v>4.71627545187539E-6</v>
      </c>
      <c r="F83">
        <v>1.5627553471534701E-6</v>
      </c>
      <c r="G83">
        <v>1</v>
      </c>
      <c r="H83">
        <v>1.9105565229178799E-10</v>
      </c>
      <c r="I83">
        <v>2.8515768998774299E-12</v>
      </c>
      <c r="J83">
        <v>0.24083026143224301</v>
      </c>
    </row>
    <row r="84" spans="1:10" x14ac:dyDescent="0.35">
      <c r="A84" t="s">
        <v>91</v>
      </c>
      <c r="B84">
        <v>4.7464371614691697E-14</v>
      </c>
      <c r="C84">
        <v>4.7464371614691697E-14</v>
      </c>
      <c r="D84">
        <v>4.4111061224485299E-7</v>
      </c>
      <c r="E84">
        <v>1.6975400251504099E-10</v>
      </c>
      <c r="F84">
        <v>1.6975400251504099E-10</v>
      </c>
      <c r="G84">
        <v>4.6037285482079199E-7</v>
      </c>
      <c r="H84">
        <v>5.7031537997548704E-12</v>
      </c>
      <c r="I84">
        <v>2.8515768998774299E-12</v>
      </c>
      <c r="J84">
        <v>1.7014874593495699E-6</v>
      </c>
    </row>
    <row r="85" spans="1:10" x14ac:dyDescent="0.35">
      <c r="A85" t="s">
        <v>92</v>
      </c>
      <c r="B85">
        <v>1.5522182792202801E-6</v>
      </c>
      <c r="C85">
        <v>4.6040440466250899E-12</v>
      </c>
      <c r="D85">
        <v>1.9466324111274201E-3</v>
      </c>
      <c r="E85">
        <v>4.2416133841389002E-2</v>
      </c>
      <c r="F85">
        <v>8.7316366273661803E-6</v>
      </c>
      <c r="G85">
        <v>6.6653394732903402E-3</v>
      </c>
      <c r="H85">
        <v>0.147912181529602</v>
      </c>
      <c r="I85">
        <v>2.7034226517289201E-5</v>
      </c>
      <c r="J85">
        <v>2.9312901314753801E-3</v>
      </c>
    </row>
    <row r="86" spans="1:10" x14ac:dyDescent="0.35">
      <c r="A86" t="s">
        <v>93</v>
      </c>
      <c r="B86">
        <v>4.7464371614691697E-14</v>
      </c>
      <c r="C86">
        <v>4.7464371614691697E-14</v>
      </c>
      <c r="D86">
        <v>8.1223928033728895E-8</v>
      </c>
      <c r="E86">
        <v>1.18827801760529E-9</v>
      </c>
      <c r="F86">
        <v>1.6975400251504099E-10</v>
      </c>
      <c r="G86">
        <v>2.46177254447313E-6</v>
      </c>
      <c r="H86">
        <v>7.7391797062673606E-9</v>
      </c>
      <c r="I86">
        <v>1.9961038299142E-11</v>
      </c>
      <c r="J86">
        <v>5.3386424277973399E-6</v>
      </c>
    </row>
    <row r="87" spans="1:10" x14ac:dyDescent="0.35">
      <c r="A87" t="s">
        <v>94</v>
      </c>
      <c r="B87">
        <v>9.1237952613409692E-6</v>
      </c>
      <c r="C87">
        <v>1.5522182792202801E-6</v>
      </c>
      <c r="D87">
        <v>1</v>
      </c>
      <c r="E87">
        <v>3.6766221560921E-4</v>
      </c>
      <c r="F87">
        <v>8.4989870693792896E-4</v>
      </c>
      <c r="G87">
        <v>1</v>
      </c>
      <c r="H87">
        <v>1.0118198415135499E-4</v>
      </c>
      <c r="I87">
        <v>1.4333394255695899E-6</v>
      </c>
      <c r="J87">
        <v>1</v>
      </c>
    </row>
    <row r="88" spans="1:10" x14ac:dyDescent="0.35">
      <c r="A88" t="s">
        <v>95</v>
      </c>
      <c r="B88">
        <v>1.1245218829798099E-4</v>
      </c>
      <c r="C88">
        <v>3.2465630184449098E-11</v>
      </c>
      <c r="D88">
        <v>6.91340654531506E-3</v>
      </c>
      <c r="E88">
        <v>6.6653394732903402E-3</v>
      </c>
      <c r="F88">
        <v>9.7353920442376211E-7</v>
      </c>
      <c r="G88">
        <v>2.4740618854852101E-2</v>
      </c>
      <c r="H88">
        <v>3.1832920726115203E-2</v>
      </c>
      <c r="I88">
        <v>2.8104172389046001E-6</v>
      </c>
      <c r="J88">
        <v>5.8301369429467802E-4</v>
      </c>
    </row>
    <row r="89" spans="1:10" x14ac:dyDescent="0.35">
      <c r="A89" t="s">
        <v>96</v>
      </c>
      <c r="B89">
        <v>4.7464371614691697E-14</v>
      </c>
      <c r="C89">
        <v>4.7464371614691697E-14</v>
      </c>
      <c r="D89">
        <v>6.5975476544421503E-12</v>
      </c>
      <c r="E89">
        <v>1.6975400251504099E-10</v>
      </c>
      <c r="F89">
        <v>1.6975400251504099E-10</v>
      </c>
      <c r="G89">
        <v>1.6466138243958999E-8</v>
      </c>
      <c r="H89">
        <v>2.8515768998774299E-12</v>
      </c>
      <c r="I89">
        <v>2.8515768998774299E-12</v>
      </c>
      <c r="J89">
        <v>5.23834676507485E-8</v>
      </c>
    </row>
    <row r="90" spans="1:10" x14ac:dyDescent="0.35">
      <c r="A90" t="s">
        <v>97</v>
      </c>
      <c r="B90">
        <v>0.491337825732723</v>
      </c>
      <c r="C90">
        <v>0.13495359759849401</v>
      </c>
      <c r="D90">
        <v>1</v>
      </c>
      <c r="E90">
        <v>0.28922788868815902</v>
      </c>
      <c r="F90">
        <v>0.39024947116111203</v>
      </c>
      <c r="G90">
        <v>1</v>
      </c>
      <c r="H90">
        <v>1.8951656199430799E-2</v>
      </c>
      <c r="I90">
        <v>1.6238687503363498E-2</v>
      </c>
      <c r="J90">
        <v>1</v>
      </c>
    </row>
    <row r="91" spans="1:10" x14ac:dyDescent="0.35">
      <c r="A91" t="s">
        <v>98</v>
      </c>
      <c r="B91">
        <v>4.7464371614691697E-14</v>
      </c>
      <c r="C91">
        <v>4.7464371614691697E-14</v>
      </c>
      <c r="D91">
        <v>3.3225060130284199E-13</v>
      </c>
      <c r="E91">
        <v>1.6975400251504099E-10</v>
      </c>
      <c r="F91">
        <v>1.6975400251504099E-10</v>
      </c>
      <c r="G91">
        <v>4.6037285482079199E-7</v>
      </c>
      <c r="H91">
        <v>2.8515768998774299E-12</v>
      </c>
      <c r="I91">
        <v>2.8515768998774299E-12</v>
      </c>
      <c r="J91">
        <v>2.8515768998774299E-12</v>
      </c>
    </row>
    <row r="92" spans="1:10" x14ac:dyDescent="0.35">
      <c r="A92" t="s">
        <v>99</v>
      </c>
      <c r="B92">
        <v>9.2555524648648802E-12</v>
      </c>
      <c r="C92">
        <v>4.7464371614691697E-14</v>
      </c>
      <c r="D92">
        <v>1.5309819409916399E-3</v>
      </c>
      <c r="E92">
        <v>1.5627553471534701E-6</v>
      </c>
      <c r="F92">
        <v>5.09262007545124E-9</v>
      </c>
      <c r="G92">
        <v>3.0057779339590098E-3</v>
      </c>
      <c r="H92">
        <v>2.7548228956645902E-7</v>
      </c>
      <c r="I92">
        <v>3.42189227985292E-11</v>
      </c>
      <c r="J92">
        <v>4.56029310666819E-6</v>
      </c>
    </row>
    <row r="93" spans="1:10" x14ac:dyDescent="0.35">
      <c r="A93" t="s">
        <v>100</v>
      </c>
      <c r="B93">
        <v>1</v>
      </c>
      <c r="C93">
        <v>1</v>
      </c>
      <c r="D93">
        <v>1</v>
      </c>
      <c r="E93">
        <v>1</v>
      </c>
      <c r="F93">
        <v>1</v>
      </c>
      <c r="G93">
        <v>1</v>
      </c>
      <c r="H93">
        <v>0.80346063543471702</v>
      </c>
      <c r="I93">
        <v>7.8126979298239699E-3</v>
      </c>
      <c r="J93">
        <v>0.26675013045854501</v>
      </c>
    </row>
    <row r="94" spans="1:10" x14ac:dyDescent="0.35">
      <c r="A94" t="s">
        <v>101</v>
      </c>
      <c r="B94">
        <v>7.0413118246648698E-2</v>
      </c>
      <c r="C94">
        <v>1.44996763538713E-2</v>
      </c>
      <c r="D94">
        <v>1</v>
      </c>
      <c r="E94">
        <v>0.196315071950319</v>
      </c>
      <c r="F94">
        <v>0.326861557276027</v>
      </c>
      <c r="G94">
        <v>1</v>
      </c>
      <c r="H94">
        <v>9.2406692248090394E-3</v>
      </c>
      <c r="I94">
        <v>2.55948396727439E-2</v>
      </c>
      <c r="J94">
        <v>1</v>
      </c>
    </row>
  </sheetData>
  <conditionalFormatting sqref="B2:J1048576">
    <cfRule type="cellIs" dxfId="0" priority="1" operator="greaterThan">
      <formula>0.05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T2 TSE</vt:lpstr>
      <vt:lpstr>T1 GRE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sn</dc:creator>
  <cp:keywords/>
  <dc:description/>
  <cp:lastModifiedBy>Laura</cp:lastModifiedBy>
  <cp:revision/>
  <dcterms:created xsi:type="dcterms:W3CDTF">2021-10-21T22:57:41Z</dcterms:created>
  <dcterms:modified xsi:type="dcterms:W3CDTF">2021-10-26T14:29:36Z</dcterms:modified>
  <cp:category/>
  <cp:contentStatus/>
</cp:coreProperties>
</file>