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C:\Users\jmcbr\Desktop\Revisions for Humans\Earlier\Supplemental Material\Supplemental Material\"/>
    </mc:Choice>
  </mc:AlternateContent>
  <xr:revisionPtr revIDLastSave="0" documentId="13_ncr:1_{121240D3-799A-4968-AEC0-52E47B3EC946}" xr6:coauthVersionLast="47" xr6:coauthVersionMax="47" xr10:uidLastSave="{00000000-0000-0000-0000-000000000000}"/>
  <bookViews>
    <workbookView xWindow="-108" yWindow="-108" windowWidth="23256" windowHeight="12456" activeTab="2" xr2:uid="{00000000-000D-0000-FFFF-FFFF00000000}"/>
  </bookViews>
  <sheets>
    <sheet name="S3.1.Node Values" sheetId="1" r:id="rId1"/>
    <sheet name="S3.2.ASR For Node ID" sheetId="2" r:id="rId2"/>
    <sheet name="S.3.3.ASR2.0" sheetId="4" r:id="rId3"/>
    <sheet name="S3.4.Internal Primate Nodes" sheetId="3" r:id="rId4"/>
  </sheets>
  <definedNames>
    <definedName name="_Hlk168839176" localSheetId="3">'S3.4.Internal Primate Nodes'!$A$1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55" i="1" l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2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  <c r="C2" i="1"/>
</calcChain>
</file>

<file path=xl/sharedStrings.xml><?xml version="1.0" encoding="utf-8"?>
<sst xmlns="http://schemas.openxmlformats.org/spreadsheetml/2006/main" count="34" uniqueCount="30">
  <si>
    <t>Boreoeutheria Node #</t>
  </si>
  <si>
    <t>Value</t>
  </si>
  <si>
    <t>Transformed</t>
  </si>
  <si>
    <t>Euarchonta Node #</t>
  </si>
  <si>
    <t>Primates Node #</t>
  </si>
  <si>
    <t xml:space="preserve">Table 6. Predicted Values at Various Primate Last Common Ancestors. </t>
  </si>
  <si>
    <t>Lineage</t>
  </si>
  <si>
    <t>Node Number</t>
  </si>
  <si>
    <t>Geological Age</t>
  </si>
  <si>
    <t>Predicted Litter Size Value</t>
  </si>
  <si>
    <t>LCA of Strepsirrhini</t>
  </si>
  <si>
    <t>~66.3 Ma [1]</t>
  </si>
  <si>
    <t>LCA of Haplorhini</t>
  </si>
  <si>
    <t>~70.0 Ma [1]</t>
  </si>
  <si>
    <t>LCA of Simiiformes</t>
  </si>
  <si>
    <t>~46.72 Ma [1]</t>
  </si>
  <si>
    <t>LCA of Catarrhini</t>
  </si>
  <si>
    <t>~32.1 Ma [1]</t>
  </si>
  <si>
    <t>LCA of Platyrrhini</t>
  </si>
  <si>
    <t>~20.9 Ma [1]</t>
  </si>
  <si>
    <t>LCA of Hominoidea</t>
  </si>
  <si>
    <t>~22.32 Ma [1]</t>
  </si>
  <si>
    <t>LCA of Ceboidea</t>
  </si>
  <si>
    <t>~16.55 Ma [1]</t>
  </si>
  <si>
    <t>LCA of Callitrichidae</t>
  </si>
  <si>
    <t>~14 Ma [2]</t>
  </si>
  <si>
    <t>Pozzi, L.; Hodgson, J.A.; Burrell, A.S.; Sterner, K.N.; Raaum, R.L.; Disotell, T.R. Primate Phylogenetic Relationships and Divergence Dates Inferred from Complete Mitochondrial Genomes. Mol. Phylogenet. Evol. 2014, 75, 165–183, doi:10.1016/j.ympev.2014.02.023.</t>
  </si>
  <si>
    <t>Buckner, J.C.; Lynch Alfaro, J.W.; Rylands, A.B.; Alfaro, M.E. Biogeography of the Marmosets and Tamarins (Callitrichidae). Mol. Phylogenet. Evol. 2015, 82, 413–425, doi:10.1016/j.ympev.2014.04.031.</t>
  </si>
  <si>
    <r>
      <t xml:space="preserve">Ancestral Primate </t>
    </r>
    <r>
      <rPr>
        <b/>
        <sz val="11"/>
        <color theme="1"/>
        <rFont val="Calibri"/>
        <family val="2"/>
        <scheme val="minor"/>
      </rPr>
      <t xml:space="preserve">Bolded </t>
    </r>
    <r>
      <rPr>
        <sz val="11"/>
        <color theme="1"/>
        <rFont val="Calibri"/>
        <family val="2"/>
        <scheme val="minor"/>
      </rPr>
      <t>in "Node Values"</t>
    </r>
  </si>
  <si>
    <r>
      <t xml:space="preserve">Ancestral Strepsirrhine and Haplorrhine </t>
    </r>
    <r>
      <rPr>
        <u/>
        <sz val="11"/>
        <color theme="1"/>
        <rFont val="Calibri"/>
        <family val="2"/>
        <scheme val="minor"/>
      </rPr>
      <t>Underlined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in "Node Values"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</si>
</sst>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6349</xdr:colOff>
      <xdr:row>2</xdr:row>
      <xdr:rowOff>180108</xdr:rowOff>
    </xdr:from>
    <xdr:to>
      <xdr:col>63</xdr:col>
      <xdr:colOff>394138</xdr:colOff>
      <xdr:row>125</xdr:row>
      <xdr:rowOff>137401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FB91A39-769D-428F-BE68-D39E5E802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694" y="547970"/>
          <a:ext cx="37857168" cy="225808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55417</xdr:colOff>
      <xdr:row>3</xdr:row>
      <xdr:rowOff>27709</xdr:rowOff>
    </xdr:from>
    <xdr:to>
      <xdr:col>54</xdr:col>
      <xdr:colOff>476250</xdr:colOff>
      <xdr:row>108</xdr:row>
      <xdr:rowOff>60294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9D77C0-AA5F-0310-F277-684BBCA83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5017" y="599209"/>
          <a:ext cx="32729633" cy="200350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946"/>
  <sheetViews>
    <sheetView topLeftCell="A520" workbookViewId="0">
      <selection activeCell="E597" sqref="E597"/>
    </sheetView>
  </sheetViews>
  <sheetFormatPr defaultRowHeight="14.4" x14ac:dyDescent="0.3"/>
  <sheetData>
    <row r="1" spans="1:9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1</v>
      </c>
      <c r="F1" s="2" t="s">
        <v>2</v>
      </c>
      <c r="G1" s="2" t="s">
        <v>4</v>
      </c>
      <c r="H1" s="2" t="s">
        <v>1</v>
      </c>
      <c r="I1" s="2" t="s">
        <v>2</v>
      </c>
    </row>
    <row r="2" spans="1:9" x14ac:dyDescent="0.3">
      <c r="A2">
        <v>947</v>
      </c>
      <c r="B2">
        <v>0.27574869215722397</v>
      </c>
      <c r="C2">
        <f>10^(B2)</f>
        <v>1.8868991644097228</v>
      </c>
      <c r="D2">
        <v>164</v>
      </c>
      <c r="E2">
        <v>9.0248821612881697E-2</v>
      </c>
      <c r="F2">
        <f>10^(E2)</f>
        <v>1.2309738342698469</v>
      </c>
      <c r="G2" s="2">
        <v>156</v>
      </c>
      <c r="H2">
        <v>4.0050711594914697E-2</v>
      </c>
      <c r="I2">
        <f>10^(H2)</f>
        <v>1.0966062369241427</v>
      </c>
    </row>
    <row r="3" spans="1:9" x14ac:dyDescent="0.3">
      <c r="A3">
        <v>948</v>
      </c>
      <c r="B3">
        <v>0.26492647695886501</v>
      </c>
      <c r="C3">
        <f t="shared" ref="C3:C66" si="0">10^(B3)</f>
        <v>1.8404603979237122</v>
      </c>
      <c r="D3" s="2">
        <v>165</v>
      </c>
      <c r="E3">
        <v>8.6572283908524006E-2</v>
      </c>
      <c r="F3">
        <f t="shared" ref="F3:F66" si="1">10^(E3)</f>
        <v>1.2205969598138147</v>
      </c>
      <c r="G3">
        <v>157</v>
      </c>
      <c r="H3">
        <v>5.8931345135789001E-2</v>
      </c>
      <c r="I3">
        <f t="shared" ref="I3:I66" si="2">10^(H3)</f>
        <v>1.1453318688719629</v>
      </c>
    </row>
    <row r="4" spans="1:9" x14ac:dyDescent="0.3">
      <c r="A4">
        <v>949</v>
      </c>
      <c r="B4">
        <v>0.268624833153076</v>
      </c>
      <c r="C4">
        <f t="shared" si="0"/>
        <v>1.8562002770325436</v>
      </c>
      <c r="D4">
        <v>166</v>
      </c>
      <c r="E4">
        <v>7.7109000544575798E-2</v>
      </c>
      <c r="F4">
        <f t="shared" si="1"/>
        <v>1.1942878128246861</v>
      </c>
      <c r="G4">
        <v>158</v>
      </c>
      <c r="H4">
        <v>7.41367890885683E-2</v>
      </c>
      <c r="I4">
        <f t="shared" si="2"/>
        <v>1.1861422868137208</v>
      </c>
    </row>
    <row r="5" spans="1:9" x14ac:dyDescent="0.3">
      <c r="A5">
        <v>950</v>
      </c>
      <c r="B5">
        <v>0.28703456999433802</v>
      </c>
      <c r="C5">
        <f t="shared" si="0"/>
        <v>1.9365761099546666</v>
      </c>
      <c r="D5">
        <v>167</v>
      </c>
      <c r="E5">
        <v>7.7329506209699805E-2</v>
      </c>
      <c r="F5">
        <f t="shared" si="1"/>
        <v>1.1948943461928401</v>
      </c>
      <c r="G5">
        <v>159</v>
      </c>
      <c r="H5">
        <v>0.106880294083521</v>
      </c>
      <c r="I5">
        <f t="shared" si="2"/>
        <v>1.2790287129703788</v>
      </c>
    </row>
    <row r="6" spans="1:9" x14ac:dyDescent="0.3">
      <c r="A6">
        <v>951</v>
      </c>
      <c r="B6">
        <v>0.54242766001938603</v>
      </c>
      <c r="C6">
        <f t="shared" si="0"/>
        <v>3.486804999492477</v>
      </c>
      <c r="D6">
        <v>168</v>
      </c>
      <c r="E6">
        <v>0.10831687779603701</v>
      </c>
      <c r="F6">
        <f t="shared" si="1"/>
        <v>1.2832665613137169</v>
      </c>
      <c r="G6">
        <v>160</v>
      </c>
      <c r="H6">
        <v>0.14307455445747899</v>
      </c>
      <c r="I6">
        <f t="shared" si="2"/>
        <v>1.3901912620592474</v>
      </c>
    </row>
    <row r="7" spans="1:9" x14ac:dyDescent="0.3">
      <c r="A7">
        <v>952</v>
      </c>
      <c r="B7">
        <v>0.54525642360859095</v>
      </c>
      <c r="C7">
        <f t="shared" si="0"/>
        <v>3.5095903205032806</v>
      </c>
      <c r="D7">
        <v>169</v>
      </c>
      <c r="E7">
        <v>0.14331951607600599</v>
      </c>
      <c r="F7">
        <f t="shared" si="1"/>
        <v>1.3909756136335703</v>
      </c>
      <c r="G7">
        <v>161</v>
      </c>
      <c r="H7">
        <v>6.3294210898482195E-2</v>
      </c>
      <c r="I7">
        <f t="shared" si="2"/>
        <v>1.1568957107259568</v>
      </c>
    </row>
    <row r="8" spans="1:9" x14ac:dyDescent="0.3">
      <c r="A8">
        <v>953</v>
      </c>
      <c r="B8">
        <v>0.54144807784596205</v>
      </c>
      <c r="C8">
        <f t="shared" si="0"/>
        <v>3.4789491252453582</v>
      </c>
      <c r="D8">
        <v>170</v>
      </c>
      <c r="E8">
        <v>6.5370865352335703E-2</v>
      </c>
      <c r="F8">
        <f t="shared" si="1"/>
        <v>1.162440855361158</v>
      </c>
      <c r="G8">
        <v>162</v>
      </c>
      <c r="H8">
        <v>7.1587890907986701E-2</v>
      </c>
      <c r="I8">
        <f t="shared" si="2"/>
        <v>1.1792011414551613</v>
      </c>
    </row>
    <row r="9" spans="1:9" x14ac:dyDescent="0.3">
      <c r="A9">
        <v>954</v>
      </c>
      <c r="B9">
        <v>0.56015827300654197</v>
      </c>
      <c r="C9">
        <f t="shared" si="0"/>
        <v>3.6321039798484609</v>
      </c>
      <c r="D9">
        <v>171</v>
      </c>
      <c r="E9">
        <v>7.2570359105719295E-2</v>
      </c>
      <c r="F9">
        <f t="shared" si="1"/>
        <v>1.1818717695139376</v>
      </c>
      <c r="G9">
        <v>163</v>
      </c>
      <c r="H9">
        <v>0.10698240890492899</v>
      </c>
      <c r="I9">
        <f t="shared" si="2"/>
        <v>1.2793294838758944</v>
      </c>
    </row>
    <row r="10" spans="1:9" x14ac:dyDescent="0.3">
      <c r="A10">
        <v>955</v>
      </c>
      <c r="B10">
        <v>0.333957743311595</v>
      </c>
      <c r="C10">
        <f t="shared" si="0"/>
        <v>2.1575344716534564</v>
      </c>
      <c r="D10">
        <v>172</v>
      </c>
      <c r="E10">
        <v>0.10731557607553099</v>
      </c>
      <c r="F10">
        <f t="shared" si="1"/>
        <v>1.2803112926127911</v>
      </c>
      <c r="G10">
        <v>164</v>
      </c>
      <c r="H10">
        <v>0.15817422536527201</v>
      </c>
      <c r="I10">
        <f t="shared" si="2"/>
        <v>1.4393758950456017</v>
      </c>
    </row>
    <row r="11" spans="1:9" x14ac:dyDescent="0.3">
      <c r="A11">
        <v>956</v>
      </c>
      <c r="B11">
        <v>0.55341474936369395</v>
      </c>
      <c r="C11">
        <f t="shared" si="0"/>
        <v>3.576141951481548</v>
      </c>
      <c r="D11">
        <v>173</v>
      </c>
      <c r="E11">
        <v>0.15819229365048201</v>
      </c>
      <c r="F11">
        <f t="shared" si="1"/>
        <v>1.4394357797466122</v>
      </c>
      <c r="G11">
        <v>165</v>
      </c>
      <c r="H11">
        <v>0.10684005990615</v>
      </c>
      <c r="I11">
        <f t="shared" si="2"/>
        <v>1.2789102258916969</v>
      </c>
    </row>
    <row r="12" spans="1:9" x14ac:dyDescent="0.3">
      <c r="A12">
        <v>957</v>
      </c>
      <c r="B12">
        <v>0.54645909423474703</v>
      </c>
      <c r="C12">
        <f t="shared" si="0"/>
        <v>3.5193227281291577</v>
      </c>
      <c r="D12">
        <v>174</v>
      </c>
      <c r="E12">
        <v>0.107025333366515</v>
      </c>
      <c r="F12">
        <f t="shared" si="1"/>
        <v>1.2794559355013793</v>
      </c>
      <c r="G12">
        <v>166</v>
      </c>
      <c r="H12">
        <v>0.10446715241004</v>
      </c>
      <c r="I12">
        <f t="shared" si="2"/>
        <v>1.2719415439488879</v>
      </c>
    </row>
    <row r="13" spans="1:9" x14ac:dyDescent="0.3">
      <c r="A13">
        <v>958</v>
      </c>
      <c r="B13">
        <v>0.57517458695120305</v>
      </c>
      <c r="C13">
        <f t="shared" si="0"/>
        <v>3.7598852179047491</v>
      </c>
      <c r="D13">
        <v>175</v>
      </c>
      <c r="E13">
        <v>0.104594087289396</v>
      </c>
      <c r="F13">
        <f t="shared" si="1"/>
        <v>1.2723133592727631</v>
      </c>
      <c r="G13">
        <v>167</v>
      </c>
      <c r="H13">
        <v>9.2976788028895793E-2</v>
      </c>
      <c r="I13">
        <f t="shared" si="2"/>
        <v>1.238730377671305</v>
      </c>
    </row>
    <row r="14" spans="1:9" x14ac:dyDescent="0.3">
      <c r="A14">
        <v>959</v>
      </c>
      <c r="B14">
        <v>0.574727361661725</v>
      </c>
      <c r="C14">
        <f t="shared" si="0"/>
        <v>3.7560153776666509</v>
      </c>
      <c r="D14">
        <v>176</v>
      </c>
      <c r="E14">
        <v>9.3014904835502593E-2</v>
      </c>
      <c r="F14">
        <f t="shared" si="1"/>
        <v>1.238839102327729</v>
      </c>
      <c r="G14">
        <v>168</v>
      </c>
      <c r="H14">
        <v>3.21770936236217E-2</v>
      </c>
      <c r="I14">
        <f t="shared" si="2"/>
        <v>1.0769042567366551</v>
      </c>
    </row>
    <row r="15" spans="1:9" x14ac:dyDescent="0.3">
      <c r="A15">
        <v>960</v>
      </c>
      <c r="B15">
        <v>0.57979983267181801</v>
      </c>
      <c r="C15">
        <f t="shared" si="0"/>
        <v>3.8001420652688056</v>
      </c>
      <c r="D15">
        <v>177</v>
      </c>
      <c r="E15">
        <v>3.3232809523022502E-2</v>
      </c>
      <c r="F15">
        <f t="shared" si="1"/>
        <v>1.0795252614951132</v>
      </c>
      <c r="G15">
        <v>169</v>
      </c>
      <c r="H15">
        <v>6.1809421833376003E-2</v>
      </c>
      <c r="I15">
        <f t="shared" si="2"/>
        <v>1.1529472076829042</v>
      </c>
    </row>
    <row r="16" spans="1:9" x14ac:dyDescent="0.3">
      <c r="A16">
        <v>961</v>
      </c>
      <c r="B16">
        <v>0.57665262185704103</v>
      </c>
      <c r="C16">
        <f t="shared" si="0"/>
        <v>3.7727030386374194</v>
      </c>
      <c r="D16">
        <v>178</v>
      </c>
      <c r="E16">
        <v>7.3078604580978701E-2</v>
      </c>
      <c r="F16">
        <f t="shared" si="1"/>
        <v>1.1832556982152951</v>
      </c>
      <c r="G16">
        <v>170</v>
      </c>
      <c r="H16">
        <v>9.4047028156377804E-2</v>
      </c>
      <c r="I16">
        <f t="shared" si="2"/>
        <v>1.2417867688462307</v>
      </c>
    </row>
    <row r="17" spans="1:9" x14ac:dyDescent="0.3">
      <c r="A17">
        <v>962</v>
      </c>
      <c r="B17">
        <v>0.600659122463304</v>
      </c>
      <c r="C17">
        <f t="shared" si="0"/>
        <v>3.9871183078295225</v>
      </c>
      <c r="D17">
        <v>179</v>
      </c>
      <c r="E17">
        <v>9.6413052011547901E-2</v>
      </c>
      <c r="F17">
        <f t="shared" si="1"/>
        <v>1.2485704493418617</v>
      </c>
      <c r="G17">
        <v>171</v>
      </c>
      <c r="H17">
        <v>2.3603896145749498E-2</v>
      </c>
      <c r="I17">
        <f t="shared" si="2"/>
        <v>1.0558540646730972</v>
      </c>
    </row>
    <row r="18" spans="1:9" x14ac:dyDescent="0.3">
      <c r="A18">
        <v>963</v>
      </c>
      <c r="B18">
        <v>0.65044562215298896</v>
      </c>
      <c r="C18">
        <f t="shared" si="0"/>
        <v>4.4714216178345456</v>
      </c>
      <c r="D18">
        <v>180</v>
      </c>
      <c r="E18">
        <v>2.4197720134136898E-2</v>
      </c>
      <c r="F18">
        <f t="shared" si="1"/>
        <v>1.0572987533477802</v>
      </c>
      <c r="G18">
        <v>172</v>
      </c>
      <c r="H18">
        <v>1.8984052097647398E-2</v>
      </c>
      <c r="I18">
        <f t="shared" si="2"/>
        <v>1.0446818563337947</v>
      </c>
    </row>
    <row r="19" spans="1:9" x14ac:dyDescent="0.3">
      <c r="A19">
        <v>964</v>
      </c>
      <c r="B19">
        <v>0.67495633305887404</v>
      </c>
      <c r="C19">
        <f t="shared" si="0"/>
        <v>4.7310368748553095</v>
      </c>
      <c r="D19">
        <v>181</v>
      </c>
      <c r="E19">
        <v>1.9461650603536901E-2</v>
      </c>
      <c r="F19">
        <f t="shared" si="1"/>
        <v>1.0458313366040624</v>
      </c>
      <c r="G19">
        <v>173</v>
      </c>
      <c r="H19">
        <v>4.7794668458421598E-3</v>
      </c>
      <c r="I19">
        <f t="shared" si="2"/>
        <v>1.0110659083013953</v>
      </c>
    </row>
    <row r="20" spans="1:9" x14ac:dyDescent="0.3">
      <c r="A20">
        <v>965</v>
      </c>
      <c r="B20">
        <v>0.716810725337646</v>
      </c>
      <c r="C20">
        <f t="shared" si="0"/>
        <v>5.2096761298720438</v>
      </c>
      <c r="D20">
        <v>182</v>
      </c>
      <c r="E20">
        <v>4.8997080995418904E-3</v>
      </c>
      <c r="F20">
        <f t="shared" si="1"/>
        <v>1.0113458765453942</v>
      </c>
      <c r="G20">
        <v>174</v>
      </c>
      <c r="H20">
        <v>0.1101718486183</v>
      </c>
      <c r="I20">
        <f t="shared" si="2"/>
        <v>1.288759407841114</v>
      </c>
    </row>
    <row r="21" spans="1:9" x14ac:dyDescent="0.3">
      <c r="A21">
        <v>966</v>
      </c>
      <c r="B21">
        <v>0.78386157981349303</v>
      </c>
      <c r="C21">
        <f t="shared" si="0"/>
        <v>6.0794120478712124</v>
      </c>
      <c r="D21">
        <v>183</v>
      </c>
      <c r="E21">
        <v>0.11181234463030899</v>
      </c>
      <c r="F21">
        <f t="shared" si="1"/>
        <v>1.2936367499874826</v>
      </c>
      <c r="G21">
        <v>175</v>
      </c>
      <c r="H21">
        <v>0.127499845974715</v>
      </c>
      <c r="I21">
        <f t="shared" si="2"/>
        <v>1.341219459733322</v>
      </c>
    </row>
    <row r="22" spans="1:9" x14ac:dyDescent="0.3">
      <c r="A22">
        <v>967</v>
      </c>
      <c r="B22">
        <v>0.70467230732409902</v>
      </c>
      <c r="C22">
        <f t="shared" si="0"/>
        <v>5.0660830765496092</v>
      </c>
      <c r="D22">
        <v>184</v>
      </c>
      <c r="E22">
        <v>0.128004660900954</v>
      </c>
      <c r="F22">
        <f t="shared" si="1"/>
        <v>1.3427793719313064</v>
      </c>
      <c r="G22">
        <v>176</v>
      </c>
      <c r="H22">
        <v>0.29935198101711302</v>
      </c>
      <c r="I22">
        <f t="shared" si="2"/>
        <v>1.9922873664983765</v>
      </c>
    </row>
    <row r="23" spans="1:9" x14ac:dyDescent="0.3">
      <c r="A23">
        <v>968</v>
      </c>
      <c r="B23">
        <v>0.76505735360745097</v>
      </c>
      <c r="C23">
        <f t="shared" si="0"/>
        <v>5.8218009630702925</v>
      </c>
      <c r="D23">
        <v>185</v>
      </c>
      <c r="E23">
        <v>0.299382961595485</v>
      </c>
      <c r="F23">
        <f t="shared" si="1"/>
        <v>1.9924294922195442</v>
      </c>
      <c r="G23">
        <v>177</v>
      </c>
      <c r="H23">
        <v>9.0057466839596298E-2</v>
      </c>
      <c r="I23">
        <f t="shared" si="2"/>
        <v>1.23043157356221</v>
      </c>
    </row>
    <row r="24" spans="1:9" x14ac:dyDescent="0.3">
      <c r="A24">
        <v>969</v>
      </c>
      <c r="B24">
        <v>0.77631049603176105</v>
      </c>
      <c r="C24">
        <f t="shared" si="0"/>
        <v>5.9746228572359845</v>
      </c>
      <c r="D24">
        <v>186</v>
      </c>
      <c r="E24">
        <v>9.0327736241630596E-2</v>
      </c>
      <c r="F24">
        <f t="shared" si="1"/>
        <v>1.2311975319529207</v>
      </c>
      <c r="G24">
        <v>178</v>
      </c>
      <c r="H24">
        <v>3.8904492308756103E-2</v>
      </c>
      <c r="I24">
        <f t="shared" si="2"/>
        <v>1.0937158157618192</v>
      </c>
    </row>
    <row r="25" spans="1:9" x14ac:dyDescent="0.3">
      <c r="A25">
        <v>970</v>
      </c>
      <c r="B25">
        <v>0.77838679103870401</v>
      </c>
      <c r="C25">
        <f t="shared" si="0"/>
        <v>6.0032549970047508</v>
      </c>
      <c r="D25">
        <v>187</v>
      </c>
      <c r="E25">
        <v>3.8973937562751498E-2</v>
      </c>
      <c r="F25">
        <f t="shared" si="1"/>
        <v>1.0938907188488314</v>
      </c>
      <c r="G25">
        <v>179</v>
      </c>
      <c r="H25">
        <v>3.5299154569015299E-2</v>
      </c>
      <c r="I25">
        <f t="shared" si="2"/>
        <v>1.0846738113647689</v>
      </c>
    </row>
    <row r="26" spans="1:9" x14ac:dyDescent="0.3">
      <c r="A26">
        <v>971</v>
      </c>
      <c r="B26">
        <v>0.77426911512889596</v>
      </c>
      <c r="C26">
        <f t="shared" si="0"/>
        <v>5.9466053210373406</v>
      </c>
      <c r="D26">
        <v>188</v>
      </c>
      <c r="E26">
        <v>3.5359028792567103E-2</v>
      </c>
      <c r="F26">
        <f t="shared" si="1"/>
        <v>1.0848233607648721</v>
      </c>
      <c r="G26">
        <v>180</v>
      </c>
      <c r="H26">
        <v>2.9499847767597599E-2</v>
      </c>
      <c r="I26">
        <f t="shared" si="2"/>
        <v>1.0702860077460408</v>
      </c>
    </row>
    <row r="27" spans="1:9" x14ac:dyDescent="0.3">
      <c r="A27">
        <v>972</v>
      </c>
      <c r="B27">
        <v>0.75348785927193196</v>
      </c>
      <c r="C27">
        <f t="shared" si="0"/>
        <v>5.6687572425710293</v>
      </c>
      <c r="D27">
        <v>189</v>
      </c>
      <c r="E27">
        <v>2.9535943764334001E-2</v>
      </c>
      <c r="F27">
        <f t="shared" si="1"/>
        <v>1.0703749673054463</v>
      </c>
      <c r="G27">
        <v>181</v>
      </c>
      <c r="H27">
        <v>7.8009609212039102E-2</v>
      </c>
      <c r="I27">
        <f t="shared" si="2"/>
        <v>1.1967670107151636</v>
      </c>
    </row>
    <row r="28" spans="1:9" x14ac:dyDescent="0.3">
      <c r="A28">
        <v>973</v>
      </c>
      <c r="B28">
        <v>0.690514392475441</v>
      </c>
      <c r="C28">
        <f t="shared" si="0"/>
        <v>4.9035927297960651</v>
      </c>
      <c r="D28">
        <v>190</v>
      </c>
      <c r="E28">
        <v>7.80589468854921E-2</v>
      </c>
      <c r="F28">
        <f t="shared" si="1"/>
        <v>1.1969029761867067</v>
      </c>
      <c r="G28">
        <v>182</v>
      </c>
      <c r="H28">
        <v>7.6754789456925501E-2</v>
      </c>
      <c r="I28">
        <f t="shared" si="2"/>
        <v>1.1933141474022975</v>
      </c>
    </row>
    <row r="29" spans="1:9" x14ac:dyDescent="0.3">
      <c r="A29">
        <v>974</v>
      </c>
      <c r="B29">
        <v>0.722144323628651</v>
      </c>
      <c r="C29">
        <f t="shared" si="0"/>
        <v>5.2740509821400794</v>
      </c>
      <c r="D29">
        <v>191</v>
      </c>
      <c r="E29">
        <v>7.6802123549117099E-2</v>
      </c>
      <c r="F29">
        <f t="shared" si="1"/>
        <v>1.1934442147240663</v>
      </c>
      <c r="G29">
        <v>183</v>
      </c>
      <c r="H29">
        <v>4.2990389103630101E-2</v>
      </c>
      <c r="I29">
        <f t="shared" si="2"/>
        <v>1.1040541870155622</v>
      </c>
    </row>
    <row r="30" spans="1:9" x14ac:dyDescent="0.3">
      <c r="A30">
        <v>975</v>
      </c>
      <c r="B30">
        <v>0.72076653498703802</v>
      </c>
      <c r="C30">
        <f t="shared" si="0"/>
        <v>5.2573456967182359</v>
      </c>
      <c r="D30">
        <v>192</v>
      </c>
      <c r="E30">
        <v>4.3010665449839398E-2</v>
      </c>
      <c r="F30">
        <f t="shared" si="1"/>
        <v>1.1041057343145815</v>
      </c>
      <c r="G30">
        <v>184</v>
      </c>
      <c r="H30">
        <v>1.46219893384815E-2</v>
      </c>
      <c r="I30">
        <f t="shared" si="2"/>
        <v>1.0342415691606897</v>
      </c>
    </row>
    <row r="31" spans="1:9" x14ac:dyDescent="0.3">
      <c r="A31">
        <v>976</v>
      </c>
      <c r="B31">
        <v>0.71461690146319301</v>
      </c>
      <c r="C31">
        <f t="shared" si="0"/>
        <v>5.1834259839309187</v>
      </c>
      <c r="D31">
        <v>193</v>
      </c>
      <c r="E31">
        <v>1.46288857756684E-2</v>
      </c>
      <c r="F31">
        <f t="shared" si="1"/>
        <v>1.0342579926681177</v>
      </c>
      <c r="G31">
        <v>185</v>
      </c>
      <c r="H31">
        <v>0.12632570784229299</v>
      </c>
      <c r="I31">
        <f t="shared" si="2"/>
        <v>1.3375982990972639</v>
      </c>
    </row>
    <row r="32" spans="1:9" x14ac:dyDescent="0.3">
      <c r="A32">
        <v>977</v>
      </c>
      <c r="B32">
        <v>0.72052902704855004</v>
      </c>
      <c r="C32">
        <f t="shared" si="0"/>
        <v>5.2544713337750206</v>
      </c>
      <c r="D32">
        <v>194</v>
      </c>
      <c r="E32">
        <v>0.127348922669586</v>
      </c>
      <c r="F32">
        <f t="shared" si="1"/>
        <v>1.3407534485031882</v>
      </c>
      <c r="G32">
        <v>186</v>
      </c>
      <c r="H32">
        <v>0.119913459424014</v>
      </c>
      <c r="I32">
        <f t="shared" si="2"/>
        <v>1.3179940796083902</v>
      </c>
    </row>
    <row r="33" spans="1:9" x14ac:dyDescent="0.3">
      <c r="A33">
        <v>978</v>
      </c>
      <c r="B33">
        <v>0.70624825519989598</v>
      </c>
      <c r="C33">
        <f t="shared" si="0"/>
        <v>5.0845000413231558</v>
      </c>
      <c r="D33">
        <v>195</v>
      </c>
      <c r="E33">
        <v>0.12088473622721101</v>
      </c>
      <c r="F33">
        <f t="shared" si="1"/>
        <v>1.3209450027195304</v>
      </c>
      <c r="G33">
        <v>187</v>
      </c>
      <c r="H33">
        <v>2.9173458595450501E-2</v>
      </c>
      <c r="I33">
        <f t="shared" si="2"/>
        <v>1.0694819484176024</v>
      </c>
    </row>
    <row r="34" spans="1:9" x14ac:dyDescent="0.3">
      <c r="A34">
        <v>979</v>
      </c>
      <c r="B34">
        <v>0.75791916808216697</v>
      </c>
      <c r="C34">
        <f t="shared" si="0"/>
        <v>5.7268943075221701</v>
      </c>
      <c r="D34">
        <v>196</v>
      </c>
      <c r="E34">
        <v>2.94097582046761E-2</v>
      </c>
      <c r="F34">
        <f t="shared" si="1"/>
        <v>1.0700640118364604</v>
      </c>
      <c r="G34">
        <v>188</v>
      </c>
      <c r="H34">
        <v>0.22841718416699</v>
      </c>
      <c r="I34">
        <f t="shared" si="2"/>
        <v>1.6920655528396613</v>
      </c>
    </row>
    <row r="35" spans="1:9" x14ac:dyDescent="0.3">
      <c r="A35">
        <v>980</v>
      </c>
      <c r="B35">
        <v>0.39256304799516201</v>
      </c>
      <c r="C35">
        <f t="shared" si="0"/>
        <v>2.4692385465780173</v>
      </c>
      <c r="D35">
        <v>197</v>
      </c>
      <c r="E35">
        <v>0.22891519931836901</v>
      </c>
      <c r="F35">
        <f t="shared" si="1"/>
        <v>1.6940069950153966</v>
      </c>
      <c r="G35">
        <v>189</v>
      </c>
      <c r="H35">
        <v>0.31952489886923302</v>
      </c>
      <c r="I35">
        <f t="shared" si="2"/>
        <v>2.0870117725532329</v>
      </c>
    </row>
    <row r="36" spans="1:9" x14ac:dyDescent="0.3">
      <c r="A36">
        <v>981</v>
      </c>
      <c r="B36">
        <v>0.53856819913725396</v>
      </c>
      <c r="C36">
        <f t="shared" si="0"/>
        <v>3.4559559568517257</v>
      </c>
      <c r="D36">
        <v>198</v>
      </c>
      <c r="E36">
        <v>0.31963166826274098</v>
      </c>
      <c r="F36">
        <f t="shared" si="1"/>
        <v>2.0875249183183633</v>
      </c>
      <c r="G36">
        <v>190</v>
      </c>
      <c r="H36">
        <v>0.271706540043608</v>
      </c>
      <c r="I36">
        <f t="shared" si="2"/>
        <v>1.8694185165118926</v>
      </c>
    </row>
    <row r="37" spans="1:9" x14ac:dyDescent="0.3">
      <c r="A37">
        <v>982</v>
      </c>
      <c r="B37">
        <v>0.43842347171745</v>
      </c>
      <c r="C37">
        <f t="shared" si="0"/>
        <v>2.7442487288911597</v>
      </c>
      <c r="D37">
        <v>199</v>
      </c>
      <c r="E37">
        <v>0.27194556294597799</v>
      </c>
      <c r="F37">
        <f t="shared" si="1"/>
        <v>1.8704476726325541</v>
      </c>
      <c r="G37">
        <v>191</v>
      </c>
      <c r="H37">
        <v>0.31132513326377098</v>
      </c>
      <c r="I37">
        <f t="shared" si="2"/>
        <v>2.04797727500666</v>
      </c>
    </row>
    <row r="38" spans="1:9" x14ac:dyDescent="0.3">
      <c r="A38">
        <v>983</v>
      </c>
      <c r="B38">
        <v>0.56100766783351996</v>
      </c>
      <c r="C38">
        <f t="shared" si="0"/>
        <v>3.6392146140927411</v>
      </c>
      <c r="D38">
        <v>200</v>
      </c>
      <c r="E38">
        <v>0.31144240329137801</v>
      </c>
      <c r="F38">
        <f t="shared" si="1"/>
        <v>2.0485303531365275</v>
      </c>
      <c r="G38">
        <v>192</v>
      </c>
      <c r="H38">
        <v>3.6887296238818701E-2</v>
      </c>
      <c r="I38">
        <f t="shared" si="2"/>
        <v>1.0886475417485213</v>
      </c>
    </row>
    <row r="39" spans="1:9" x14ac:dyDescent="0.3">
      <c r="A39">
        <v>984</v>
      </c>
      <c r="B39">
        <v>0.55857780801823997</v>
      </c>
      <c r="C39">
        <f t="shared" si="0"/>
        <v>3.6189102116917273</v>
      </c>
      <c r="D39">
        <v>201</v>
      </c>
      <c r="E39">
        <v>7.7605004770968794E-2</v>
      </c>
      <c r="F39">
        <f t="shared" si="1"/>
        <v>1.1956525785026635</v>
      </c>
      <c r="G39">
        <v>193</v>
      </c>
      <c r="H39">
        <v>1.94346028540676E-3</v>
      </c>
      <c r="I39">
        <f t="shared" si="2"/>
        <v>1.004485010369335</v>
      </c>
    </row>
    <row r="40" spans="1:9" x14ac:dyDescent="0.3">
      <c r="A40">
        <v>985</v>
      </c>
      <c r="B40">
        <v>0.52637568283205505</v>
      </c>
      <c r="C40">
        <f t="shared" si="0"/>
        <v>3.3602816692774189</v>
      </c>
      <c r="D40">
        <v>202</v>
      </c>
      <c r="E40">
        <v>4.0887313546841197E-3</v>
      </c>
      <c r="F40">
        <f t="shared" si="1"/>
        <v>1.0094591091083953</v>
      </c>
      <c r="G40">
        <v>194</v>
      </c>
      <c r="H40">
        <v>2.7311940886176101E-2</v>
      </c>
      <c r="I40">
        <f t="shared" si="2"/>
        <v>1.0649076352603168</v>
      </c>
    </row>
    <row r="41" spans="1:9" x14ac:dyDescent="0.3">
      <c r="A41">
        <v>986</v>
      </c>
      <c r="B41">
        <v>0.69426079432168697</v>
      </c>
      <c r="C41">
        <f t="shared" si="0"/>
        <v>4.9460761024919337</v>
      </c>
      <c r="D41">
        <v>203</v>
      </c>
      <c r="E41">
        <v>3.7754296410234298E-2</v>
      </c>
      <c r="F41">
        <f t="shared" si="1"/>
        <v>1.0908230249818158</v>
      </c>
      <c r="G41">
        <v>195</v>
      </c>
      <c r="H41">
        <v>4.3626335745226903E-2</v>
      </c>
      <c r="I41">
        <f t="shared" si="2"/>
        <v>1.1056720612851068</v>
      </c>
    </row>
    <row r="42" spans="1:9" x14ac:dyDescent="0.3">
      <c r="A42">
        <v>987</v>
      </c>
      <c r="B42">
        <v>0.71229782406767095</v>
      </c>
      <c r="C42">
        <f t="shared" si="0"/>
        <v>5.155820916634358</v>
      </c>
      <c r="D42">
        <v>204</v>
      </c>
      <c r="E42">
        <v>4.5198077399299402E-2</v>
      </c>
      <c r="F42">
        <f t="shared" si="1"/>
        <v>1.1096808142598691</v>
      </c>
      <c r="G42">
        <v>196</v>
      </c>
      <c r="H42">
        <v>3.6745860026183901E-2</v>
      </c>
      <c r="I42">
        <f t="shared" si="2"/>
        <v>1.0882930608098202</v>
      </c>
    </row>
    <row r="43" spans="1:9" x14ac:dyDescent="0.3">
      <c r="A43">
        <v>988</v>
      </c>
      <c r="B43">
        <v>0.24918713319657501</v>
      </c>
      <c r="C43">
        <f t="shared" si="0"/>
        <v>1.7749541263159305</v>
      </c>
      <c r="D43">
        <v>205</v>
      </c>
      <c r="E43">
        <v>3.80106610048477E-2</v>
      </c>
      <c r="F43">
        <f t="shared" si="1"/>
        <v>1.0914671293140163</v>
      </c>
      <c r="G43">
        <v>197</v>
      </c>
      <c r="H43">
        <v>2.4673869831824999E-2</v>
      </c>
      <c r="I43">
        <f t="shared" si="2"/>
        <v>1.0584585851648762</v>
      </c>
    </row>
    <row r="44" spans="1:9" x14ac:dyDescent="0.3">
      <c r="A44">
        <v>989</v>
      </c>
      <c r="B44">
        <v>0.121977227646183</v>
      </c>
      <c r="C44">
        <f t="shared" si="0"/>
        <v>1.3242720947928106</v>
      </c>
      <c r="D44">
        <v>206</v>
      </c>
      <c r="E44">
        <v>2.51391434456683E-2</v>
      </c>
      <c r="F44">
        <f t="shared" si="1"/>
        <v>1.0595931534515348</v>
      </c>
      <c r="G44">
        <v>198</v>
      </c>
      <c r="H44">
        <v>3.3402975451312003E-2</v>
      </c>
      <c r="I44">
        <f t="shared" si="2"/>
        <v>1.0799483256119482</v>
      </c>
    </row>
    <row r="45" spans="1:9" x14ac:dyDescent="0.3">
      <c r="A45">
        <v>990</v>
      </c>
      <c r="B45">
        <v>7.67553489553921E-2</v>
      </c>
      <c r="C45">
        <f t="shared" si="0"/>
        <v>1.1933156847413462</v>
      </c>
      <c r="D45">
        <v>207</v>
      </c>
      <c r="E45">
        <v>3.3437057290132403E-2</v>
      </c>
      <c r="F45">
        <f t="shared" si="1"/>
        <v>1.0800330793229989</v>
      </c>
      <c r="G45">
        <v>199</v>
      </c>
      <c r="H45">
        <v>1.38026289629644E-2</v>
      </c>
      <c r="I45">
        <f t="shared" si="2"/>
        <v>1.0322921599227306</v>
      </c>
    </row>
    <row r="46" spans="1:9" x14ac:dyDescent="0.3">
      <c r="A46">
        <v>991</v>
      </c>
      <c r="B46">
        <v>5.7845552481412398E-2</v>
      </c>
      <c r="C46">
        <f t="shared" si="0"/>
        <v>1.1424719668825285</v>
      </c>
      <c r="D46">
        <v>208</v>
      </c>
      <c r="E46">
        <v>1.42777186358704E-2</v>
      </c>
      <c r="F46">
        <f t="shared" si="1"/>
        <v>1.0334220377193639</v>
      </c>
      <c r="G46">
        <v>200</v>
      </c>
      <c r="H46">
        <v>4.6915393078727601E-3</v>
      </c>
      <c r="I46">
        <f t="shared" si="2"/>
        <v>1.0108612279729006</v>
      </c>
    </row>
    <row r="47" spans="1:9" x14ac:dyDescent="0.3">
      <c r="A47">
        <v>992</v>
      </c>
      <c r="B47">
        <v>1.19713625955916E-2</v>
      </c>
      <c r="C47">
        <f t="shared" si="0"/>
        <v>1.0279485129044927</v>
      </c>
      <c r="D47">
        <v>209</v>
      </c>
      <c r="E47">
        <v>4.8530231730975404E-3</v>
      </c>
      <c r="F47">
        <f t="shared" si="1"/>
        <v>1.011237166736213</v>
      </c>
      <c r="G47">
        <v>201</v>
      </c>
      <c r="H47">
        <v>1.2730412819080899E-3</v>
      </c>
      <c r="I47">
        <f t="shared" si="2"/>
        <v>1.0029355862978311</v>
      </c>
    </row>
    <row r="48" spans="1:9" x14ac:dyDescent="0.3">
      <c r="A48">
        <v>993</v>
      </c>
      <c r="B48">
        <v>2.7561056250533001E-2</v>
      </c>
      <c r="C48">
        <f t="shared" si="0"/>
        <v>1.0655186514350654</v>
      </c>
      <c r="D48">
        <v>210</v>
      </c>
      <c r="E48">
        <v>1.3168596564974899E-3</v>
      </c>
      <c r="F48">
        <f t="shared" si="1"/>
        <v>1.0030367831265816</v>
      </c>
      <c r="G48">
        <v>202</v>
      </c>
      <c r="H48">
        <v>5.6360392756383999E-2</v>
      </c>
      <c r="I48">
        <f t="shared" si="2"/>
        <v>1.1385717205573449</v>
      </c>
    </row>
    <row r="49" spans="1:9" x14ac:dyDescent="0.3">
      <c r="A49">
        <v>994</v>
      </c>
      <c r="B49">
        <v>4.1969168566950796E-3</v>
      </c>
      <c r="C49">
        <f t="shared" si="0"/>
        <v>1.0097106030795728</v>
      </c>
      <c r="D49">
        <v>211</v>
      </c>
      <c r="E49">
        <v>5.7279676069707297E-2</v>
      </c>
      <c r="F49">
        <f t="shared" si="1"/>
        <v>1.1409843197665686</v>
      </c>
      <c r="G49">
        <v>203</v>
      </c>
      <c r="H49">
        <v>8.13386116165353E-2</v>
      </c>
      <c r="I49">
        <f t="shared" si="2"/>
        <v>1.2059758516451864</v>
      </c>
    </row>
    <row r="50" spans="1:9" x14ac:dyDescent="0.3">
      <c r="A50">
        <v>995</v>
      </c>
      <c r="B50">
        <v>3.89950906883208E-3</v>
      </c>
      <c r="C50">
        <f t="shared" si="0"/>
        <v>1.0090193831573151</v>
      </c>
      <c r="D50">
        <v>212</v>
      </c>
      <c r="E50">
        <v>8.1850936223874904E-2</v>
      </c>
      <c r="F50">
        <f t="shared" si="1"/>
        <v>1.2073993458507937</v>
      </c>
      <c r="G50">
        <v>204</v>
      </c>
      <c r="H50">
        <v>0.170727904875938</v>
      </c>
      <c r="I50">
        <f t="shared" si="2"/>
        <v>1.4815895455941697</v>
      </c>
    </row>
    <row r="51" spans="1:9" x14ac:dyDescent="0.3">
      <c r="A51">
        <v>996</v>
      </c>
      <c r="B51">
        <v>1.82098337051918E-3</v>
      </c>
      <c r="C51">
        <f t="shared" si="0"/>
        <v>1.0042017719577321</v>
      </c>
      <c r="D51">
        <v>213</v>
      </c>
      <c r="E51">
        <v>0.170966975377396</v>
      </c>
      <c r="F51">
        <f t="shared" si="1"/>
        <v>1.4824053557863608</v>
      </c>
      <c r="G51">
        <v>205</v>
      </c>
      <c r="H51">
        <v>0.18663655927537801</v>
      </c>
      <c r="I51">
        <f t="shared" si="2"/>
        <v>1.5368679691308831</v>
      </c>
    </row>
    <row r="52" spans="1:9" x14ac:dyDescent="0.3">
      <c r="A52">
        <v>997</v>
      </c>
      <c r="B52">
        <v>2.4741237603340099E-2</v>
      </c>
      <c r="C52">
        <f t="shared" si="0"/>
        <v>1.058622786023683</v>
      </c>
      <c r="D52">
        <v>214</v>
      </c>
      <c r="E52">
        <v>0.18680880204230099</v>
      </c>
      <c r="F52">
        <f t="shared" si="1"/>
        <v>1.5374776174287901</v>
      </c>
      <c r="G52">
        <v>206</v>
      </c>
      <c r="H52">
        <v>0.189232994615847</v>
      </c>
      <c r="I52">
        <f t="shared" si="2"/>
        <v>1.5460836754017291</v>
      </c>
    </row>
    <row r="53" spans="1:9" x14ac:dyDescent="0.3">
      <c r="A53">
        <v>998</v>
      </c>
      <c r="B53">
        <v>2.4473435748651601E-2</v>
      </c>
      <c r="C53">
        <f t="shared" si="0"/>
        <v>1.0579702017365216</v>
      </c>
      <c r="D53">
        <v>215</v>
      </c>
      <c r="E53">
        <v>0.18935179296041799</v>
      </c>
      <c r="F53">
        <f t="shared" si="1"/>
        <v>1.5465066540770249</v>
      </c>
      <c r="G53">
        <v>207</v>
      </c>
      <c r="H53">
        <v>0.25322841143501701</v>
      </c>
      <c r="I53">
        <f t="shared" si="2"/>
        <v>1.7915478471788635</v>
      </c>
    </row>
    <row r="54" spans="1:9" x14ac:dyDescent="0.3">
      <c r="A54">
        <v>999</v>
      </c>
      <c r="B54">
        <v>3.7724140226378697E-2</v>
      </c>
      <c r="C54">
        <f t="shared" si="0"/>
        <v>1.0907472839373811</v>
      </c>
      <c r="D54">
        <v>216</v>
      </c>
      <c r="E54">
        <v>0.253279206617749</v>
      </c>
      <c r="F54">
        <f t="shared" si="1"/>
        <v>1.7917573992825115</v>
      </c>
      <c r="G54">
        <v>208</v>
      </c>
      <c r="H54">
        <v>0.29215329021710801</v>
      </c>
      <c r="I54">
        <f t="shared" si="2"/>
        <v>1.9595361967386169</v>
      </c>
    </row>
    <row r="55" spans="1:9" x14ac:dyDescent="0.3">
      <c r="A55">
        <v>1000</v>
      </c>
      <c r="B55">
        <v>1.9980653228922299E-2</v>
      </c>
      <c r="C55">
        <f t="shared" si="0"/>
        <v>1.0470819020401303</v>
      </c>
      <c r="D55">
        <v>217</v>
      </c>
      <c r="E55">
        <v>0.292162722831035</v>
      </c>
      <c r="F55">
        <f t="shared" si="1"/>
        <v>1.9595787571438656</v>
      </c>
      <c r="G55">
        <v>209</v>
      </c>
      <c r="H55">
        <v>0.29938609676622502</v>
      </c>
      <c r="I55">
        <f t="shared" si="2"/>
        <v>1.9924438756148048</v>
      </c>
    </row>
    <row r="56" spans="1:9" x14ac:dyDescent="0.3">
      <c r="A56">
        <v>1001</v>
      </c>
      <c r="B56">
        <v>2.2483334709618701E-2</v>
      </c>
      <c r="C56">
        <f t="shared" si="0"/>
        <v>1.0531332742087589</v>
      </c>
      <c r="D56">
        <v>218</v>
      </c>
      <c r="E56">
        <v>0.29938784361547099</v>
      </c>
      <c r="F56">
        <f t="shared" si="1"/>
        <v>1.9924518897762242</v>
      </c>
      <c r="G56">
        <v>210</v>
      </c>
      <c r="H56">
        <v>0.30022168208079297</v>
      </c>
      <c r="I56">
        <f t="shared" si="2"/>
        <v>1.9962810403432969</v>
      </c>
    </row>
    <row r="57" spans="1:9" x14ac:dyDescent="0.3">
      <c r="A57">
        <v>1002</v>
      </c>
      <c r="B57">
        <v>1.69966484394521E-3</v>
      </c>
      <c r="C57">
        <f t="shared" si="0"/>
        <v>1.0039212911552313</v>
      </c>
      <c r="D57">
        <v>219</v>
      </c>
      <c r="E57">
        <v>0.300222541015777</v>
      </c>
      <c r="F57">
        <f t="shared" si="1"/>
        <v>1.9962849885337315</v>
      </c>
      <c r="G57">
        <v>211</v>
      </c>
      <c r="H57">
        <v>0.26822759159586501</v>
      </c>
      <c r="I57">
        <f t="shared" si="2"/>
        <v>1.85450321939778</v>
      </c>
    </row>
    <row r="58" spans="1:9" x14ac:dyDescent="0.3">
      <c r="A58">
        <v>1003</v>
      </c>
      <c r="B58">
        <v>4.42102747914353E-2</v>
      </c>
      <c r="C58">
        <f t="shared" si="0"/>
        <v>1.1071597139440967</v>
      </c>
      <c r="D58">
        <v>220</v>
      </c>
      <c r="E58">
        <v>0.26826244826726903</v>
      </c>
      <c r="F58">
        <f t="shared" si="1"/>
        <v>1.8546520686376156</v>
      </c>
      <c r="G58">
        <v>212</v>
      </c>
      <c r="H58">
        <v>0.29914049532781101</v>
      </c>
      <c r="I58">
        <f t="shared" si="2"/>
        <v>1.9913174308614601</v>
      </c>
    </row>
    <row r="59" spans="1:9" x14ac:dyDescent="0.3">
      <c r="A59">
        <v>1004</v>
      </c>
      <c r="B59">
        <v>1.61651903788981E-2</v>
      </c>
      <c r="C59">
        <f t="shared" si="0"/>
        <v>1.0379231302772525</v>
      </c>
      <c r="D59">
        <v>221</v>
      </c>
      <c r="E59">
        <v>0.29914250315940899</v>
      </c>
      <c r="F59">
        <f t="shared" si="1"/>
        <v>1.9913266371476741</v>
      </c>
      <c r="G59">
        <v>213</v>
      </c>
      <c r="H59">
        <v>0.30002595753511202</v>
      </c>
      <c r="I59">
        <f t="shared" si="2"/>
        <v>1.9953815742309231</v>
      </c>
    </row>
    <row r="60" spans="1:9" x14ac:dyDescent="0.3">
      <c r="A60">
        <v>1005</v>
      </c>
      <c r="B60">
        <v>1.92004190870259E-2</v>
      </c>
      <c r="C60">
        <f t="shared" si="0"/>
        <v>1.0452024500611081</v>
      </c>
      <c r="D60">
        <v>222</v>
      </c>
      <c r="E60">
        <v>0.30002746932082502</v>
      </c>
      <c r="F60">
        <f t="shared" si="1"/>
        <v>1.9953885201966952</v>
      </c>
      <c r="G60">
        <v>214</v>
      </c>
      <c r="H60">
        <v>0.25625393587409601</v>
      </c>
      <c r="I60">
        <f t="shared" si="2"/>
        <v>1.8040722897566182</v>
      </c>
    </row>
    <row r="61" spans="1:9" x14ac:dyDescent="0.3">
      <c r="A61">
        <v>1006</v>
      </c>
      <c r="B61">
        <v>1.6658400168798101E-2</v>
      </c>
      <c r="C61">
        <f t="shared" si="0"/>
        <v>1.0391025250423989</v>
      </c>
      <c r="D61">
        <v>223</v>
      </c>
      <c r="E61">
        <v>0.25631587868797701</v>
      </c>
      <c r="F61">
        <f t="shared" si="1"/>
        <v>1.8043296204122725</v>
      </c>
      <c r="G61">
        <v>215</v>
      </c>
      <c r="H61">
        <v>0.28186358140871898</v>
      </c>
      <c r="I61">
        <f t="shared" si="2"/>
        <v>1.9136547221558602</v>
      </c>
    </row>
    <row r="62" spans="1:9" x14ac:dyDescent="0.3">
      <c r="A62">
        <v>1007</v>
      </c>
      <c r="B62">
        <v>8.0698556610555097E-3</v>
      </c>
      <c r="C62">
        <f t="shared" si="0"/>
        <v>1.0187552402340798</v>
      </c>
      <c r="D62">
        <v>224</v>
      </c>
      <c r="E62">
        <v>0.28188467202434903</v>
      </c>
      <c r="F62">
        <f t="shared" si="1"/>
        <v>1.9137476571064413</v>
      </c>
      <c r="G62">
        <v>216</v>
      </c>
      <c r="H62">
        <v>0.28872952579494798</v>
      </c>
      <c r="I62">
        <f t="shared" si="2"/>
        <v>1.9441489082576837</v>
      </c>
    </row>
    <row r="63" spans="1:9" x14ac:dyDescent="0.3">
      <c r="A63">
        <v>1008</v>
      </c>
      <c r="B63">
        <v>8.5875304267547595E-3</v>
      </c>
      <c r="C63">
        <f t="shared" si="0"/>
        <v>1.0199703105271996</v>
      </c>
      <c r="D63">
        <v>225</v>
      </c>
      <c r="E63">
        <v>0.288732579156186</v>
      </c>
      <c r="F63">
        <f t="shared" si="1"/>
        <v>1.9441625768858437</v>
      </c>
      <c r="G63">
        <v>217</v>
      </c>
      <c r="H63">
        <v>0.27166829747032301</v>
      </c>
      <c r="I63">
        <f t="shared" si="2"/>
        <v>1.869253908785939</v>
      </c>
    </row>
    <row r="64" spans="1:9" x14ac:dyDescent="0.3">
      <c r="A64">
        <v>1009</v>
      </c>
      <c r="B64">
        <v>5.5784218147015598E-3</v>
      </c>
      <c r="C64">
        <f t="shared" si="0"/>
        <v>1.0129276395843623</v>
      </c>
      <c r="D64">
        <v>226</v>
      </c>
      <c r="E64">
        <v>0.271686966516275</v>
      </c>
      <c r="F64">
        <f t="shared" si="1"/>
        <v>1.8693342642558974</v>
      </c>
      <c r="G64">
        <v>218</v>
      </c>
      <c r="H64">
        <v>0.28184018802168698</v>
      </c>
      <c r="I64">
        <f t="shared" si="2"/>
        <v>1.9135516454147121</v>
      </c>
    </row>
    <row r="65" spans="1:9" x14ac:dyDescent="0.3">
      <c r="A65">
        <v>1010</v>
      </c>
      <c r="B65">
        <v>2.8005855209557598E-3</v>
      </c>
      <c r="C65">
        <f t="shared" si="0"/>
        <v>1.0064694233713884</v>
      </c>
      <c r="D65">
        <v>227</v>
      </c>
      <c r="E65">
        <v>0.28185073987846399</v>
      </c>
      <c r="F65">
        <f t="shared" si="1"/>
        <v>1.9135981386791523</v>
      </c>
      <c r="G65">
        <v>219</v>
      </c>
      <c r="H65">
        <v>0.288652848709958</v>
      </c>
      <c r="I65">
        <f t="shared" si="2"/>
        <v>1.9438056883496617</v>
      </c>
    </row>
    <row r="66" spans="1:9" x14ac:dyDescent="0.3">
      <c r="A66">
        <v>1011</v>
      </c>
      <c r="B66">
        <v>7.9762639944994801E-4</v>
      </c>
      <c r="C66">
        <f t="shared" si="0"/>
        <v>1.0018382902447966</v>
      </c>
      <c r="D66">
        <v>228</v>
      </c>
      <c r="E66">
        <v>0.28865447238770198</v>
      </c>
      <c r="F66">
        <f t="shared" si="1"/>
        <v>1.9438129555843748</v>
      </c>
      <c r="G66">
        <v>220</v>
      </c>
      <c r="H66">
        <v>0.260740169014755</v>
      </c>
      <c r="I66">
        <f t="shared" si="2"/>
        <v>1.822804822972099</v>
      </c>
    </row>
    <row r="67" spans="1:9" x14ac:dyDescent="0.3">
      <c r="A67">
        <v>1012</v>
      </c>
      <c r="B67">
        <v>1.11450979412388E-3</v>
      </c>
      <c r="C67">
        <f t="shared" ref="C67:C130" si="3">10^(B67)</f>
        <v>1.0025695492853655</v>
      </c>
      <c r="D67">
        <v>229</v>
      </c>
      <c r="E67">
        <v>0.26074529061963397</v>
      </c>
      <c r="F67">
        <f t="shared" ref="F67:F130" si="4">10^(E67)</f>
        <v>1.8228263193104399</v>
      </c>
      <c r="G67">
        <v>221</v>
      </c>
      <c r="H67">
        <v>7.3383973063286298E-2</v>
      </c>
      <c r="I67">
        <f t="shared" ref="I67:I130" si="5">10^(H67)</f>
        <v>1.1840879815471457</v>
      </c>
    </row>
    <row r="68" spans="1:9" x14ac:dyDescent="0.3">
      <c r="A68">
        <v>1013</v>
      </c>
      <c r="B68">
        <v>2.4355045160204399E-4</v>
      </c>
      <c r="C68">
        <f t="shared" si="3"/>
        <v>1.0005609529145236</v>
      </c>
      <c r="D68">
        <v>230</v>
      </c>
      <c r="E68">
        <v>7.3846194072933094E-2</v>
      </c>
      <c r="F68">
        <f t="shared" si="4"/>
        <v>1.1853488810533332</v>
      </c>
      <c r="G68">
        <v>222</v>
      </c>
      <c r="H68">
        <v>6.6673135395589306E-2</v>
      </c>
      <c r="I68">
        <f t="shared" si="5"/>
        <v>1.1659317673695739</v>
      </c>
    </row>
    <row r="69" spans="1:9" x14ac:dyDescent="0.3">
      <c r="A69">
        <v>1014</v>
      </c>
      <c r="B69">
        <v>2.05633620625555E-4</v>
      </c>
      <c r="C69">
        <f t="shared" si="3"/>
        <v>1.0004736010230386</v>
      </c>
      <c r="D69">
        <v>231</v>
      </c>
      <c r="E69">
        <v>6.7093087091749007E-2</v>
      </c>
      <c r="F69">
        <f t="shared" si="4"/>
        <v>1.1670597389472561</v>
      </c>
      <c r="G69">
        <v>223</v>
      </c>
      <c r="H69">
        <v>2.7205946688901202E-3</v>
      </c>
      <c r="I69">
        <f t="shared" si="5"/>
        <v>1.0062840631231738</v>
      </c>
    </row>
    <row r="70" spans="1:9" x14ac:dyDescent="0.3">
      <c r="A70">
        <v>1015</v>
      </c>
      <c r="B70">
        <v>1.5528826872933499E-4</v>
      </c>
      <c r="C70">
        <f t="shared" si="3"/>
        <v>1.0003576283864819</v>
      </c>
      <c r="D70">
        <v>232</v>
      </c>
      <c r="E70">
        <v>2.73773078134358E-3</v>
      </c>
      <c r="F70">
        <f t="shared" si="4"/>
        <v>1.0063237692161273</v>
      </c>
      <c r="G70">
        <v>224</v>
      </c>
      <c r="H70">
        <v>1.9573075803171599E-3</v>
      </c>
      <c r="I70">
        <f t="shared" si="5"/>
        <v>1.0045170384574211</v>
      </c>
    </row>
    <row r="71" spans="1:9" x14ac:dyDescent="0.3">
      <c r="A71">
        <v>1016</v>
      </c>
      <c r="B71">
        <v>2.5894011847881E-2</v>
      </c>
      <c r="C71">
        <f t="shared" si="3"/>
        <v>1.0614364854741605</v>
      </c>
      <c r="D71">
        <v>233</v>
      </c>
      <c r="E71">
        <v>1.9696360036526302E-3</v>
      </c>
      <c r="F71">
        <f t="shared" si="4"/>
        <v>1.004545554332227</v>
      </c>
      <c r="G71">
        <v>225</v>
      </c>
      <c r="H71">
        <v>3.75596351188855E-3</v>
      </c>
      <c r="I71">
        <f t="shared" si="5"/>
        <v>1.0086859312686323</v>
      </c>
    </row>
    <row r="72" spans="1:9" x14ac:dyDescent="0.3">
      <c r="A72">
        <v>1017</v>
      </c>
      <c r="B72">
        <v>2.3878782229601901E-2</v>
      </c>
      <c r="C72">
        <f t="shared" si="3"/>
        <v>1.0565225775688596</v>
      </c>
      <c r="D72">
        <v>234</v>
      </c>
      <c r="E72">
        <v>3.7796210650870498E-3</v>
      </c>
      <c r="F72">
        <f t="shared" si="4"/>
        <v>1.0087408794478925</v>
      </c>
      <c r="G72">
        <v>226</v>
      </c>
      <c r="H72">
        <v>2.3418521923151301E-3</v>
      </c>
      <c r="I72">
        <f t="shared" si="5"/>
        <v>1.0054068786402401</v>
      </c>
    </row>
    <row r="73" spans="1:9" x14ac:dyDescent="0.3">
      <c r="A73">
        <v>1018</v>
      </c>
      <c r="B73">
        <v>6.6660389218783603E-2</v>
      </c>
      <c r="C73">
        <f t="shared" si="3"/>
        <v>1.1658975487575716</v>
      </c>
      <c r="D73">
        <v>235</v>
      </c>
      <c r="E73">
        <v>2.3566027330611601E-3</v>
      </c>
      <c r="F73">
        <f t="shared" si="4"/>
        <v>1.0054410272366452</v>
      </c>
      <c r="G73">
        <v>227</v>
      </c>
      <c r="H73">
        <v>4.5294300027092201E-3</v>
      </c>
      <c r="I73">
        <f t="shared" si="5"/>
        <v>1.0104839737410429</v>
      </c>
    </row>
    <row r="74" spans="1:9" x14ac:dyDescent="0.3">
      <c r="A74">
        <v>1019</v>
      </c>
      <c r="B74">
        <v>4.3377002650806802E-2</v>
      </c>
      <c r="C74">
        <f t="shared" si="3"/>
        <v>1.1050374653427606</v>
      </c>
      <c r="D74">
        <v>236</v>
      </c>
      <c r="E74">
        <v>4.5579593616630002E-3</v>
      </c>
      <c r="F74">
        <f t="shared" si="4"/>
        <v>1.0105503559036424</v>
      </c>
      <c r="G74">
        <v>228</v>
      </c>
      <c r="H74">
        <v>3.8454225888372002E-3</v>
      </c>
      <c r="I74">
        <f t="shared" si="5"/>
        <v>1.0088937289968563</v>
      </c>
    </row>
    <row r="75" spans="1:9" x14ac:dyDescent="0.3">
      <c r="A75">
        <v>1020</v>
      </c>
      <c r="B75">
        <v>3.7119371238918501E-2</v>
      </c>
      <c r="C75">
        <f t="shared" si="3"/>
        <v>1.0892294404484755</v>
      </c>
      <c r="D75">
        <v>237</v>
      </c>
      <c r="E75">
        <v>3.8696436147279399E-3</v>
      </c>
      <c r="F75">
        <f t="shared" si="4"/>
        <v>1.0089499975509919</v>
      </c>
      <c r="G75">
        <v>229</v>
      </c>
      <c r="H75">
        <v>2.0336666372610798E-3</v>
      </c>
      <c r="I75">
        <f t="shared" si="5"/>
        <v>1.0046936714115626</v>
      </c>
    </row>
    <row r="76" spans="1:9" x14ac:dyDescent="0.3">
      <c r="A76">
        <v>1021</v>
      </c>
      <c r="B76">
        <v>1.05005296623885E-2</v>
      </c>
      <c r="C76">
        <f t="shared" si="3"/>
        <v>1.0244730297494684</v>
      </c>
      <c r="D76">
        <v>238</v>
      </c>
      <c r="E76">
        <v>2.0464760206607702E-3</v>
      </c>
      <c r="F76">
        <f t="shared" si="4"/>
        <v>1.0047233049822517</v>
      </c>
      <c r="G76">
        <v>230</v>
      </c>
      <c r="H76">
        <v>2.2581827681133499E-2</v>
      </c>
      <c r="I76">
        <f t="shared" si="5"/>
        <v>1.0533721397544766</v>
      </c>
    </row>
    <row r="77" spans="1:9" x14ac:dyDescent="0.3">
      <c r="A77">
        <v>1022</v>
      </c>
      <c r="B77">
        <v>7.2181035104308799E-3</v>
      </c>
      <c r="C77">
        <f t="shared" si="3"/>
        <v>1.0167591830606837</v>
      </c>
      <c r="D77">
        <v>239</v>
      </c>
      <c r="E77">
        <v>2.2950155443882299E-2</v>
      </c>
      <c r="F77">
        <f t="shared" si="4"/>
        <v>1.0542658899470077</v>
      </c>
      <c r="G77">
        <v>231</v>
      </c>
      <c r="H77">
        <v>1.02225648377035E-2</v>
      </c>
      <c r="I77">
        <f t="shared" si="5"/>
        <v>1.0238175382190464</v>
      </c>
    </row>
    <row r="78" spans="1:9" x14ac:dyDescent="0.3">
      <c r="A78">
        <v>1023</v>
      </c>
      <c r="B78">
        <v>4.4727953617749502E-3</v>
      </c>
      <c r="C78">
        <f t="shared" si="3"/>
        <v>1.0103522090788057</v>
      </c>
      <c r="D78">
        <v>240</v>
      </c>
      <c r="E78">
        <v>1.03893030880078E-2</v>
      </c>
      <c r="F78">
        <f t="shared" si="4"/>
        <v>1.0242106869382581</v>
      </c>
      <c r="G78">
        <v>232</v>
      </c>
      <c r="H78">
        <v>1.7360844816125E-3</v>
      </c>
      <c r="I78">
        <f t="shared" si="5"/>
        <v>1.0040054828368845</v>
      </c>
    </row>
    <row r="79" spans="1:9" x14ac:dyDescent="0.3">
      <c r="A79">
        <v>1024</v>
      </c>
      <c r="B79">
        <v>3.8492129658345801E-3</v>
      </c>
      <c r="C79">
        <f t="shared" si="3"/>
        <v>1.0089025343223446</v>
      </c>
      <c r="D79">
        <v>241</v>
      </c>
      <c r="E79">
        <v>1.7644014151257899E-3</v>
      </c>
      <c r="F79">
        <f t="shared" si="4"/>
        <v>1.0040709482861812</v>
      </c>
      <c r="G79">
        <v>233</v>
      </c>
      <c r="H79">
        <v>3.91039960593362E-4</v>
      </c>
      <c r="I79">
        <f t="shared" si="5"/>
        <v>1.0009008082683046</v>
      </c>
    </row>
    <row r="80" spans="1:9" x14ac:dyDescent="0.3">
      <c r="A80">
        <v>1025</v>
      </c>
      <c r="B80">
        <v>2.3917483767397401E-3</v>
      </c>
      <c r="C80">
        <f t="shared" si="3"/>
        <v>1.0055223966839375</v>
      </c>
      <c r="D80">
        <v>242</v>
      </c>
      <c r="E80">
        <v>3.9741813670313299E-4</v>
      </c>
      <c r="F80">
        <f t="shared" si="4"/>
        <v>1.0009155078990111</v>
      </c>
      <c r="G80">
        <v>234</v>
      </c>
      <c r="H80">
        <v>1.1391819700037301E-3</v>
      </c>
      <c r="I80">
        <f t="shared" si="5"/>
        <v>1.0026265066631519</v>
      </c>
    </row>
    <row r="81" spans="1:9" x14ac:dyDescent="0.3">
      <c r="A81">
        <v>1026</v>
      </c>
      <c r="B81">
        <v>1.0540288268812801E-3</v>
      </c>
      <c r="C81">
        <f t="shared" si="3"/>
        <v>1.0024299385912343</v>
      </c>
      <c r="D81">
        <v>243</v>
      </c>
      <c r="E81">
        <v>1.15776294370968E-3</v>
      </c>
      <c r="F81">
        <f t="shared" si="4"/>
        <v>1.0026694042270627</v>
      </c>
      <c r="G81">
        <v>235</v>
      </c>
      <c r="H81">
        <v>5.7904770191096397E-3</v>
      </c>
      <c r="I81">
        <f t="shared" si="5"/>
        <v>1.013422347749138</v>
      </c>
    </row>
    <row r="82" spans="1:9" x14ac:dyDescent="0.3">
      <c r="A82">
        <v>1027</v>
      </c>
      <c r="B82">
        <v>3.5788571408292501E-3</v>
      </c>
      <c r="C82">
        <f t="shared" si="3"/>
        <v>1.0082746704966414</v>
      </c>
      <c r="D82">
        <v>244</v>
      </c>
      <c r="E82">
        <v>5.8849243541886998E-3</v>
      </c>
      <c r="F82">
        <f t="shared" si="4"/>
        <v>1.0136427637399403</v>
      </c>
      <c r="G82">
        <v>236</v>
      </c>
      <c r="H82">
        <v>2.7413508088922301E-3</v>
      </c>
      <c r="I82">
        <f t="shared" si="5"/>
        <v>1.0063321573838382</v>
      </c>
    </row>
    <row r="83" spans="1:9" x14ac:dyDescent="0.3">
      <c r="A83">
        <v>1028</v>
      </c>
      <c r="B83">
        <v>2.5714648067953999E-3</v>
      </c>
      <c r="C83">
        <f t="shared" si="3"/>
        <v>1.0059385803978713</v>
      </c>
      <c r="D83">
        <v>245</v>
      </c>
      <c r="E83">
        <v>2.7860644443254098E-3</v>
      </c>
      <c r="F83">
        <f t="shared" si="4"/>
        <v>1.0064357716076646</v>
      </c>
      <c r="G83">
        <v>237</v>
      </c>
      <c r="H83">
        <v>6.6417098105439295E-4</v>
      </c>
      <c r="I83">
        <f t="shared" si="5"/>
        <v>1.0015304801913698</v>
      </c>
    </row>
    <row r="84" spans="1:9" x14ac:dyDescent="0.3">
      <c r="A84">
        <v>1029</v>
      </c>
      <c r="B84">
        <v>1.7522147387439499E-3</v>
      </c>
      <c r="C84">
        <f t="shared" si="3"/>
        <v>1.0040427735878088</v>
      </c>
      <c r="D84">
        <v>246</v>
      </c>
      <c r="E84">
        <v>6.7500414367474505E-4</v>
      </c>
      <c r="F84">
        <f t="shared" si="4"/>
        <v>1.0015554629584411</v>
      </c>
      <c r="G84">
        <v>238</v>
      </c>
      <c r="H84">
        <v>1.10326604705463E-2</v>
      </c>
      <c r="I84">
        <f t="shared" si="5"/>
        <v>1.025729061779372</v>
      </c>
    </row>
    <row r="85" spans="1:9" x14ac:dyDescent="0.3">
      <c r="A85">
        <v>1030</v>
      </c>
      <c r="B85">
        <v>1.1589990347108899E-3</v>
      </c>
      <c r="C85">
        <f t="shared" si="3"/>
        <v>1.0026722580335079</v>
      </c>
      <c r="D85">
        <v>247</v>
      </c>
      <c r="E85">
        <v>1.47202980423478E-2</v>
      </c>
      <c r="F85">
        <f t="shared" si="4"/>
        <v>1.0344757108802747</v>
      </c>
      <c r="G85">
        <v>239</v>
      </c>
      <c r="H85">
        <v>2.9082841909512901E-3</v>
      </c>
      <c r="I85">
        <f t="shared" si="5"/>
        <v>1.0067190439955378</v>
      </c>
    </row>
    <row r="86" spans="1:9" x14ac:dyDescent="0.3">
      <c r="A86">
        <v>1031</v>
      </c>
      <c r="B86">
        <v>1.2830464378667299E-4</v>
      </c>
      <c r="C86">
        <f t="shared" si="3"/>
        <v>1.0002954760045828</v>
      </c>
      <c r="D86">
        <v>248</v>
      </c>
      <c r="E86">
        <v>3.8803704869684501E-3</v>
      </c>
      <c r="F86">
        <f t="shared" si="4"/>
        <v>1.0089749184556611</v>
      </c>
      <c r="G86">
        <v>240</v>
      </c>
      <c r="H86">
        <v>4.7164893164211E-4</v>
      </c>
      <c r="I86">
        <f t="shared" si="5"/>
        <v>1.0010866017234752</v>
      </c>
    </row>
    <row r="87" spans="1:9" x14ac:dyDescent="0.3">
      <c r="A87">
        <v>1032</v>
      </c>
      <c r="B87">
        <v>1.7556487397360999E-3</v>
      </c>
      <c r="C87">
        <f t="shared" si="3"/>
        <v>1.0040507126652221</v>
      </c>
      <c r="D87">
        <v>249</v>
      </c>
      <c r="E87">
        <v>6.2929633914339002E-4</v>
      </c>
      <c r="F87">
        <f t="shared" si="4"/>
        <v>1.001450058689461</v>
      </c>
      <c r="G87">
        <v>241</v>
      </c>
      <c r="H87">
        <v>3.0607070085607102E-4</v>
      </c>
      <c r="I87">
        <f t="shared" si="5"/>
        <v>1.0007050022305257</v>
      </c>
    </row>
    <row r="88" spans="1:9" x14ac:dyDescent="0.3">
      <c r="A88">
        <v>1033</v>
      </c>
      <c r="B88">
        <v>2.14725533781609E-3</v>
      </c>
      <c r="C88">
        <f t="shared" si="3"/>
        <v>1.0049564810460372</v>
      </c>
      <c r="D88">
        <v>250</v>
      </c>
      <c r="E88">
        <v>4.08374022807986E-4</v>
      </c>
      <c r="F88">
        <f t="shared" si="4"/>
        <v>1.0009407581729175</v>
      </c>
      <c r="G88">
        <v>242</v>
      </c>
      <c r="H88" s="1">
        <v>8.4342127926773897E-5</v>
      </c>
      <c r="I88">
        <f t="shared" si="5"/>
        <v>1.0001942237854731</v>
      </c>
    </row>
    <row r="89" spans="1:9" x14ac:dyDescent="0.3">
      <c r="A89">
        <v>1034</v>
      </c>
      <c r="B89">
        <v>6.60900878095496E-2</v>
      </c>
      <c r="C89">
        <f t="shared" si="3"/>
        <v>1.1643675347631213</v>
      </c>
      <c r="D89">
        <v>251</v>
      </c>
      <c r="E89">
        <v>1.1253326103186601E-4</v>
      </c>
      <c r="F89">
        <f t="shared" si="4"/>
        <v>1.0002591509831338</v>
      </c>
      <c r="G89">
        <v>243</v>
      </c>
      <c r="H89" s="1">
        <v>3.81732862539964E-5</v>
      </c>
      <c r="I89">
        <f t="shared" si="5"/>
        <v>1.0000879011029546</v>
      </c>
    </row>
    <row r="90" spans="1:9" x14ac:dyDescent="0.3">
      <c r="A90">
        <v>1035</v>
      </c>
      <c r="B90">
        <v>7.7821492973460596E-2</v>
      </c>
      <c r="C90">
        <f t="shared" si="3"/>
        <v>1.1962487389739715</v>
      </c>
      <c r="D90">
        <v>252</v>
      </c>
      <c r="E90" s="1">
        <v>5.0932606184595202E-5</v>
      </c>
      <c r="F90">
        <f t="shared" si="4"/>
        <v>1.0001172835369243</v>
      </c>
      <c r="G90">
        <v>244</v>
      </c>
      <c r="H90" s="1">
        <v>2.6952324759898998E-5</v>
      </c>
      <c r="I90">
        <f t="shared" si="5"/>
        <v>1.0000620619469767</v>
      </c>
    </row>
    <row r="91" spans="1:9" x14ac:dyDescent="0.3">
      <c r="A91">
        <v>1036</v>
      </c>
      <c r="B91">
        <v>1.06789243016269E-2</v>
      </c>
      <c r="C91">
        <f t="shared" si="3"/>
        <v>1.0248939377864505</v>
      </c>
      <c r="D91">
        <v>253</v>
      </c>
      <c r="E91" s="1">
        <v>3.5961067999785697E-5</v>
      </c>
      <c r="F91">
        <f t="shared" si="4"/>
        <v>1.0000828068474021</v>
      </c>
      <c r="G91">
        <v>245</v>
      </c>
      <c r="H91" s="1">
        <v>2.3061713553068901E-5</v>
      </c>
      <c r="I91">
        <f t="shared" si="5"/>
        <v>1.0000531029677588</v>
      </c>
    </row>
    <row r="92" spans="1:9" x14ac:dyDescent="0.3">
      <c r="A92">
        <v>1037</v>
      </c>
      <c r="B92">
        <v>9.9517765812498406E-3</v>
      </c>
      <c r="C92">
        <f t="shared" si="3"/>
        <v>1.0231793736442374</v>
      </c>
      <c r="D92">
        <v>254</v>
      </c>
      <c r="E92" s="1">
        <v>3.0770030290945403E-5</v>
      </c>
      <c r="F92">
        <f t="shared" si="4"/>
        <v>1.0000708531230229</v>
      </c>
      <c r="G92">
        <v>246</v>
      </c>
      <c r="H92" s="1">
        <v>1.0201654689441E-5</v>
      </c>
      <c r="I92">
        <f t="shared" si="5"/>
        <v>1.0000234904539083</v>
      </c>
    </row>
    <row r="93" spans="1:9" x14ac:dyDescent="0.3">
      <c r="A93">
        <v>1038</v>
      </c>
      <c r="B93">
        <v>6.9172714220565997E-3</v>
      </c>
      <c r="C93">
        <f t="shared" si="3"/>
        <v>1.0160551265102837</v>
      </c>
      <c r="D93">
        <v>255</v>
      </c>
      <c r="E93" s="1">
        <v>1.36115307776031E-5</v>
      </c>
      <c r="F93">
        <f t="shared" si="4"/>
        <v>1.0000313421990179</v>
      </c>
      <c r="G93">
        <v>247</v>
      </c>
      <c r="H93">
        <v>3.9685668030083803E-4</v>
      </c>
      <c r="I93">
        <f t="shared" si="5"/>
        <v>1.0009142139151355</v>
      </c>
    </row>
    <row r="94" spans="1:9" x14ac:dyDescent="0.3">
      <c r="A94">
        <v>1039</v>
      </c>
      <c r="B94">
        <v>8.7738892861242604E-2</v>
      </c>
      <c r="C94">
        <f t="shared" si="3"/>
        <v>1.2238801550776108</v>
      </c>
      <c r="D94">
        <v>256</v>
      </c>
      <c r="E94">
        <v>5.29504975678437E-4</v>
      </c>
      <c r="F94">
        <f t="shared" si="4"/>
        <v>1.0012199738270422</v>
      </c>
      <c r="G94">
        <v>248</v>
      </c>
      <c r="H94">
        <v>1.53935550543437E-3</v>
      </c>
      <c r="I94">
        <f t="shared" si="5"/>
        <v>1.0035507861977022</v>
      </c>
    </row>
    <row r="95" spans="1:9" x14ac:dyDescent="0.3">
      <c r="A95">
        <v>1040</v>
      </c>
      <c r="B95">
        <v>0.16668828838347599</v>
      </c>
      <c r="C95">
        <f t="shared" si="3"/>
        <v>1.4678723450647801</v>
      </c>
      <c r="D95">
        <v>257</v>
      </c>
      <c r="E95">
        <v>2.0538810102619601E-3</v>
      </c>
      <c r="F95">
        <f t="shared" si="4"/>
        <v>1.0047404362822425</v>
      </c>
      <c r="G95">
        <v>249</v>
      </c>
      <c r="H95">
        <v>5.3921015285364297E-4</v>
      </c>
      <c r="I95">
        <f t="shared" si="5"/>
        <v>1.0012423483360819</v>
      </c>
    </row>
    <row r="96" spans="1:9" x14ac:dyDescent="0.3">
      <c r="A96">
        <v>1041</v>
      </c>
      <c r="B96">
        <v>0.17112125087872301</v>
      </c>
      <c r="C96">
        <f t="shared" si="3"/>
        <v>1.4829320478453221</v>
      </c>
      <c r="D96">
        <v>258</v>
      </c>
      <c r="E96">
        <v>7.1943971978977303E-4</v>
      </c>
      <c r="F96">
        <f t="shared" si="4"/>
        <v>1.0016579440461053</v>
      </c>
      <c r="G96">
        <v>250</v>
      </c>
      <c r="H96">
        <v>2.7109697935706601E-4</v>
      </c>
      <c r="I96">
        <f t="shared" si="5"/>
        <v>1.0006244187316842</v>
      </c>
    </row>
    <row r="97" spans="1:9" x14ac:dyDescent="0.3">
      <c r="A97">
        <v>1042</v>
      </c>
      <c r="B97">
        <v>0.18268952161409099</v>
      </c>
      <c r="C97">
        <f t="shared" si="3"/>
        <v>1.522963593427481</v>
      </c>
      <c r="D97">
        <v>259</v>
      </c>
      <c r="E97">
        <v>3.6171042743225198E-4</v>
      </c>
      <c r="F97">
        <f t="shared" si="4"/>
        <v>1.0008332159699129</v>
      </c>
      <c r="G97">
        <v>251</v>
      </c>
      <c r="H97" s="1">
        <v>6.2861970312016099E-5</v>
      </c>
      <c r="I97">
        <f t="shared" si="5"/>
        <v>1.0001447555118248</v>
      </c>
    </row>
    <row r="98" spans="1:9" x14ac:dyDescent="0.3">
      <c r="A98">
        <v>1043</v>
      </c>
      <c r="B98">
        <v>0.1862424054098</v>
      </c>
      <c r="C98">
        <f t="shared" si="3"/>
        <v>1.53547378230024</v>
      </c>
      <c r="D98">
        <v>260</v>
      </c>
      <c r="E98" s="1">
        <v>8.3873417567093493E-5</v>
      </c>
      <c r="F98">
        <f t="shared" si="4"/>
        <v>1.0001931443309533</v>
      </c>
      <c r="G98">
        <v>252</v>
      </c>
      <c r="H98">
        <v>5.1255120824851797E-3</v>
      </c>
      <c r="I98">
        <f t="shared" si="5"/>
        <v>1.0118718452471474</v>
      </c>
    </row>
    <row r="99" spans="1:9" x14ac:dyDescent="0.3">
      <c r="A99">
        <v>1044</v>
      </c>
      <c r="B99">
        <v>0.177595988969806</v>
      </c>
      <c r="C99">
        <f t="shared" si="3"/>
        <v>1.50520616687764</v>
      </c>
      <c r="D99">
        <v>261</v>
      </c>
      <c r="E99">
        <v>5.6378672310923297E-3</v>
      </c>
      <c r="F99">
        <f t="shared" si="4"/>
        <v>1.013066296714465</v>
      </c>
      <c r="G99">
        <v>253</v>
      </c>
      <c r="H99">
        <v>6.9686295908023502E-3</v>
      </c>
      <c r="I99">
        <f t="shared" si="5"/>
        <v>1.016175288792821</v>
      </c>
    </row>
    <row r="100" spans="1:9" x14ac:dyDescent="0.3">
      <c r="A100">
        <v>1045</v>
      </c>
      <c r="B100">
        <v>0.14598937998678299</v>
      </c>
      <c r="C100">
        <f t="shared" si="3"/>
        <v>1.399553098204704</v>
      </c>
      <c r="D100">
        <v>262</v>
      </c>
      <c r="E100">
        <v>7.1801522045396903E-3</v>
      </c>
      <c r="F100">
        <f t="shared" si="4"/>
        <v>1.0166703363116867</v>
      </c>
      <c r="G100">
        <v>254</v>
      </c>
      <c r="H100">
        <v>8.5817088436147895E-3</v>
      </c>
      <c r="I100">
        <f t="shared" si="5"/>
        <v>1.0199566382324476</v>
      </c>
    </row>
    <row r="101" spans="1:9" x14ac:dyDescent="0.3">
      <c r="A101">
        <v>1046</v>
      </c>
      <c r="B101">
        <v>3.1851372087517399E-2</v>
      </c>
      <c r="C101">
        <f t="shared" si="3"/>
        <v>1.0760968796760018</v>
      </c>
      <c r="D101">
        <v>263</v>
      </c>
      <c r="E101">
        <v>8.7348383310854403E-3</v>
      </c>
      <c r="F101">
        <f t="shared" si="4"/>
        <v>1.020316331901143</v>
      </c>
      <c r="G101">
        <v>255</v>
      </c>
      <c r="H101">
        <v>6.8628648421517396E-3</v>
      </c>
      <c r="I101">
        <f t="shared" si="5"/>
        <v>1.0159278473846023</v>
      </c>
    </row>
    <row r="102" spans="1:9" x14ac:dyDescent="0.3">
      <c r="A102">
        <v>1047</v>
      </c>
      <c r="B102">
        <v>0.205555837165353</v>
      </c>
      <c r="C102">
        <f t="shared" si="3"/>
        <v>1.6052986377937604</v>
      </c>
      <c r="D102">
        <v>264</v>
      </c>
      <c r="E102">
        <v>6.98532378302352E-3</v>
      </c>
      <c r="F102">
        <f t="shared" si="4"/>
        <v>1.0162143511165744</v>
      </c>
      <c r="G102">
        <v>256</v>
      </c>
      <c r="H102">
        <v>4.0688944220066102E-3</v>
      </c>
      <c r="I102">
        <f t="shared" si="5"/>
        <v>1.0094130018795311</v>
      </c>
    </row>
    <row r="103" spans="1:9" x14ac:dyDescent="0.3">
      <c r="A103">
        <v>1048</v>
      </c>
      <c r="B103">
        <v>0.19413841852458699</v>
      </c>
      <c r="C103">
        <f t="shared" si="3"/>
        <v>1.5636459291346401</v>
      </c>
      <c r="D103">
        <v>265</v>
      </c>
      <c r="E103">
        <v>4.1414985768163702E-3</v>
      </c>
      <c r="F103">
        <f t="shared" si="4"/>
        <v>1.0095817668702425</v>
      </c>
      <c r="G103">
        <v>257</v>
      </c>
      <c r="H103">
        <v>8.3221800807756902E-4</v>
      </c>
      <c r="I103">
        <f t="shared" si="5"/>
        <v>1.0019180899651947</v>
      </c>
    </row>
    <row r="104" spans="1:9" x14ac:dyDescent="0.3">
      <c r="A104">
        <v>1049</v>
      </c>
      <c r="B104">
        <v>0.20643420352290701</v>
      </c>
      <c r="C104">
        <f t="shared" si="3"/>
        <v>1.6085486611086073</v>
      </c>
      <c r="D104">
        <v>266</v>
      </c>
      <c r="E104">
        <v>8.4706786133675795E-4</v>
      </c>
      <c r="F104">
        <f t="shared" si="4"/>
        <v>1.0019523491870004</v>
      </c>
      <c r="G104">
        <v>258</v>
      </c>
      <c r="H104">
        <v>3.1059964626339002E-4</v>
      </c>
      <c r="I104">
        <f t="shared" si="5"/>
        <v>1.0007154379190828</v>
      </c>
    </row>
    <row r="105" spans="1:9" x14ac:dyDescent="0.3">
      <c r="A105">
        <v>1050</v>
      </c>
      <c r="B105">
        <v>0.19705113610609901</v>
      </c>
      <c r="C105">
        <f t="shared" si="3"/>
        <v>1.5741682043606844</v>
      </c>
      <c r="D105">
        <v>267</v>
      </c>
      <c r="E105">
        <v>3.1614189495856302E-4</v>
      </c>
      <c r="F105">
        <f t="shared" si="4"/>
        <v>1.000728208629857</v>
      </c>
      <c r="G105">
        <v>259</v>
      </c>
      <c r="H105">
        <v>1.29933644051023E-3</v>
      </c>
      <c r="I105">
        <f t="shared" si="5"/>
        <v>1.0029963127168988</v>
      </c>
    </row>
    <row r="106" spans="1:9" x14ac:dyDescent="0.3">
      <c r="A106">
        <v>1051</v>
      </c>
      <c r="B106">
        <v>0.19524232202844199</v>
      </c>
      <c r="C106">
        <f t="shared" si="3"/>
        <v>1.5676255095756464</v>
      </c>
      <c r="D106">
        <v>268</v>
      </c>
      <c r="E106">
        <v>1.3225214176299401E-3</v>
      </c>
      <c r="F106">
        <f t="shared" si="4"/>
        <v>1.0030498594881918</v>
      </c>
      <c r="G106">
        <v>260</v>
      </c>
      <c r="H106">
        <v>7.34952958067374E-4</v>
      </c>
      <c r="I106">
        <f t="shared" si="5"/>
        <v>1.0016937244590267</v>
      </c>
    </row>
    <row r="107" spans="1:9" x14ac:dyDescent="0.3">
      <c r="A107">
        <v>1052</v>
      </c>
      <c r="B107">
        <v>0.16427919245265299</v>
      </c>
      <c r="C107">
        <f t="shared" si="3"/>
        <v>1.4597523815097209</v>
      </c>
      <c r="D107">
        <v>269</v>
      </c>
      <c r="E107">
        <v>7.4806724239404802E-4</v>
      </c>
      <c r="F107">
        <f t="shared" si="4"/>
        <v>1.001723972816305</v>
      </c>
      <c r="G107">
        <v>261</v>
      </c>
      <c r="H107">
        <v>2.8466159300311001E-4</v>
      </c>
      <c r="I107">
        <f t="shared" si="5"/>
        <v>1.0006556723998319</v>
      </c>
    </row>
    <row r="108" spans="1:9" x14ac:dyDescent="0.3">
      <c r="A108">
        <v>1053</v>
      </c>
      <c r="B108">
        <v>0.18152094876441899</v>
      </c>
      <c r="C108">
        <f t="shared" si="3"/>
        <v>1.5188712050111774</v>
      </c>
      <c r="D108">
        <v>270</v>
      </c>
      <c r="E108">
        <v>2.89741010708079E-4</v>
      </c>
      <c r="F108">
        <f t="shared" si="4"/>
        <v>1.0006673759283689</v>
      </c>
      <c r="G108">
        <v>262</v>
      </c>
      <c r="H108">
        <v>5.2187978239940703E-4</v>
      </c>
      <c r="I108">
        <f t="shared" si="5"/>
        <v>1.0012023949051083</v>
      </c>
    </row>
    <row r="109" spans="1:9" x14ac:dyDescent="0.3">
      <c r="A109">
        <v>1054</v>
      </c>
      <c r="B109">
        <v>0.202679139685325</v>
      </c>
      <c r="C109">
        <f t="shared" si="3"/>
        <v>1.5947005341105649</v>
      </c>
      <c r="D109">
        <v>271</v>
      </c>
      <c r="E109">
        <v>5.3119205167542402E-4</v>
      </c>
      <c r="F109">
        <f t="shared" si="4"/>
        <v>1.0012238632097923</v>
      </c>
      <c r="G109">
        <v>263</v>
      </c>
      <c r="H109">
        <v>4.8588590780252703E-4</v>
      </c>
      <c r="I109">
        <f t="shared" si="5"/>
        <v>1.0011194197312798</v>
      </c>
    </row>
    <row r="110" spans="1:9" x14ac:dyDescent="0.3">
      <c r="A110">
        <v>1055</v>
      </c>
      <c r="B110">
        <v>0.17787894330266699</v>
      </c>
      <c r="C110">
        <f t="shared" si="3"/>
        <v>1.5061871680156018</v>
      </c>
      <c r="D110">
        <v>272</v>
      </c>
      <c r="E110">
        <v>4.9455591297129702E-4</v>
      </c>
      <c r="F110">
        <f t="shared" si="4"/>
        <v>1.0011394057028826</v>
      </c>
      <c r="G110">
        <v>264</v>
      </c>
      <c r="H110">
        <v>1.4514671749074401E-4</v>
      </c>
      <c r="I110">
        <f t="shared" si="5"/>
        <v>1.0003342685232672</v>
      </c>
    </row>
    <row r="111" spans="1:9" x14ac:dyDescent="0.3">
      <c r="A111">
        <v>1056</v>
      </c>
      <c r="B111">
        <v>7.3624132693160996E-2</v>
      </c>
      <c r="C111">
        <f t="shared" si="3"/>
        <v>1.1847429490504602</v>
      </c>
      <c r="D111">
        <v>273</v>
      </c>
      <c r="E111">
        <v>1.4773667280878599E-4</v>
      </c>
      <c r="F111">
        <f t="shared" si="4"/>
        <v>1.0003402341270036</v>
      </c>
      <c r="G111">
        <v>265</v>
      </c>
      <c r="H111">
        <v>1.51859303918581E-2</v>
      </c>
      <c r="I111">
        <f t="shared" si="5"/>
        <v>1.0355854271893457</v>
      </c>
    </row>
    <row r="112" spans="1:9" x14ac:dyDescent="0.3">
      <c r="A112">
        <v>1057</v>
      </c>
      <c r="B112">
        <v>4.5208237085816901E-2</v>
      </c>
      <c r="C112">
        <f t="shared" si="3"/>
        <v>1.1097067739290514</v>
      </c>
      <c r="D112">
        <v>274</v>
      </c>
      <c r="E112">
        <v>1.52915829645824E-2</v>
      </c>
      <c r="F112">
        <f t="shared" si="4"/>
        <v>1.0358373888855656</v>
      </c>
      <c r="G112">
        <v>266</v>
      </c>
      <c r="H112">
        <v>2.8194832896133899E-2</v>
      </c>
      <c r="I112">
        <f t="shared" si="5"/>
        <v>1.0670747242065368</v>
      </c>
    </row>
    <row r="113" spans="1:9" x14ac:dyDescent="0.3">
      <c r="A113">
        <v>1058</v>
      </c>
      <c r="B113">
        <v>3.1013715739037499E-2</v>
      </c>
      <c r="C113">
        <f t="shared" si="3"/>
        <v>1.074023331241283</v>
      </c>
      <c r="D113">
        <v>275</v>
      </c>
      <c r="E113">
        <v>2.82591731144392E-2</v>
      </c>
      <c r="F113">
        <f t="shared" si="4"/>
        <v>1.0672328217865323</v>
      </c>
      <c r="G113">
        <v>267</v>
      </c>
      <c r="H113">
        <v>4.63628895205639E-3</v>
      </c>
      <c r="I113">
        <f t="shared" si="5"/>
        <v>1.0107326357563391</v>
      </c>
    </row>
    <row r="114" spans="1:9" x14ac:dyDescent="0.3">
      <c r="A114">
        <v>1059</v>
      </c>
      <c r="B114">
        <v>2.6020232831845999E-2</v>
      </c>
      <c r="C114">
        <f t="shared" si="3"/>
        <v>1.0617450204292336</v>
      </c>
      <c r="D114">
        <v>276</v>
      </c>
      <c r="E114">
        <v>4.7770167586361698E-3</v>
      </c>
      <c r="F114">
        <f t="shared" si="4"/>
        <v>1.0110602043545067</v>
      </c>
      <c r="G114">
        <v>268</v>
      </c>
      <c r="H114">
        <v>2.0910725188334001E-3</v>
      </c>
      <c r="I114">
        <f t="shared" si="5"/>
        <v>1.0048264825346758</v>
      </c>
    </row>
    <row r="115" spans="1:9" x14ac:dyDescent="0.3">
      <c r="A115">
        <v>1060</v>
      </c>
      <c r="B115">
        <v>9.8057796408756708E-3</v>
      </c>
      <c r="C115">
        <f t="shared" si="3"/>
        <v>1.0228354688554373</v>
      </c>
      <c r="D115">
        <v>277</v>
      </c>
      <c r="E115">
        <v>2.1545439831915899E-3</v>
      </c>
      <c r="F115">
        <f t="shared" si="4"/>
        <v>1.0049733470970199</v>
      </c>
      <c r="G115">
        <v>269</v>
      </c>
      <c r="H115">
        <v>7.5692174568075296E-4</v>
      </c>
      <c r="I115">
        <f t="shared" si="5"/>
        <v>1.001744396420563</v>
      </c>
    </row>
    <row r="116" spans="1:9" x14ac:dyDescent="0.3">
      <c r="A116">
        <v>1061</v>
      </c>
      <c r="B116">
        <v>8.9612795923848399E-3</v>
      </c>
      <c r="C116">
        <f t="shared" si="3"/>
        <v>1.0208484638296544</v>
      </c>
      <c r="D116">
        <v>278</v>
      </c>
      <c r="E116">
        <v>7.7989700415228202E-4</v>
      </c>
      <c r="F116">
        <f t="shared" si="4"/>
        <v>1.0017973925929395</v>
      </c>
      <c r="G116">
        <v>270</v>
      </c>
      <c r="H116">
        <v>2.0923548470802399E-4</v>
      </c>
      <c r="I116">
        <f t="shared" si="5"/>
        <v>1.0004818985838468</v>
      </c>
    </row>
    <row r="117" spans="1:9" x14ac:dyDescent="0.3">
      <c r="A117">
        <v>1062</v>
      </c>
      <c r="B117">
        <v>6.2016361537322803E-3</v>
      </c>
      <c r="C117">
        <f t="shared" si="3"/>
        <v>1.0143822382741632</v>
      </c>
      <c r="D117">
        <v>279</v>
      </c>
      <c r="E117">
        <v>2.1558652346469101E-4</v>
      </c>
      <c r="F117">
        <f t="shared" si="4"/>
        <v>1.0004965295451849</v>
      </c>
      <c r="G117">
        <v>271</v>
      </c>
      <c r="H117" s="1">
        <v>5.7703224369260401E-5</v>
      </c>
      <c r="I117">
        <f t="shared" si="5"/>
        <v>1.0001328754114058</v>
      </c>
    </row>
    <row r="118" spans="1:9" x14ac:dyDescent="0.3">
      <c r="A118">
        <v>1063</v>
      </c>
      <c r="B118">
        <v>7.9363411672840601E-4</v>
      </c>
      <c r="C118">
        <f t="shared" si="3"/>
        <v>1.0018290808178312</v>
      </c>
      <c r="D118">
        <v>280</v>
      </c>
      <c r="E118" s="1">
        <v>5.9454721802237497E-5</v>
      </c>
      <c r="F118">
        <f t="shared" si="4"/>
        <v>1.0001369089273018</v>
      </c>
      <c r="G118">
        <v>272</v>
      </c>
      <c r="H118">
        <v>1.93492615127521E-3</v>
      </c>
      <c r="I118">
        <f t="shared" si="5"/>
        <v>1.0044652718602289</v>
      </c>
    </row>
    <row r="119" spans="1:9" x14ac:dyDescent="0.3">
      <c r="A119">
        <v>1064</v>
      </c>
      <c r="B119">
        <v>2.5449710171305099E-2</v>
      </c>
      <c r="C119">
        <f t="shared" si="3"/>
        <v>1.0603511461949973</v>
      </c>
      <c r="D119">
        <v>281</v>
      </c>
      <c r="E119">
        <v>2.1283447521537801E-3</v>
      </c>
      <c r="F119">
        <f t="shared" si="4"/>
        <v>1.0049127229448755</v>
      </c>
      <c r="G119">
        <v>273</v>
      </c>
      <c r="H119">
        <v>1.1634520204108301E-3</v>
      </c>
      <c r="I119">
        <f t="shared" si="5"/>
        <v>1.0026825388643794</v>
      </c>
    </row>
    <row r="120" spans="1:9" x14ac:dyDescent="0.3">
      <c r="A120">
        <v>1065</v>
      </c>
      <c r="B120">
        <v>1.1977976716768901E-2</v>
      </c>
      <c r="C120">
        <f t="shared" si="3"/>
        <v>1.0279641682445553</v>
      </c>
      <c r="D120">
        <v>282</v>
      </c>
      <c r="E120">
        <v>1.2797527184136401E-3</v>
      </c>
      <c r="F120">
        <f t="shared" si="4"/>
        <v>1.0029510854367742</v>
      </c>
      <c r="G120">
        <v>274</v>
      </c>
      <c r="H120">
        <v>4.6648437524011001E-4</v>
      </c>
      <c r="I120">
        <f t="shared" si="5"/>
        <v>1.0010746970419928</v>
      </c>
    </row>
    <row r="121" spans="1:9" x14ac:dyDescent="0.3">
      <c r="A121">
        <v>1066</v>
      </c>
      <c r="B121">
        <v>5.5549065188779598E-3</v>
      </c>
      <c r="C121">
        <f t="shared" si="3"/>
        <v>1.0128727951199781</v>
      </c>
      <c r="D121">
        <v>283</v>
      </c>
      <c r="E121">
        <v>5.1311496893547705E-4</v>
      </c>
      <c r="F121">
        <f t="shared" si="4"/>
        <v>1.00118218911377</v>
      </c>
      <c r="G121">
        <v>275</v>
      </c>
      <c r="H121">
        <v>2.4058422429491799E-4</v>
      </c>
      <c r="I121">
        <f t="shared" si="5"/>
        <v>1.0005541191157781</v>
      </c>
    </row>
    <row r="122" spans="1:9" x14ac:dyDescent="0.3">
      <c r="A122">
        <v>1067</v>
      </c>
      <c r="B122">
        <v>3.2800540286367099E-3</v>
      </c>
      <c r="C122">
        <f t="shared" si="3"/>
        <v>1.0075811963586012</v>
      </c>
      <c r="D122">
        <v>284</v>
      </c>
      <c r="E122">
        <v>2.6463344396457399E-4</v>
      </c>
      <c r="F122">
        <f t="shared" si="4"/>
        <v>1.0006095267091353</v>
      </c>
      <c r="G122">
        <v>276</v>
      </c>
      <c r="H122">
        <v>1.0835675041169799E-4</v>
      </c>
      <c r="I122">
        <f t="shared" si="5"/>
        <v>1.0002495317660962</v>
      </c>
    </row>
    <row r="123" spans="1:9" x14ac:dyDescent="0.3">
      <c r="A123">
        <v>1068</v>
      </c>
      <c r="B123">
        <v>2.7717197011590399E-3</v>
      </c>
      <c r="C123">
        <f t="shared" si="3"/>
        <v>1.0064025295913983</v>
      </c>
      <c r="D123">
        <v>285</v>
      </c>
      <c r="E123">
        <v>1.19188280621037E-4</v>
      </c>
      <c r="F123">
        <f t="shared" si="4"/>
        <v>1.0002744788206375</v>
      </c>
      <c r="G123">
        <v>277</v>
      </c>
      <c r="H123" s="1">
        <v>5.81939285101255E-5</v>
      </c>
      <c r="I123">
        <f t="shared" si="5"/>
        <v>1.0001340054502186</v>
      </c>
    </row>
    <row r="124" spans="1:9" x14ac:dyDescent="0.3">
      <c r="A124">
        <v>1069</v>
      </c>
      <c r="B124">
        <v>1.02425938046793E-4</v>
      </c>
      <c r="C124">
        <f t="shared" si="3"/>
        <v>1.0002358722515685</v>
      </c>
      <c r="D124">
        <v>286</v>
      </c>
      <c r="E124" s="1">
        <v>6.40110953434116E-5</v>
      </c>
      <c r="F124">
        <f t="shared" si="4"/>
        <v>1.0001474018565102</v>
      </c>
      <c r="G124">
        <v>278</v>
      </c>
      <c r="H124" s="1">
        <v>2.5244643266701601E-5</v>
      </c>
      <c r="I124">
        <f t="shared" si="5"/>
        <v>1.0000581296287252</v>
      </c>
    </row>
    <row r="125" spans="1:9" x14ac:dyDescent="0.3">
      <c r="A125">
        <v>1070</v>
      </c>
      <c r="B125">
        <v>3.1218411397276801E-3</v>
      </c>
      <c r="C125">
        <f t="shared" si="3"/>
        <v>1.0072142027512552</v>
      </c>
      <c r="D125">
        <v>287</v>
      </c>
      <c r="E125" s="1">
        <v>2.77681419424036E-5</v>
      </c>
      <c r="F125">
        <f t="shared" si="4"/>
        <v>1.0000639405538068</v>
      </c>
      <c r="G125">
        <v>279</v>
      </c>
      <c r="H125">
        <v>1.1487361541726399E-4</v>
      </c>
      <c r="I125">
        <f t="shared" si="5"/>
        <v>1.0002645412593072</v>
      </c>
    </row>
    <row r="126" spans="1:9" x14ac:dyDescent="0.3">
      <c r="A126">
        <v>1071</v>
      </c>
      <c r="B126">
        <v>1.8106743998887299E-3</v>
      </c>
      <c r="C126">
        <f t="shared" si="3"/>
        <v>1.004177935219899</v>
      </c>
      <c r="D126">
        <v>288</v>
      </c>
      <c r="E126">
        <v>1.2635658284588001E-4</v>
      </c>
      <c r="F126">
        <f t="shared" si="4"/>
        <v>1.0002909891131833</v>
      </c>
      <c r="G126">
        <v>280</v>
      </c>
      <c r="H126" s="1">
        <v>5.3874883640638301E-5</v>
      </c>
      <c r="I126">
        <f t="shared" si="5"/>
        <v>1.0001240591986638</v>
      </c>
    </row>
    <row r="127" spans="1:9" x14ac:dyDescent="0.3">
      <c r="A127">
        <v>1072</v>
      </c>
      <c r="B127">
        <v>1.12625680730268E-3</v>
      </c>
      <c r="C127">
        <f t="shared" si="3"/>
        <v>1.0025966676519993</v>
      </c>
      <c r="D127">
        <v>289</v>
      </c>
      <c r="E127" s="1">
        <v>5.92603111978608E-5</v>
      </c>
      <c r="F127">
        <f t="shared" si="4"/>
        <v>1.0001364612191557</v>
      </c>
      <c r="G127">
        <v>281</v>
      </c>
      <c r="H127" s="1">
        <v>8.1962603067959596E-5</v>
      </c>
      <c r="I127">
        <f t="shared" si="5"/>
        <v>1.0001887436778543</v>
      </c>
    </row>
    <row r="128" spans="1:9" x14ac:dyDescent="0.3">
      <c r="A128">
        <v>1073</v>
      </c>
      <c r="B128">
        <v>1.8031435413944101E-3</v>
      </c>
      <c r="C128">
        <f t="shared" si="3"/>
        <v>1.0041605224811196</v>
      </c>
      <c r="D128">
        <v>290</v>
      </c>
      <c r="E128" s="1">
        <v>9.01557281643992E-5</v>
      </c>
      <c r="F128">
        <f t="shared" si="4"/>
        <v>1.0002076127842709</v>
      </c>
      <c r="G128">
        <v>282</v>
      </c>
      <c r="H128" s="1">
        <v>4.7649908333259002E-5</v>
      </c>
      <c r="I128">
        <f t="shared" si="5"/>
        <v>1.0001097239878471</v>
      </c>
    </row>
    <row r="129" spans="1:9" x14ac:dyDescent="0.3">
      <c r="A129">
        <v>1074</v>
      </c>
      <c r="B129">
        <v>3.1896338726188002E-4</v>
      </c>
      <c r="C129">
        <f t="shared" si="3"/>
        <v>1.0007347101080657</v>
      </c>
      <c r="D129">
        <v>291</v>
      </c>
      <c r="E129" s="1">
        <v>5.2413076475741797E-5</v>
      </c>
      <c r="F129">
        <f t="shared" si="4"/>
        <v>1.0001206928513673</v>
      </c>
      <c r="G129">
        <v>283</v>
      </c>
      <c r="H129" s="1">
        <v>1.2644023451136599E-5</v>
      </c>
      <c r="I129">
        <f t="shared" si="5"/>
        <v>1.000029114363729</v>
      </c>
    </row>
    <row r="130" spans="1:9" x14ac:dyDescent="0.3">
      <c r="A130">
        <v>1075</v>
      </c>
      <c r="B130">
        <v>1.08565151574725E-4</v>
      </c>
      <c r="C130">
        <f t="shared" si="3"/>
        <v>1.0002500117473634</v>
      </c>
      <c r="D130">
        <v>292</v>
      </c>
      <c r="E130" s="1">
        <v>1.3907942140634299E-5</v>
      </c>
      <c r="F130">
        <f t="shared" si="4"/>
        <v>1.0000320247330281</v>
      </c>
      <c r="G130">
        <v>284</v>
      </c>
      <c r="H130" s="1">
        <v>1.1516281269930599E-5</v>
      </c>
      <c r="I130">
        <f t="shared" si="5"/>
        <v>1.0000265175691634</v>
      </c>
    </row>
    <row r="131" spans="1:9" x14ac:dyDescent="0.3">
      <c r="A131">
        <v>1076</v>
      </c>
      <c r="B131">
        <v>0.209221909572084</v>
      </c>
      <c r="C131">
        <f t="shared" ref="C131:C194" si="6">10^(B131)</f>
        <v>1.6189070322628776</v>
      </c>
      <c r="D131">
        <v>293</v>
      </c>
      <c r="E131" s="1">
        <v>1.26674688793833E-5</v>
      </c>
      <c r="F131">
        <f t="shared" ref="F131:F163" si="7">10^(E131)</f>
        <v>1.0000291683503957</v>
      </c>
      <c r="G131">
        <v>285</v>
      </c>
      <c r="H131" s="1">
        <v>7.4900675978143296E-6</v>
      </c>
      <c r="I131">
        <f t="shared" ref="I131:I155" si="8">10^(H131)</f>
        <v>1.0000172466667183</v>
      </c>
    </row>
    <row r="132" spans="1:9" x14ac:dyDescent="0.3">
      <c r="A132">
        <v>1077</v>
      </c>
      <c r="B132">
        <v>0.216965086034656</v>
      </c>
      <c r="C132">
        <f t="shared" si="6"/>
        <v>1.6480298971604312</v>
      </c>
      <c r="D132">
        <v>294</v>
      </c>
      <c r="E132" s="1">
        <v>8.2387878496442898E-6</v>
      </c>
      <c r="F132">
        <f t="shared" si="7"/>
        <v>1.0000189706900282</v>
      </c>
      <c r="G132">
        <v>286</v>
      </c>
      <c r="H132">
        <v>6.4815621662581298E-4</v>
      </c>
      <c r="I132">
        <f t="shared" si="8"/>
        <v>1.0014935490774521</v>
      </c>
    </row>
    <row r="133" spans="1:9" x14ac:dyDescent="0.3">
      <c r="A133">
        <v>1078</v>
      </c>
      <c r="B133">
        <v>3.1613713244233901E-3</v>
      </c>
      <c r="C133">
        <f t="shared" si="6"/>
        <v>1.0073058851861152</v>
      </c>
      <c r="D133">
        <v>295</v>
      </c>
      <c r="E133">
        <v>7.1294704519975596E-4</v>
      </c>
      <c r="F133">
        <f t="shared" si="7"/>
        <v>1.0016429694361586</v>
      </c>
      <c r="G133">
        <v>287</v>
      </c>
      <c r="H133">
        <v>2.9355216353270402E-4</v>
      </c>
      <c r="I133">
        <f t="shared" si="8"/>
        <v>1.0006761573271405</v>
      </c>
    </row>
    <row r="134" spans="1:9" x14ac:dyDescent="0.3">
      <c r="A134">
        <v>1079</v>
      </c>
      <c r="B134">
        <v>0.32241831831193002</v>
      </c>
      <c r="C134">
        <f t="shared" si="6"/>
        <v>2.100962584864575</v>
      </c>
      <c r="D134">
        <v>296</v>
      </c>
      <c r="E134">
        <v>3.2289615101147799E-4</v>
      </c>
      <c r="F134">
        <f t="shared" si="7"/>
        <v>1.0007437723254657</v>
      </c>
      <c r="G134">
        <v>288</v>
      </c>
      <c r="H134" s="1">
        <v>6.4663040154797795E-5</v>
      </c>
      <c r="I134">
        <f t="shared" si="8"/>
        <v>1.0001489032373148</v>
      </c>
    </row>
    <row r="135" spans="1:9" x14ac:dyDescent="0.3">
      <c r="A135">
        <v>1080</v>
      </c>
      <c r="B135">
        <v>0.34333334905691998</v>
      </c>
      <c r="C135">
        <f t="shared" si="6"/>
        <v>2.20461800045415</v>
      </c>
      <c r="D135">
        <v>297</v>
      </c>
      <c r="E135" s="1">
        <v>7.1126870697918505E-5</v>
      </c>
      <c r="F135">
        <f t="shared" si="7"/>
        <v>1.0001637890841479</v>
      </c>
      <c r="G135">
        <v>289</v>
      </c>
      <c r="H135" s="1">
        <v>3.7180687079678003E-5</v>
      </c>
      <c r="I135">
        <f t="shared" si="8"/>
        <v>1.0000856153606028</v>
      </c>
    </row>
    <row r="136" spans="1:9" x14ac:dyDescent="0.3">
      <c r="A136">
        <v>1081</v>
      </c>
      <c r="B136">
        <v>0.60078223723740298</v>
      </c>
      <c r="C136">
        <f t="shared" si="6"/>
        <v>3.9882487452947002</v>
      </c>
      <c r="D136">
        <v>298</v>
      </c>
      <c r="E136" s="1">
        <v>4.0897333562498903E-5</v>
      </c>
      <c r="F136">
        <f t="shared" si="7"/>
        <v>1.0000941740246994</v>
      </c>
      <c r="G136">
        <v>290</v>
      </c>
      <c r="H136">
        <v>2.2112108043150199E-4</v>
      </c>
      <c r="I136">
        <f t="shared" si="8"/>
        <v>1.0005092797424633</v>
      </c>
    </row>
    <row r="137" spans="1:9" x14ac:dyDescent="0.3">
      <c r="A137">
        <v>1082</v>
      </c>
      <c r="B137">
        <v>0.57807744720730903</v>
      </c>
      <c r="C137">
        <f t="shared" si="6"/>
        <v>3.785100779412482</v>
      </c>
      <c r="D137">
        <v>299</v>
      </c>
      <c r="E137">
        <v>2.4322473021350099E-4</v>
      </c>
      <c r="F137">
        <f t="shared" si="7"/>
        <v>1.0005602024928761</v>
      </c>
      <c r="G137">
        <v>291</v>
      </c>
      <c r="H137">
        <v>1.0051081535362699E-4</v>
      </c>
      <c r="I137">
        <f t="shared" si="8"/>
        <v>1.0002314614881955</v>
      </c>
    </row>
    <row r="138" spans="1:9" x14ac:dyDescent="0.3">
      <c r="A138">
        <v>1083</v>
      </c>
      <c r="B138">
        <v>0.60026133920470204</v>
      </c>
      <c r="C138">
        <f t="shared" si="6"/>
        <v>3.9834680592901788</v>
      </c>
      <c r="D138">
        <v>300</v>
      </c>
      <c r="E138">
        <v>1.1055805217765299E-4</v>
      </c>
      <c r="F138">
        <f t="shared" si="7"/>
        <v>1.0002546017283747</v>
      </c>
      <c r="G138">
        <v>292</v>
      </c>
      <c r="H138">
        <v>1.1713144477150701E-4</v>
      </c>
      <c r="I138">
        <f t="shared" si="8"/>
        <v>1.0002697414923472</v>
      </c>
    </row>
    <row r="139" spans="1:9" x14ac:dyDescent="0.3">
      <c r="A139">
        <v>1084</v>
      </c>
      <c r="B139">
        <v>0.57301903118659903</v>
      </c>
      <c r="C139">
        <f t="shared" si="6"/>
        <v>3.7412698250387177</v>
      </c>
      <c r="D139">
        <v>301</v>
      </c>
      <c r="E139">
        <v>1.2884010876969599E-4</v>
      </c>
      <c r="F139">
        <f t="shared" si="7"/>
        <v>1.000296709323339</v>
      </c>
      <c r="G139">
        <v>293</v>
      </c>
      <c r="H139" s="1">
        <v>3.5545763150140501E-6</v>
      </c>
      <c r="I139">
        <f t="shared" si="8"/>
        <v>1.0000081847479296</v>
      </c>
    </row>
    <row r="140" spans="1:9" x14ac:dyDescent="0.3">
      <c r="A140">
        <v>1085</v>
      </c>
      <c r="B140">
        <v>0.56351610666365803</v>
      </c>
      <c r="C140">
        <f t="shared" si="6"/>
        <v>3.6602951522964751</v>
      </c>
      <c r="D140">
        <v>302</v>
      </c>
      <c r="E140" s="1">
        <v>3.9098979778656298E-6</v>
      </c>
      <c r="F140">
        <f t="shared" si="7"/>
        <v>1.0000090029133248</v>
      </c>
      <c r="G140">
        <v>294</v>
      </c>
      <c r="H140">
        <v>1.1100351527173499E-3</v>
      </c>
      <c r="I140">
        <f t="shared" si="8"/>
        <v>1.0025592196212911</v>
      </c>
    </row>
    <row r="141" spans="1:9" x14ac:dyDescent="0.3">
      <c r="A141">
        <v>1086</v>
      </c>
      <c r="B141">
        <v>0.53259732333609999</v>
      </c>
      <c r="C141">
        <f t="shared" si="6"/>
        <v>3.408767050966607</v>
      </c>
      <c r="D141">
        <v>303</v>
      </c>
      <c r="E141">
        <v>1.22099620723776E-3</v>
      </c>
      <c r="F141">
        <f t="shared" si="7"/>
        <v>1.0028154034907055</v>
      </c>
      <c r="G141">
        <v>295</v>
      </c>
      <c r="H141">
        <v>5.5590078934119203E-4</v>
      </c>
      <c r="I141">
        <f t="shared" si="8"/>
        <v>1.0012808284317196</v>
      </c>
    </row>
    <row r="142" spans="1:9" x14ac:dyDescent="0.3">
      <c r="A142">
        <v>1087</v>
      </c>
      <c r="B142">
        <v>0.546790261694729</v>
      </c>
      <c r="C142">
        <f t="shared" si="6"/>
        <v>3.5220073803537382</v>
      </c>
      <c r="D142">
        <v>304</v>
      </c>
      <c r="E142">
        <v>6.1146960411523495E-4</v>
      </c>
      <c r="F142">
        <f t="shared" si="7"/>
        <v>1.0014089524373984</v>
      </c>
      <c r="G142">
        <v>296</v>
      </c>
      <c r="H142">
        <v>3.2784032893767401E-4</v>
      </c>
      <c r="I142">
        <f t="shared" si="8"/>
        <v>1.0007551652481008</v>
      </c>
    </row>
    <row r="143" spans="1:9" x14ac:dyDescent="0.3">
      <c r="A143">
        <v>1088</v>
      </c>
      <c r="B143">
        <v>0.50963026959201696</v>
      </c>
      <c r="C143">
        <f t="shared" si="6"/>
        <v>3.2331828732145054</v>
      </c>
      <c r="D143">
        <v>305</v>
      </c>
      <c r="E143">
        <v>3.6061182137572101E-4</v>
      </c>
      <c r="F143">
        <f t="shared" si="7"/>
        <v>1.0008306842314549</v>
      </c>
      <c r="G143">
        <v>297</v>
      </c>
      <c r="H143">
        <v>1.50632919170795E-4</v>
      </c>
      <c r="I143">
        <f t="shared" si="8"/>
        <v>1.0003469052719185</v>
      </c>
    </row>
    <row r="144" spans="1:9" x14ac:dyDescent="0.3">
      <c r="A144">
        <v>1089</v>
      </c>
      <c r="B144">
        <v>0.53129946237348402</v>
      </c>
      <c r="C144">
        <f t="shared" si="6"/>
        <v>3.3985953774281699</v>
      </c>
      <c r="D144">
        <v>306</v>
      </c>
      <c r="E144">
        <v>1.65690449119971E-4</v>
      </c>
      <c r="F144">
        <f t="shared" si="7"/>
        <v>1.0003815891448171</v>
      </c>
      <c r="G144">
        <v>298</v>
      </c>
      <c r="H144">
        <v>1.6371410737200601E-4</v>
      </c>
      <c r="I144">
        <f t="shared" si="8"/>
        <v>1.000377036723632</v>
      </c>
    </row>
    <row r="145" spans="1:9" x14ac:dyDescent="0.3">
      <c r="A145">
        <v>1090</v>
      </c>
      <c r="B145">
        <v>0.34856071795946397</v>
      </c>
      <c r="C145">
        <f t="shared" si="6"/>
        <v>2.2313141418422373</v>
      </c>
      <c r="D145">
        <v>307</v>
      </c>
      <c r="E145">
        <v>1.80079255763384E-4</v>
      </c>
      <c r="F145">
        <f t="shared" si="7"/>
        <v>1.0004147337881646</v>
      </c>
      <c r="G145">
        <v>299</v>
      </c>
      <c r="H145" s="1">
        <v>2.86178081761251E-5</v>
      </c>
      <c r="I145">
        <f t="shared" si="8"/>
        <v>1.0000658971096197</v>
      </c>
    </row>
    <row r="146" spans="1:9" x14ac:dyDescent="0.3">
      <c r="A146">
        <v>1091</v>
      </c>
      <c r="B146">
        <v>0.54707347905303205</v>
      </c>
      <c r="C146">
        <f t="shared" si="6"/>
        <v>3.5243049433835938</v>
      </c>
      <c r="D146">
        <v>308</v>
      </c>
      <c r="E146" s="1">
        <v>3.14784943134174E-5</v>
      </c>
      <c r="F146">
        <f t="shared" si="7"/>
        <v>1.0000724845386333</v>
      </c>
      <c r="G146">
        <v>300</v>
      </c>
      <c r="H146">
        <v>4.0497140187801102E-4</v>
      </c>
      <c r="I146">
        <f t="shared" si="8"/>
        <v>1.0009329160087332</v>
      </c>
    </row>
    <row r="147" spans="1:9" x14ac:dyDescent="0.3">
      <c r="A147">
        <v>1092</v>
      </c>
      <c r="B147">
        <v>0.52762120915167998</v>
      </c>
      <c r="C147">
        <f t="shared" si="6"/>
        <v>3.3699325554356219</v>
      </c>
      <c r="D147">
        <v>309</v>
      </c>
      <c r="E147">
        <v>4.4545305121406202E-4</v>
      </c>
      <c r="F147">
        <f t="shared" si="7"/>
        <v>1.0010262197588815</v>
      </c>
      <c r="G147">
        <v>301</v>
      </c>
      <c r="H147">
        <v>2.8458378778471901E-4</v>
      </c>
      <c r="I147">
        <f t="shared" si="8"/>
        <v>1.0006554931292462</v>
      </c>
    </row>
    <row r="148" spans="1:9" x14ac:dyDescent="0.3">
      <c r="A148">
        <v>1093</v>
      </c>
      <c r="B148">
        <v>0.61324559781515897</v>
      </c>
      <c r="C148">
        <f t="shared" si="6"/>
        <v>4.1043614305905471</v>
      </c>
      <c r="D148">
        <v>310</v>
      </c>
      <c r="E148">
        <v>3.1303128074447201E-4</v>
      </c>
      <c r="F148">
        <f t="shared" si="7"/>
        <v>1.0007210409858458</v>
      </c>
      <c r="G148">
        <v>302</v>
      </c>
      <c r="H148" s="1">
        <v>7.4513917221721897E-5</v>
      </c>
      <c r="I148">
        <f t="shared" si="8"/>
        <v>1.0001715893547849</v>
      </c>
    </row>
    <row r="149" spans="1:9" x14ac:dyDescent="0.3">
      <c r="A149">
        <v>1094</v>
      </c>
      <c r="B149">
        <v>0.65662326939370097</v>
      </c>
      <c r="C149">
        <f t="shared" si="6"/>
        <v>4.5354801379373715</v>
      </c>
      <c r="D149">
        <v>311</v>
      </c>
      <c r="E149" s="1">
        <v>8.1962458658566204E-5</v>
      </c>
      <c r="F149">
        <f t="shared" si="7"/>
        <v>1.0001887433452765</v>
      </c>
      <c r="G149">
        <v>303</v>
      </c>
      <c r="H149">
        <v>2.04402169213502E-4</v>
      </c>
      <c r="I149">
        <f t="shared" si="8"/>
        <v>1.0004707641624906</v>
      </c>
    </row>
    <row r="150" spans="1:9" x14ac:dyDescent="0.3">
      <c r="A150">
        <v>1095</v>
      </c>
      <c r="B150">
        <v>0.64444994625695295</v>
      </c>
      <c r="C150">
        <f t="shared" si="6"/>
        <v>4.4101153228901762</v>
      </c>
      <c r="D150">
        <v>312</v>
      </c>
      <c r="E150">
        <v>2.24834567400774E-4</v>
      </c>
      <c r="F150">
        <f t="shared" si="7"/>
        <v>1.0005178347534345</v>
      </c>
      <c r="G150">
        <v>304</v>
      </c>
      <c r="H150" s="1">
        <v>7.7101159641948796E-5</v>
      </c>
      <c r="I150">
        <f t="shared" si="8"/>
        <v>1.0001775477405788</v>
      </c>
    </row>
    <row r="151" spans="1:9" x14ac:dyDescent="0.3">
      <c r="A151">
        <v>1096</v>
      </c>
      <c r="B151">
        <v>0.65718233595811604</v>
      </c>
      <c r="C151">
        <f t="shared" si="6"/>
        <v>4.5413224135464532</v>
      </c>
      <c r="D151">
        <v>313</v>
      </c>
      <c r="E151" s="1">
        <v>8.4808326354349E-5</v>
      </c>
      <c r="F151">
        <f t="shared" si="7"/>
        <v>1.0001952974560908</v>
      </c>
      <c r="G151">
        <v>305</v>
      </c>
      <c r="H151" s="1">
        <v>4.6357419461017099E-5</v>
      </c>
      <c r="I151">
        <f t="shared" si="8"/>
        <v>1.0001067476001202</v>
      </c>
    </row>
    <row r="152" spans="1:9" x14ac:dyDescent="0.3">
      <c r="A152">
        <v>1097</v>
      </c>
      <c r="B152">
        <v>0.65277375961422401</v>
      </c>
      <c r="C152">
        <f t="shared" si="6"/>
        <v>4.4954560861146948</v>
      </c>
      <c r="D152">
        <v>314</v>
      </c>
      <c r="E152" s="1">
        <v>5.0991388156195303E-5</v>
      </c>
      <c r="F152">
        <f t="shared" si="7"/>
        <v>1.0001174189032993</v>
      </c>
      <c r="G152">
        <v>306</v>
      </c>
      <c r="H152" s="1">
        <v>2.6267827241747099E-5</v>
      </c>
      <c r="I152">
        <f t="shared" si="8"/>
        <v>1.0000604857366207</v>
      </c>
    </row>
    <row r="153" spans="1:9" x14ac:dyDescent="0.3">
      <c r="A153">
        <v>1098</v>
      </c>
      <c r="B153">
        <v>0.652713944914321</v>
      </c>
      <c r="C153">
        <f t="shared" si="6"/>
        <v>4.4948369766127971</v>
      </c>
      <c r="D153">
        <v>315</v>
      </c>
      <c r="E153" s="1">
        <v>2.8893605176409002E-5</v>
      </c>
      <c r="F153">
        <f t="shared" si="7"/>
        <v>1.0000665321977305</v>
      </c>
      <c r="G153">
        <v>307</v>
      </c>
      <c r="H153" s="1">
        <v>1.39737484811108E-5</v>
      </c>
      <c r="I153">
        <f t="shared" si="8"/>
        <v>1.0000321762625908</v>
      </c>
    </row>
    <row r="154" spans="1:9" x14ac:dyDescent="0.3">
      <c r="A154">
        <v>1099</v>
      </c>
      <c r="B154">
        <v>0.65394710915662801</v>
      </c>
      <c r="C154">
        <f t="shared" si="6"/>
        <v>4.5076180487123994</v>
      </c>
      <c r="D154">
        <v>316</v>
      </c>
      <c r="E154" s="1">
        <v>1.5370588809339499E-5</v>
      </c>
      <c r="F154">
        <f t="shared" si="7"/>
        <v>1.0000353927149703</v>
      </c>
      <c r="G154">
        <v>308</v>
      </c>
      <c r="H154" s="1">
        <v>6.8707185239519705E-5</v>
      </c>
      <c r="I154">
        <f t="shared" si="8"/>
        <v>1.000158216655449</v>
      </c>
    </row>
    <row r="155" spans="1:9" x14ac:dyDescent="0.3">
      <c r="A155">
        <v>1100</v>
      </c>
      <c r="B155">
        <v>0.66916444432951705</v>
      </c>
      <c r="C155">
        <f t="shared" si="6"/>
        <v>4.6683611297503349</v>
      </c>
      <c r="D155">
        <v>317</v>
      </c>
      <c r="E155" s="1">
        <v>7.5575275595616404E-5</v>
      </c>
      <c r="F155">
        <f t="shared" si="7"/>
        <v>1.0001740336450835</v>
      </c>
      <c r="G155">
        <v>309</v>
      </c>
      <c r="H155">
        <v>8.2689090003780301E-4</v>
      </c>
      <c r="I155">
        <f t="shared" si="8"/>
        <v>1.0019058003934855</v>
      </c>
    </row>
    <row r="156" spans="1:9" x14ac:dyDescent="0.3">
      <c r="A156">
        <v>1101</v>
      </c>
      <c r="B156">
        <v>0.65613015291319798</v>
      </c>
      <c r="C156">
        <f t="shared" si="6"/>
        <v>4.5303332828506191</v>
      </c>
      <c r="D156">
        <v>318</v>
      </c>
      <c r="E156">
        <v>9.0954836004428804E-4</v>
      </c>
      <c r="F156">
        <f t="shared" si="7"/>
        <v>1.0020965070994039</v>
      </c>
    </row>
    <row r="157" spans="1:9" x14ac:dyDescent="0.3">
      <c r="A157">
        <v>1102</v>
      </c>
      <c r="B157">
        <v>0.65211171446683203</v>
      </c>
      <c r="C157">
        <f t="shared" si="6"/>
        <v>4.4886083648453319</v>
      </c>
      <c r="D157">
        <v>319</v>
      </c>
      <c r="E157">
        <v>0.12706262369926299</v>
      </c>
      <c r="F157">
        <f t="shared" si="7"/>
        <v>1.3398698779049418</v>
      </c>
    </row>
    <row r="158" spans="1:9" x14ac:dyDescent="0.3">
      <c r="A158">
        <v>1103</v>
      </c>
      <c r="B158">
        <v>0.60621977712261599</v>
      </c>
      <c r="C158">
        <f t="shared" si="6"/>
        <v>4.0384971164332564</v>
      </c>
      <c r="D158">
        <v>320</v>
      </c>
      <c r="E158">
        <v>0.176504004171707</v>
      </c>
      <c r="F158">
        <f t="shared" si="7"/>
        <v>1.5014262487593826</v>
      </c>
    </row>
    <row r="159" spans="1:9" x14ac:dyDescent="0.3">
      <c r="A159">
        <v>1104</v>
      </c>
      <c r="B159">
        <v>0.31149706498319102</v>
      </c>
      <c r="C159">
        <f t="shared" si="6"/>
        <v>2.0487882039419874</v>
      </c>
      <c r="D159">
        <v>321</v>
      </c>
      <c r="E159">
        <v>0.27810057778327102</v>
      </c>
      <c r="F159">
        <f t="shared" si="7"/>
        <v>1.8971452281248364</v>
      </c>
    </row>
    <row r="160" spans="1:9" x14ac:dyDescent="0.3">
      <c r="A160">
        <v>1105</v>
      </c>
      <c r="B160">
        <v>0.30869082526503799</v>
      </c>
      <c r="C160">
        <f t="shared" si="6"/>
        <v>2.0355924212040968</v>
      </c>
      <c r="D160">
        <v>322</v>
      </c>
      <c r="E160">
        <v>0.27667050906741403</v>
      </c>
      <c r="F160">
        <f t="shared" si="7"/>
        <v>1.8909084781427026</v>
      </c>
    </row>
    <row r="161" spans="1:6" x14ac:dyDescent="0.3">
      <c r="A161">
        <v>1106</v>
      </c>
      <c r="B161">
        <v>8.9227226590377004E-2</v>
      </c>
      <c r="C161">
        <f t="shared" si="6"/>
        <v>1.2280816059040314</v>
      </c>
      <c r="D161">
        <v>323</v>
      </c>
      <c r="E161">
        <v>0.27351701631236203</v>
      </c>
      <c r="F161">
        <f t="shared" si="7"/>
        <v>1.8772279695552632</v>
      </c>
    </row>
    <row r="162" spans="1:6" x14ac:dyDescent="0.3">
      <c r="A162">
        <v>1107</v>
      </c>
      <c r="B162">
        <v>2.92105409187597E-2</v>
      </c>
      <c r="C162">
        <f t="shared" si="6"/>
        <v>1.069573270251579</v>
      </c>
      <c r="D162">
        <v>324</v>
      </c>
      <c r="E162">
        <v>0.29968338986496801</v>
      </c>
      <c r="F162">
        <f t="shared" si="7"/>
        <v>1.9938082553749641</v>
      </c>
    </row>
    <row r="163" spans="1:6" x14ac:dyDescent="0.3">
      <c r="A163">
        <v>1108</v>
      </c>
      <c r="B163">
        <v>1.20068951111094E-2</v>
      </c>
      <c r="C163">
        <f t="shared" si="6"/>
        <v>1.0280326196390932</v>
      </c>
      <c r="D163">
        <v>325</v>
      </c>
      <c r="E163">
        <v>0.286777076797675</v>
      </c>
      <c r="F163">
        <f t="shared" si="7"/>
        <v>1.9354282543018968</v>
      </c>
    </row>
    <row r="164" spans="1:6" x14ac:dyDescent="0.3">
      <c r="A164">
        <v>1109</v>
      </c>
      <c r="B164">
        <v>7.1580933551800702E-3</v>
      </c>
      <c r="C164">
        <f t="shared" si="6"/>
        <v>1.0166186985193786</v>
      </c>
    </row>
    <row r="165" spans="1:6" x14ac:dyDescent="0.3">
      <c r="A165">
        <v>1110</v>
      </c>
      <c r="B165">
        <v>5.47082768439313E-4</v>
      </c>
      <c r="C165">
        <f t="shared" si="6"/>
        <v>1.0012604983883828</v>
      </c>
    </row>
    <row r="166" spans="1:6" x14ac:dyDescent="0.3">
      <c r="A166">
        <v>1111</v>
      </c>
      <c r="B166">
        <v>3.4871356571231299E-3</v>
      </c>
      <c r="C166">
        <f t="shared" si="6"/>
        <v>1.0080617488788743</v>
      </c>
    </row>
    <row r="167" spans="1:6" x14ac:dyDescent="0.3">
      <c r="A167">
        <v>1112</v>
      </c>
      <c r="B167">
        <v>2.99279768469624E-3</v>
      </c>
      <c r="C167">
        <f t="shared" si="6"/>
        <v>1.0069149700920097</v>
      </c>
    </row>
    <row r="168" spans="1:6" x14ac:dyDescent="0.3">
      <c r="A168">
        <v>1113</v>
      </c>
      <c r="B168">
        <v>1.38499610238376E-3</v>
      </c>
      <c r="C168">
        <f t="shared" si="6"/>
        <v>1.0031941618772167</v>
      </c>
    </row>
    <row r="169" spans="1:6" x14ac:dyDescent="0.3">
      <c r="A169">
        <v>1114</v>
      </c>
      <c r="B169">
        <v>1.9802182884835099E-2</v>
      </c>
      <c r="C169">
        <f t="shared" si="6"/>
        <v>1.0466516993014698</v>
      </c>
    </row>
    <row r="170" spans="1:6" x14ac:dyDescent="0.3">
      <c r="A170">
        <v>1115</v>
      </c>
      <c r="B170">
        <v>1.84730828632295E-2</v>
      </c>
      <c r="C170">
        <f t="shared" si="6"/>
        <v>1.0434534585247359</v>
      </c>
    </row>
    <row r="171" spans="1:6" x14ac:dyDescent="0.3">
      <c r="A171">
        <v>1116</v>
      </c>
      <c r="B171">
        <v>2.09196755629187E-2</v>
      </c>
      <c r="C171">
        <f t="shared" si="6"/>
        <v>1.0493483296881363</v>
      </c>
    </row>
    <row r="172" spans="1:6" x14ac:dyDescent="0.3">
      <c r="A172">
        <v>1117</v>
      </c>
      <c r="B172">
        <v>3.1057496366133999E-2</v>
      </c>
      <c r="C172">
        <f t="shared" si="6"/>
        <v>1.0741316075079157</v>
      </c>
    </row>
    <row r="173" spans="1:6" x14ac:dyDescent="0.3">
      <c r="A173">
        <v>1118</v>
      </c>
      <c r="B173">
        <v>4.9071379960299397E-3</v>
      </c>
      <c r="C173">
        <f t="shared" si="6"/>
        <v>1.0113631787671955</v>
      </c>
    </row>
    <row r="174" spans="1:6" x14ac:dyDescent="0.3">
      <c r="A174">
        <v>1119</v>
      </c>
      <c r="B174">
        <v>1.5540989942450401E-3</v>
      </c>
      <c r="C174">
        <f t="shared" si="6"/>
        <v>1.0035848554561253</v>
      </c>
    </row>
    <row r="175" spans="1:6" x14ac:dyDescent="0.3">
      <c r="A175">
        <v>1120</v>
      </c>
      <c r="B175">
        <v>4.2035644140754301E-3</v>
      </c>
      <c r="C175">
        <f t="shared" si="6"/>
        <v>1.0097260584003773</v>
      </c>
    </row>
    <row r="176" spans="1:6" x14ac:dyDescent="0.3">
      <c r="A176">
        <v>1121</v>
      </c>
      <c r="B176">
        <v>4.2094902494241703E-3</v>
      </c>
      <c r="C176">
        <f t="shared" si="6"/>
        <v>1.0097398359440497</v>
      </c>
    </row>
    <row r="177" spans="1:3" x14ac:dyDescent="0.3">
      <c r="A177">
        <v>1122</v>
      </c>
      <c r="B177">
        <v>3.5838552040368E-3</v>
      </c>
      <c r="C177">
        <f t="shared" si="6"/>
        <v>1.0082862742580103</v>
      </c>
    </row>
    <row r="178" spans="1:3" x14ac:dyDescent="0.3">
      <c r="A178">
        <v>1123</v>
      </c>
      <c r="B178">
        <v>4.9979348385855299E-2</v>
      </c>
      <c r="C178">
        <f t="shared" si="6"/>
        <v>1.1219651012380192</v>
      </c>
    </row>
    <row r="179" spans="1:3" x14ac:dyDescent="0.3">
      <c r="A179">
        <v>1124</v>
      </c>
      <c r="B179">
        <v>5.0420193018508502E-2</v>
      </c>
      <c r="C179">
        <f t="shared" si="6"/>
        <v>1.1231045663580581</v>
      </c>
    </row>
    <row r="180" spans="1:3" x14ac:dyDescent="0.3">
      <c r="A180">
        <v>1125</v>
      </c>
      <c r="B180">
        <v>2.2468161554737499E-2</v>
      </c>
      <c r="C180">
        <f t="shared" si="6"/>
        <v>1.0530964810285321</v>
      </c>
    </row>
    <row r="181" spans="1:3" x14ac:dyDescent="0.3">
      <c r="A181">
        <v>1126</v>
      </c>
      <c r="B181">
        <v>2.9321560936833101E-2</v>
      </c>
      <c r="C181">
        <f t="shared" si="6"/>
        <v>1.0698467234670503</v>
      </c>
    </row>
    <row r="182" spans="1:3" x14ac:dyDescent="0.3">
      <c r="A182">
        <v>1127</v>
      </c>
      <c r="B182">
        <v>1.52810057969691E-2</v>
      </c>
      <c r="C182">
        <f t="shared" si="6"/>
        <v>1.0358121615508389</v>
      </c>
    </row>
    <row r="183" spans="1:3" x14ac:dyDescent="0.3">
      <c r="A183">
        <v>1128</v>
      </c>
      <c r="B183">
        <v>9.9225129573943197E-3</v>
      </c>
      <c r="C183">
        <f t="shared" si="6"/>
        <v>1.0231104321107301</v>
      </c>
    </row>
    <row r="184" spans="1:3" x14ac:dyDescent="0.3">
      <c r="A184">
        <v>1129</v>
      </c>
      <c r="B184">
        <v>7.0694876607964204E-3</v>
      </c>
      <c r="C184">
        <f t="shared" si="6"/>
        <v>1.0164113069426741</v>
      </c>
    </row>
    <row r="185" spans="1:3" x14ac:dyDescent="0.3">
      <c r="A185">
        <v>1130</v>
      </c>
      <c r="B185">
        <v>5.8015752758467896E-3</v>
      </c>
      <c r="C185">
        <f t="shared" si="6"/>
        <v>1.0134482457643741</v>
      </c>
    </row>
    <row r="186" spans="1:3" x14ac:dyDescent="0.3">
      <c r="A186">
        <v>1131</v>
      </c>
      <c r="B186">
        <v>2.0331112784650299E-4</v>
      </c>
      <c r="C186">
        <f t="shared" si="6"/>
        <v>1.000468250767399</v>
      </c>
    </row>
    <row r="187" spans="1:3" x14ac:dyDescent="0.3">
      <c r="A187">
        <v>1132</v>
      </c>
      <c r="B187">
        <v>1.0418467288896801E-3</v>
      </c>
      <c r="C187">
        <f t="shared" si="6"/>
        <v>1.0024018205078113</v>
      </c>
    </row>
    <row r="188" spans="1:3" x14ac:dyDescent="0.3">
      <c r="A188">
        <v>1133</v>
      </c>
      <c r="B188">
        <v>4.1984656564065999E-4</v>
      </c>
      <c r="C188">
        <f t="shared" si="6"/>
        <v>1.000967199879814</v>
      </c>
    </row>
    <row r="189" spans="1:3" x14ac:dyDescent="0.3">
      <c r="A189">
        <v>1134</v>
      </c>
      <c r="B189">
        <v>0.35495317999376003</v>
      </c>
      <c r="C189">
        <f t="shared" si="6"/>
        <v>2.2644001761343149</v>
      </c>
    </row>
    <row r="190" spans="1:3" x14ac:dyDescent="0.3">
      <c r="A190">
        <v>1135</v>
      </c>
      <c r="B190">
        <v>0.58579176274669598</v>
      </c>
      <c r="C190">
        <f t="shared" si="6"/>
        <v>3.8529357126735109</v>
      </c>
    </row>
    <row r="191" spans="1:3" x14ac:dyDescent="0.3">
      <c r="A191">
        <v>1136</v>
      </c>
      <c r="B191">
        <v>0.65325622354831403</v>
      </c>
      <c r="C191">
        <f t="shared" si="6"/>
        <v>4.5004529274146332</v>
      </c>
    </row>
    <row r="192" spans="1:3" x14ac:dyDescent="0.3">
      <c r="A192">
        <v>1137</v>
      </c>
      <c r="B192">
        <v>0.68647714735899401</v>
      </c>
      <c r="C192">
        <f t="shared" si="6"/>
        <v>4.8582196623990184</v>
      </c>
    </row>
    <row r="193" spans="1:3" x14ac:dyDescent="0.3">
      <c r="A193">
        <v>1138</v>
      </c>
      <c r="B193">
        <v>0.35341835435323699</v>
      </c>
      <c r="C193">
        <f t="shared" si="6"/>
        <v>2.256411759125136</v>
      </c>
    </row>
    <row r="194" spans="1:3" x14ac:dyDescent="0.3">
      <c r="A194">
        <v>1139</v>
      </c>
      <c r="B194">
        <v>0.35503440485786297</v>
      </c>
      <c r="C194">
        <f t="shared" si="6"/>
        <v>2.2648237200770986</v>
      </c>
    </row>
    <row r="195" spans="1:3" x14ac:dyDescent="0.3">
      <c r="A195">
        <v>1140</v>
      </c>
      <c r="B195">
        <v>0.318095999136217</v>
      </c>
      <c r="C195">
        <f t="shared" ref="C195:C258" si="9">10^(B195)</f>
        <v>2.0801564469241294</v>
      </c>
    </row>
    <row r="196" spans="1:3" x14ac:dyDescent="0.3">
      <c r="A196">
        <v>1141</v>
      </c>
      <c r="B196">
        <v>0.34248231566644899</v>
      </c>
      <c r="C196">
        <f t="shared" si="9"/>
        <v>2.2003021122091173</v>
      </c>
    </row>
    <row r="197" spans="1:3" x14ac:dyDescent="0.3">
      <c r="A197">
        <v>1142</v>
      </c>
      <c r="B197">
        <v>0.41668704091572301</v>
      </c>
      <c r="C197">
        <f t="shared" si="9"/>
        <v>2.610279670014453</v>
      </c>
    </row>
    <row r="198" spans="1:3" x14ac:dyDescent="0.3">
      <c r="A198">
        <v>1143</v>
      </c>
      <c r="B198">
        <v>0.52944222061124502</v>
      </c>
      <c r="C198">
        <f t="shared" si="9"/>
        <v>3.3840924624208562</v>
      </c>
    </row>
    <row r="199" spans="1:3" x14ac:dyDescent="0.3">
      <c r="A199">
        <v>1144</v>
      </c>
      <c r="B199">
        <v>0.40629097283860299</v>
      </c>
      <c r="C199">
        <f t="shared" si="9"/>
        <v>2.5485371744206624</v>
      </c>
    </row>
    <row r="200" spans="1:3" x14ac:dyDescent="0.3">
      <c r="A200">
        <v>1145</v>
      </c>
      <c r="B200">
        <v>0.34164501092634703</v>
      </c>
      <c r="C200">
        <f t="shared" si="9"/>
        <v>2.1960640925293782</v>
      </c>
    </row>
    <row r="201" spans="1:3" x14ac:dyDescent="0.3">
      <c r="A201">
        <v>1146</v>
      </c>
      <c r="B201">
        <v>0.53997581439812303</v>
      </c>
      <c r="C201">
        <f t="shared" si="9"/>
        <v>3.467175414208306</v>
      </c>
    </row>
    <row r="202" spans="1:3" x14ac:dyDescent="0.3">
      <c r="A202">
        <v>1147</v>
      </c>
      <c r="B202">
        <v>0.424510659901841</v>
      </c>
      <c r="C202">
        <f t="shared" si="9"/>
        <v>2.657728783586605</v>
      </c>
    </row>
    <row r="203" spans="1:3" x14ac:dyDescent="0.3">
      <c r="A203">
        <v>1148</v>
      </c>
      <c r="B203">
        <v>0.42847619839720502</v>
      </c>
      <c r="C203">
        <f t="shared" si="9"/>
        <v>2.6821076100940857</v>
      </c>
    </row>
    <row r="204" spans="1:3" x14ac:dyDescent="0.3">
      <c r="A204">
        <v>1149</v>
      </c>
      <c r="B204">
        <v>0.46861200333455499</v>
      </c>
      <c r="C204">
        <f t="shared" si="9"/>
        <v>2.9417922759409758</v>
      </c>
    </row>
    <row r="205" spans="1:3" x14ac:dyDescent="0.3">
      <c r="A205">
        <v>1150</v>
      </c>
      <c r="B205">
        <v>0.42937651681255001</v>
      </c>
      <c r="C205">
        <f t="shared" si="9"/>
        <v>2.6876735467245481</v>
      </c>
    </row>
    <row r="206" spans="1:3" x14ac:dyDescent="0.3">
      <c r="A206">
        <v>1151</v>
      </c>
      <c r="B206">
        <v>0.43907256171516501</v>
      </c>
      <c r="C206">
        <f t="shared" si="9"/>
        <v>2.7483533083052167</v>
      </c>
    </row>
    <row r="207" spans="1:3" x14ac:dyDescent="0.3">
      <c r="A207">
        <v>1152</v>
      </c>
      <c r="B207">
        <v>0.42226218859013298</v>
      </c>
      <c r="C207">
        <f t="shared" si="9"/>
        <v>2.6440044916131438</v>
      </c>
    </row>
    <row r="208" spans="1:3" x14ac:dyDescent="0.3">
      <c r="A208">
        <v>1153</v>
      </c>
      <c r="B208">
        <v>0.43733993887498501</v>
      </c>
      <c r="C208">
        <f t="shared" si="9"/>
        <v>2.7374105637275687</v>
      </c>
    </row>
    <row r="209" spans="1:3" x14ac:dyDescent="0.3">
      <c r="A209">
        <v>1154</v>
      </c>
      <c r="B209">
        <v>0.44336631314515201</v>
      </c>
      <c r="C209">
        <f t="shared" si="9"/>
        <v>2.7756602959588053</v>
      </c>
    </row>
    <row r="210" spans="1:3" x14ac:dyDescent="0.3">
      <c r="A210">
        <v>1155</v>
      </c>
      <c r="B210">
        <v>0.455608843184514</v>
      </c>
      <c r="C210">
        <f t="shared" si="9"/>
        <v>2.855017950711765</v>
      </c>
    </row>
    <row r="211" spans="1:3" x14ac:dyDescent="0.3">
      <c r="A211">
        <v>1156</v>
      </c>
      <c r="B211">
        <v>0.50018304111013501</v>
      </c>
      <c r="C211">
        <f t="shared" si="9"/>
        <v>3.1636107390656423</v>
      </c>
    </row>
    <row r="212" spans="1:3" x14ac:dyDescent="0.3">
      <c r="A212">
        <v>1157</v>
      </c>
      <c r="B212">
        <v>0.50382458088274495</v>
      </c>
      <c r="C212">
        <f t="shared" si="9"/>
        <v>3.1902489976001047</v>
      </c>
    </row>
    <row r="213" spans="1:3" x14ac:dyDescent="0.3">
      <c r="A213">
        <v>1158</v>
      </c>
      <c r="B213">
        <v>0.53612955244030203</v>
      </c>
      <c r="C213">
        <f t="shared" si="9"/>
        <v>3.4366044841889249</v>
      </c>
    </row>
    <row r="214" spans="1:3" x14ac:dyDescent="0.3">
      <c r="A214">
        <v>1159</v>
      </c>
      <c r="B214">
        <v>0.45210661345786701</v>
      </c>
      <c r="C214">
        <f t="shared" si="9"/>
        <v>2.8320871497990248</v>
      </c>
    </row>
    <row r="215" spans="1:3" x14ac:dyDescent="0.3">
      <c r="A215">
        <v>1160</v>
      </c>
      <c r="B215">
        <v>0.43837490952311498</v>
      </c>
      <c r="C215">
        <f t="shared" si="9"/>
        <v>2.7439418880376429</v>
      </c>
    </row>
    <row r="216" spans="1:3" x14ac:dyDescent="0.3">
      <c r="A216">
        <v>1161</v>
      </c>
      <c r="B216">
        <v>0.45589344368155099</v>
      </c>
      <c r="C216">
        <f t="shared" si="9"/>
        <v>2.856889505279653</v>
      </c>
    </row>
    <row r="217" spans="1:3" x14ac:dyDescent="0.3">
      <c r="A217">
        <v>1162</v>
      </c>
      <c r="B217">
        <v>0.56538247896740701</v>
      </c>
      <c r="C217">
        <f t="shared" si="9"/>
        <v>3.6760590495949041</v>
      </c>
    </row>
    <row r="218" spans="1:3" x14ac:dyDescent="0.3">
      <c r="A218">
        <v>1163</v>
      </c>
      <c r="B218">
        <v>0.704325816274321</v>
      </c>
      <c r="C218">
        <f t="shared" si="9"/>
        <v>5.062042840095744</v>
      </c>
    </row>
    <row r="219" spans="1:3" x14ac:dyDescent="0.3">
      <c r="A219">
        <v>1164</v>
      </c>
      <c r="B219">
        <v>0.713629767355073</v>
      </c>
      <c r="C219">
        <f t="shared" si="9"/>
        <v>5.1716576420974141</v>
      </c>
    </row>
    <row r="220" spans="1:3" x14ac:dyDescent="0.3">
      <c r="A220">
        <v>1165</v>
      </c>
      <c r="B220">
        <v>0.74584617341428805</v>
      </c>
      <c r="C220">
        <f t="shared" si="9"/>
        <v>5.5698842935375898</v>
      </c>
    </row>
    <row r="221" spans="1:3" x14ac:dyDescent="0.3">
      <c r="A221">
        <v>1166</v>
      </c>
      <c r="B221">
        <v>0.73957372908170504</v>
      </c>
      <c r="C221">
        <f t="shared" si="9"/>
        <v>5.4900175034221972</v>
      </c>
    </row>
    <row r="222" spans="1:3" x14ac:dyDescent="0.3">
      <c r="A222">
        <v>1167</v>
      </c>
      <c r="B222">
        <v>0.85550364366518905</v>
      </c>
      <c r="C222">
        <f t="shared" si="9"/>
        <v>7.1697439086216876</v>
      </c>
    </row>
    <row r="223" spans="1:3" x14ac:dyDescent="0.3">
      <c r="A223">
        <v>1168</v>
      </c>
      <c r="B223">
        <v>0.68607304210777198</v>
      </c>
      <c r="C223">
        <f t="shared" si="9"/>
        <v>4.8537012559686614</v>
      </c>
    </row>
    <row r="224" spans="1:3" x14ac:dyDescent="0.3">
      <c r="A224">
        <v>1169</v>
      </c>
      <c r="B224">
        <v>0.42908797044978197</v>
      </c>
      <c r="C224">
        <f t="shared" si="9"/>
        <v>2.6858884426365268</v>
      </c>
    </row>
    <row r="225" spans="1:3" x14ac:dyDescent="0.3">
      <c r="A225">
        <v>1170</v>
      </c>
      <c r="B225">
        <v>0.42878154946393199</v>
      </c>
      <c r="C225">
        <f t="shared" si="9"/>
        <v>2.683994054509371</v>
      </c>
    </row>
    <row r="226" spans="1:3" x14ac:dyDescent="0.3">
      <c r="A226">
        <v>1171</v>
      </c>
      <c r="B226">
        <v>0.46101911190436301</v>
      </c>
      <c r="C226">
        <f t="shared" si="9"/>
        <v>2.8908070946957816</v>
      </c>
    </row>
    <row r="227" spans="1:3" x14ac:dyDescent="0.3">
      <c r="A227">
        <v>1172</v>
      </c>
      <c r="B227">
        <v>0.388793544297452</v>
      </c>
      <c r="C227">
        <f t="shared" si="9"/>
        <v>2.4478992783815277</v>
      </c>
    </row>
    <row r="228" spans="1:3" x14ac:dyDescent="0.3">
      <c r="A228">
        <v>1173</v>
      </c>
      <c r="B228">
        <v>0.39621798687512799</v>
      </c>
      <c r="C228">
        <f t="shared" si="9"/>
        <v>2.4901068722920741</v>
      </c>
    </row>
    <row r="229" spans="1:3" x14ac:dyDescent="0.3">
      <c r="A229">
        <v>1174</v>
      </c>
      <c r="B229">
        <v>0.38254103058209199</v>
      </c>
      <c r="C229">
        <f t="shared" si="9"/>
        <v>2.4129094848411858</v>
      </c>
    </row>
    <row r="230" spans="1:3" x14ac:dyDescent="0.3">
      <c r="A230">
        <v>1175</v>
      </c>
      <c r="B230">
        <v>0.39486491255356498</v>
      </c>
      <c r="C230">
        <f t="shared" si="9"/>
        <v>2.4823608460098638</v>
      </c>
    </row>
    <row r="231" spans="1:3" x14ac:dyDescent="0.3">
      <c r="A231">
        <v>1176</v>
      </c>
      <c r="B231">
        <v>0.34128108412614999</v>
      </c>
      <c r="C231">
        <f t="shared" si="9"/>
        <v>2.1942246221964887</v>
      </c>
    </row>
    <row r="232" spans="1:3" x14ac:dyDescent="0.3">
      <c r="A232">
        <v>1177</v>
      </c>
      <c r="B232">
        <v>0.387479029012746</v>
      </c>
      <c r="C232">
        <f t="shared" si="9"/>
        <v>2.4405012195364373</v>
      </c>
    </row>
    <row r="233" spans="1:3" x14ac:dyDescent="0.3">
      <c r="A233">
        <v>1178</v>
      </c>
      <c r="B233">
        <v>0.430639933082754</v>
      </c>
      <c r="C233">
        <f t="shared" si="9"/>
        <v>2.6955037048452346</v>
      </c>
    </row>
    <row r="234" spans="1:3" x14ac:dyDescent="0.3">
      <c r="A234">
        <v>1179</v>
      </c>
      <c r="B234">
        <v>0.209408219974933</v>
      </c>
      <c r="C234">
        <f t="shared" si="9"/>
        <v>1.6196016851765853</v>
      </c>
    </row>
    <row r="235" spans="1:3" x14ac:dyDescent="0.3">
      <c r="A235">
        <v>1180</v>
      </c>
      <c r="B235">
        <v>0.20695512278134701</v>
      </c>
      <c r="C235">
        <f t="shared" si="9"/>
        <v>1.610479209941619</v>
      </c>
    </row>
    <row r="236" spans="1:3" x14ac:dyDescent="0.3">
      <c r="A236">
        <v>1181</v>
      </c>
      <c r="B236">
        <v>0.218011064008406</v>
      </c>
      <c r="C236">
        <f t="shared" si="9"/>
        <v>1.6520038838478761</v>
      </c>
    </row>
    <row r="237" spans="1:3" x14ac:dyDescent="0.3">
      <c r="A237">
        <v>1182</v>
      </c>
      <c r="B237">
        <v>0.29689411677070299</v>
      </c>
      <c r="C237">
        <f t="shared" si="9"/>
        <v>1.9810439782076403</v>
      </c>
    </row>
    <row r="238" spans="1:3" x14ac:dyDescent="0.3">
      <c r="A238">
        <v>1183</v>
      </c>
      <c r="B238">
        <v>0.20223659865197299</v>
      </c>
      <c r="C238">
        <f t="shared" si="9"/>
        <v>1.5930763804238726</v>
      </c>
    </row>
    <row r="239" spans="1:3" x14ac:dyDescent="0.3">
      <c r="A239">
        <v>1184</v>
      </c>
      <c r="B239">
        <v>0.200204516327184</v>
      </c>
      <c r="C239">
        <f t="shared" si="9"/>
        <v>1.5856397201762298</v>
      </c>
    </row>
    <row r="240" spans="1:3" x14ac:dyDescent="0.3">
      <c r="A240">
        <v>1185</v>
      </c>
      <c r="B240">
        <v>0.237629384033781</v>
      </c>
      <c r="C240">
        <f t="shared" si="9"/>
        <v>1.7283408072161706</v>
      </c>
    </row>
    <row r="241" spans="1:3" x14ac:dyDescent="0.3">
      <c r="A241">
        <v>1186</v>
      </c>
      <c r="B241">
        <v>0.334620971125761</v>
      </c>
      <c r="C241">
        <f t="shared" si="9"/>
        <v>2.1608318426933351</v>
      </c>
    </row>
    <row r="242" spans="1:3" x14ac:dyDescent="0.3">
      <c r="A242">
        <v>1187</v>
      </c>
      <c r="B242">
        <v>0.34311576063256399</v>
      </c>
      <c r="C242">
        <f t="shared" si="9"/>
        <v>2.2035137285175215</v>
      </c>
    </row>
    <row r="243" spans="1:3" x14ac:dyDescent="0.3">
      <c r="A243">
        <v>1188</v>
      </c>
      <c r="B243">
        <v>0.34194329943758101</v>
      </c>
      <c r="C243">
        <f t="shared" si="9"/>
        <v>2.1975729436125748</v>
      </c>
    </row>
    <row r="244" spans="1:3" x14ac:dyDescent="0.3">
      <c r="A244">
        <v>1189</v>
      </c>
      <c r="B244">
        <v>0.33153551603127002</v>
      </c>
      <c r="C244">
        <f t="shared" si="9"/>
        <v>2.1455345676352726</v>
      </c>
    </row>
    <row r="245" spans="1:3" x14ac:dyDescent="0.3">
      <c r="A245">
        <v>1190</v>
      </c>
      <c r="B245">
        <v>0.364839035264724</v>
      </c>
      <c r="C245">
        <f t="shared" si="9"/>
        <v>2.3165359015534568</v>
      </c>
    </row>
    <row r="246" spans="1:3" x14ac:dyDescent="0.3">
      <c r="A246">
        <v>1191</v>
      </c>
      <c r="B246">
        <v>0.39044936013225601</v>
      </c>
      <c r="C246">
        <f t="shared" si="9"/>
        <v>2.4572500927488901</v>
      </c>
    </row>
    <row r="247" spans="1:3" x14ac:dyDescent="0.3">
      <c r="A247">
        <v>1192</v>
      </c>
      <c r="B247">
        <v>0.36214589884315801</v>
      </c>
      <c r="C247">
        <f t="shared" si="9"/>
        <v>2.3022151040156418</v>
      </c>
    </row>
    <row r="248" spans="1:3" x14ac:dyDescent="0.3">
      <c r="A248">
        <v>1193</v>
      </c>
      <c r="B248">
        <v>0.31543332759028597</v>
      </c>
      <c r="C248">
        <f t="shared" si="9"/>
        <v>2.0674419661457248</v>
      </c>
    </row>
    <row r="249" spans="1:3" x14ac:dyDescent="0.3">
      <c r="A249">
        <v>1194</v>
      </c>
      <c r="B249">
        <v>0.20511074706822</v>
      </c>
      <c r="C249">
        <f t="shared" si="9"/>
        <v>1.6036542776886371</v>
      </c>
    </row>
    <row r="250" spans="1:3" x14ac:dyDescent="0.3">
      <c r="A250">
        <v>1195</v>
      </c>
      <c r="B250">
        <v>0.20240992306838901</v>
      </c>
      <c r="C250">
        <f t="shared" si="9"/>
        <v>1.5937122948817728</v>
      </c>
    </row>
    <row r="251" spans="1:3" x14ac:dyDescent="0.3">
      <c r="A251">
        <v>1196</v>
      </c>
      <c r="B251">
        <v>8.6257731472138596E-2</v>
      </c>
      <c r="C251">
        <f t="shared" si="9"/>
        <v>1.2197132213466577</v>
      </c>
    </row>
    <row r="252" spans="1:3" x14ac:dyDescent="0.3">
      <c r="A252">
        <v>1197</v>
      </c>
      <c r="B252">
        <v>0.418943110897738</v>
      </c>
      <c r="C252">
        <f t="shared" si="9"/>
        <v>2.6238748142654713</v>
      </c>
    </row>
    <row r="253" spans="1:3" x14ac:dyDescent="0.3">
      <c r="A253">
        <v>1198</v>
      </c>
      <c r="B253">
        <v>0.44507588155981997</v>
      </c>
      <c r="C253">
        <f t="shared" si="9"/>
        <v>2.7866080126944297</v>
      </c>
    </row>
    <row r="254" spans="1:3" x14ac:dyDescent="0.3">
      <c r="A254">
        <v>1199</v>
      </c>
      <c r="B254">
        <v>0.45432522022797101</v>
      </c>
      <c r="C254">
        <f t="shared" si="9"/>
        <v>2.8465919720692123</v>
      </c>
    </row>
    <row r="255" spans="1:3" x14ac:dyDescent="0.3">
      <c r="A255">
        <v>1200</v>
      </c>
      <c r="B255">
        <v>0.49387538327175401</v>
      </c>
      <c r="C255">
        <f t="shared" si="9"/>
        <v>3.1179947763649629</v>
      </c>
    </row>
    <row r="256" spans="1:3" x14ac:dyDescent="0.3">
      <c r="A256">
        <v>1201</v>
      </c>
      <c r="B256">
        <v>0.38986076883368198</v>
      </c>
      <c r="C256">
        <f t="shared" si="9"/>
        <v>2.4539220827392301</v>
      </c>
    </row>
    <row r="257" spans="1:3" x14ac:dyDescent="0.3">
      <c r="A257">
        <v>1202</v>
      </c>
      <c r="B257">
        <v>0.37930417780050102</v>
      </c>
      <c r="C257">
        <f t="shared" si="9"/>
        <v>2.3949926106003483</v>
      </c>
    </row>
    <row r="258" spans="1:3" x14ac:dyDescent="0.3">
      <c r="A258">
        <v>1203</v>
      </c>
      <c r="B258">
        <v>0.33611740314115202</v>
      </c>
      <c r="C258">
        <f t="shared" si="9"/>
        <v>2.1682901810505593</v>
      </c>
    </row>
    <row r="259" spans="1:3" x14ac:dyDescent="0.3">
      <c r="A259">
        <v>1204</v>
      </c>
      <c r="B259">
        <v>0.285291019353618</v>
      </c>
      <c r="C259">
        <f t="shared" ref="C259:C322" si="10">10^(B259)</f>
        <v>1.9288169743708707</v>
      </c>
    </row>
    <row r="260" spans="1:3" x14ac:dyDescent="0.3">
      <c r="A260">
        <v>1205</v>
      </c>
      <c r="B260">
        <v>0.24577151032950501</v>
      </c>
      <c r="C260">
        <f t="shared" si="10"/>
        <v>1.761049284833879</v>
      </c>
    </row>
    <row r="261" spans="1:3" x14ac:dyDescent="0.3">
      <c r="A261">
        <v>1206</v>
      </c>
      <c r="B261">
        <v>0.38948033210682398</v>
      </c>
      <c r="C261">
        <f t="shared" si="10"/>
        <v>2.451773417838309</v>
      </c>
    </row>
    <row r="262" spans="1:3" x14ac:dyDescent="0.3">
      <c r="A262">
        <v>1207</v>
      </c>
      <c r="B262">
        <v>0.40255055266137202</v>
      </c>
      <c r="C262">
        <f t="shared" si="10"/>
        <v>2.5266818033363458</v>
      </c>
    </row>
    <row r="263" spans="1:3" x14ac:dyDescent="0.3">
      <c r="A263">
        <v>1208</v>
      </c>
      <c r="B263">
        <v>0.465687771959929</v>
      </c>
      <c r="C263">
        <f t="shared" si="10"/>
        <v>2.9220508677175365</v>
      </c>
    </row>
    <row r="264" spans="1:3" x14ac:dyDescent="0.3">
      <c r="A264">
        <v>1209</v>
      </c>
      <c r="B264">
        <v>0.38090946683784299</v>
      </c>
      <c r="C264">
        <f t="shared" si="10"/>
        <v>2.4038616380312483</v>
      </c>
    </row>
    <row r="265" spans="1:3" x14ac:dyDescent="0.3">
      <c r="A265">
        <v>1210</v>
      </c>
      <c r="B265">
        <v>0.35995467315048102</v>
      </c>
      <c r="C265">
        <f t="shared" si="10"/>
        <v>2.2906285698432614</v>
      </c>
    </row>
    <row r="266" spans="1:3" x14ac:dyDescent="0.3">
      <c r="A266">
        <v>1211</v>
      </c>
      <c r="B266">
        <v>0.37309744844668702</v>
      </c>
      <c r="C266">
        <f t="shared" si="10"/>
        <v>2.3610079445991197</v>
      </c>
    </row>
    <row r="267" spans="1:3" x14ac:dyDescent="0.3">
      <c r="A267">
        <v>1212</v>
      </c>
      <c r="B267">
        <v>0.30581736663657999</v>
      </c>
      <c r="C267">
        <f t="shared" si="10"/>
        <v>2.022168619583971</v>
      </c>
    </row>
    <row r="268" spans="1:3" x14ac:dyDescent="0.3">
      <c r="A268">
        <v>1213</v>
      </c>
      <c r="B268">
        <v>0.32131296064612203</v>
      </c>
      <c r="C268">
        <f t="shared" si="10"/>
        <v>2.0956220559238621</v>
      </c>
    </row>
    <row r="269" spans="1:3" x14ac:dyDescent="0.3">
      <c r="A269">
        <v>1214</v>
      </c>
      <c r="B269">
        <v>0.35939938214411499</v>
      </c>
      <c r="C269">
        <f t="shared" si="10"/>
        <v>2.2877016327702977</v>
      </c>
    </row>
    <row r="270" spans="1:3" x14ac:dyDescent="0.3">
      <c r="A270">
        <v>1215</v>
      </c>
      <c r="B270">
        <v>0.37037223355094201</v>
      </c>
      <c r="C270">
        <f t="shared" si="10"/>
        <v>2.3462389137948692</v>
      </c>
    </row>
    <row r="271" spans="1:3" x14ac:dyDescent="0.3">
      <c r="A271">
        <v>1216</v>
      </c>
      <c r="B271">
        <v>0.43361560615458999</v>
      </c>
      <c r="C271">
        <f t="shared" si="10"/>
        <v>2.7140360134134949</v>
      </c>
    </row>
    <row r="272" spans="1:3" x14ac:dyDescent="0.3">
      <c r="A272">
        <v>1217</v>
      </c>
      <c r="B272">
        <v>0.41277936474284199</v>
      </c>
      <c r="C272">
        <f t="shared" si="10"/>
        <v>2.5868983555293239</v>
      </c>
    </row>
    <row r="273" spans="1:3" x14ac:dyDescent="0.3">
      <c r="A273">
        <v>1218</v>
      </c>
      <c r="B273">
        <v>0.39716378649455097</v>
      </c>
      <c r="C273">
        <f t="shared" si="10"/>
        <v>2.4955356967155553</v>
      </c>
    </row>
    <row r="274" spans="1:3" x14ac:dyDescent="0.3">
      <c r="A274">
        <v>1219</v>
      </c>
      <c r="B274">
        <v>0.35633247210594898</v>
      </c>
      <c r="C274">
        <f t="shared" si="10"/>
        <v>2.2716032015946928</v>
      </c>
    </row>
    <row r="275" spans="1:3" x14ac:dyDescent="0.3">
      <c r="A275">
        <v>1220</v>
      </c>
      <c r="B275">
        <v>0.32753751890726002</v>
      </c>
      <c r="C275">
        <f t="shared" si="10"/>
        <v>2.1258739925516306</v>
      </c>
    </row>
    <row r="276" spans="1:3" x14ac:dyDescent="0.3">
      <c r="A276">
        <v>1221</v>
      </c>
      <c r="B276">
        <v>0.31898019746451001</v>
      </c>
      <c r="C276">
        <f t="shared" si="10"/>
        <v>2.0843958386853894</v>
      </c>
    </row>
    <row r="277" spans="1:3" x14ac:dyDescent="0.3">
      <c r="A277">
        <v>1222</v>
      </c>
      <c r="B277">
        <v>0.36523076168030399</v>
      </c>
      <c r="C277">
        <f t="shared" si="10"/>
        <v>2.318626321114003</v>
      </c>
    </row>
    <row r="278" spans="1:3" x14ac:dyDescent="0.3">
      <c r="A278">
        <v>1223</v>
      </c>
      <c r="B278">
        <v>0.37761512265113001</v>
      </c>
      <c r="C278">
        <f t="shared" si="10"/>
        <v>2.3856961112646808</v>
      </c>
    </row>
    <row r="279" spans="1:3" x14ac:dyDescent="0.3">
      <c r="A279">
        <v>1224</v>
      </c>
      <c r="B279">
        <v>0.41240745864349598</v>
      </c>
      <c r="C279">
        <f t="shared" si="10"/>
        <v>2.5846840251690968</v>
      </c>
    </row>
    <row r="280" spans="1:3" x14ac:dyDescent="0.3">
      <c r="A280">
        <v>1225</v>
      </c>
      <c r="B280">
        <v>0.34996469246802803</v>
      </c>
      <c r="C280">
        <f t="shared" si="10"/>
        <v>2.2385391410793427</v>
      </c>
    </row>
    <row r="281" spans="1:3" x14ac:dyDescent="0.3">
      <c r="A281">
        <v>1226</v>
      </c>
      <c r="B281">
        <v>0.388009655555</v>
      </c>
      <c r="C281">
        <f t="shared" si="10"/>
        <v>2.4434848774467381</v>
      </c>
    </row>
    <row r="282" spans="1:3" x14ac:dyDescent="0.3">
      <c r="A282">
        <v>1227</v>
      </c>
      <c r="B282">
        <v>0.39533563916706299</v>
      </c>
      <c r="C282">
        <f t="shared" si="10"/>
        <v>2.4850529060311803</v>
      </c>
    </row>
    <row r="283" spans="1:3" x14ac:dyDescent="0.3">
      <c r="A283">
        <v>1228</v>
      </c>
      <c r="B283">
        <v>0.39744968952387999</v>
      </c>
      <c r="C283">
        <f t="shared" si="10"/>
        <v>2.4971790888028185</v>
      </c>
    </row>
    <row r="284" spans="1:3" x14ac:dyDescent="0.3">
      <c r="A284">
        <v>1229</v>
      </c>
      <c r="B284">
        <v>0.40076684905909099</v>
      </c>
      <c r="C284">
        <f t="shared" si="10"/>
        <v>2.5163256759420483</v>
      </c>
    </row>
    <row r="285" spans="1:3" x14ac:dyDescent="0.3">
      <c r="A285">
        <v>1230</v>
      </c>
      <c r="B285">
        <v>0.39981861242123901</v>
      </c>
      <c r="C285">
        <f t="shared" si="10"/>
        <v>2.5108375352377732</v>
      </c>
    </row>
    <row r="286" spans="1:3" x14ac:dyDescent="0.3">
      <c r="A286">
        <v>1231</v>
      </c>
      <c r="B286">
        <v>0.41250038671143502</v>
      </c>
      <c r="C286">
        <f t="shared" si="10"/>
        <v>2.585237141549348</v>
      </c>
    </row>
    <row r="287" spans="1:3" x14ac:dyDescent="0.3">
      <c r="A287">
        <v>1232</v>
      </c>
      <c r="B287">
        <v>0.41715048660583798</v>
      </c>
      <c r="C287">
        <f t="shared" si="10"/>
        <v>2.6130666466047248</v>
      </c>
    </row>
    <row r="288" spans="1:3" x14ac:dyDescent="0.3">
      <c r="A288">
        <v>1233</v>
      </c>
      <c r="B288">
        <v>0.40972109290025399</v>
      </c>
      <c r="C288">
        <f t="shared" si="10"/>
        <v>2.5687455856966848</v>
      </c>
    </row>
    <row r="289" spans="1:3" x14ac:dyDescent="0.3">
      <c r="A289">
        <v>1234</v>
      </c>
      <c r="B289">
        <v>0.42922264148453798</v>
      </c>
      <c r="C289">
        <f t="shared" si="10"/>
        <v>2.68672144300493</v>
      </c>
    </row>
    <row r="290" spans="1:3" x14ac:dyDescent="0.3">
      <c r="A290">
        <v>1235</v>
      </c>
      <c r="B290">
        <v>0.39775316401289101</v>
      </c>
      <c r="C290">
        <f t="shared" si="10"/>
        <v>2.4989246670174023</v>
      </c>
    </row>
    <row r="291" spans="1:3" x14ac:dyDescent="0.3">
      <c r="A291">
        <v>1236</v>
      </c>
      <c r="B291">
        <v>0.38305541328147802</v>
      </c>
      <c r="C291">
        <f t="shared" si="10"/>
        <v>2.4157690519245203</v>
      </c>
    </row>
    <row r="292" spans="1:3" x14ac:dyDescent="0.3">
      <c r="A292">
        <v>1237</v>
      </c>
      <c r="B292">
        <v>0.28772415532909401</v>
      </c>
      <c r="C292">
        <f t="shared" si="10"/>
        <v>1.9396535040337299</v>
      </c>
    </row>
    <row r="293" spans="1:3" x14ac:dyDescent="0.3">
      <c r="A293">
        <v>1238</v>
      </c>
      <c r="B293">
        <v>0.27141384473505298</v>
      </c>
      <c r="C293">
        <f t="shared" si="10"/>
        <v>1.8681590354236117</v>
      </c>
    </row>
    <row r="294" spans="1:3" x14ac:dyDescent="0.3">
      <c r="A294">
        <v>1239</v>
      </c>
      <c r="B294">
        <v>0.25341638222499202</v>
      </c>
      <c r="C294">
        <f t="shared" si="10"/>
        <v>1.7923234304901727</v>
      </c>
    </row>
    <row r="295" spans="1:3" x14ac:dyDescent="0.3">
      <c r="A295">
        <v>1240</v>
      </c>
      <c r="B295">
        <v>0.28723972899257799</v>
      </c>
      <c r="C295">
        <f t="shared" si="10"/>
        <v>1.9374911569768327</v>
      </c>
    </row>
    <row r="296" spans="1:3" x14ac:dyDescent="0.3">
      <c r="A296">
        <v>1241</v>
      </c>
      <c r="B296">
        <v>0.37843768137717299</v>
      </c>
      <c r="C296">
        <f t="shared" si="10"/>
        <v>2.3902189288232547</v>
      </c>
    </row>
    <row r="297" spans="1:3" x14ac:dyDescent="0.3">
      <c r="A297">
        <v>1242</v>
      </c>
      <c r="B297">
        <v>0.35395951781939</v>
      </c>
      <c r="C297">
        <f t="shared" si="10"/>
        <v>2.2592251697462111</v>
      </c>
    </row>
    <row r="298" spans="1:3" x14ac:dyDescent="0.3">
      <c r="A298">
        <v>1243</v>
      </c>
      <c r="B298">
        <v>0.491256012546675</v>
      </c>
      <c r="C298">
        <f t="shared" si="10"/>
        <v>3.0992457372868905</v>
      </c>
    </row>
    <row r="299" spans="1:3" x14ac:dyDescent="0.3">
      <c r="A299">
        <v>1244</v>
      </c>
      <c r="B299">
        <v>0.51289537745782199</v>
      </c>
      <c r="C299">
        <f t="shared" si="10"/>
        <v>3.2575821564338621</v>
      </c>
    </row>
    <row r="300" spans="1:3" x14ac:dyDescent="0.3">
      <c r="A300">
        <v>1245</v>
      </c>
      <c r="B300">
        <v>0.42924419813014603</v>
      </c>
      <c r="C300">
        <f t="shared" si="10"/>
        <v>2.6868548044493155</v>
      </c>
    </row>
    <row r="301" spans="1:3" x14ac:dyDescent="0.3">
      <c r="A301">
        <v>1246</v>
      </c>
      <c r="B301">
        <v>0.41607730992790498</v>
      </c>
      <c r="C301">
        <f t="shared" si="10"/>
        <v>2.6066175196914791</v>
      </c>
    </row>
    <row r="302" spans="1:3" x14ac:dyDescent="0.3">
      <c r="A302">
        <v>1247</v>
      </c>
      <c r="B302">
        <v>0.36958654643715599</v>
      </c>
      <c r="C302">
        <f t="shared" si="10"/>
        <v>2.3419981433142421</v>
      </c>
    </row>
    <row r="303" spans="1:3" x14ac:dyDescent="0.3">
      <c r="A303">
        <v>1248</v>
      </c>
      <c r="B303">
        <v>0.36888428235465098</v>
      </c>
      <c r="C303">
        <f t="shared" si="10"/>
        <v>2.338214139135915</v>
      </c>
    </row>
    <row r="304" spans="1:3" x14ac:dyDescent="0.3">
      <c r="A304">
        <v>1249</v>
      </c>
      <c r="B304">
        <v>0.36360750890420401</v>
      </c>
      <c r="C304">
        <f t="shared" si="10"/>
        <v>2.3099762190646898</v>
      </c>
    </row>
    <row r="305" spans="1:3" x14ac:dyDescent="0.3">
      <c r="A305">
        <v>1250</v>
      </c>
      <c r="B305">
        <v>0.37793447391096602</v>
      </c>
      <c r="C305">
        <f t="shared" si="10"/>
        <v>2.3874510385669074</v>
      </c>
    </row>
    <row r="306" spans="1:3" x14ac:dyDescent="0.3">
      <c r="A306">
        <v>1251</v>
      </c>
      <c r="B306">
        <v>0.174141601622889</v>
      </c>
      <c r="C306">
        <f t="shared" si="10"/>
        <v>1.4932812142337575</v>
      </c>
    </row>
    <row r="307" spans="1:3" x14ac:dyDescent="0.3">
      <c r="A307">
        <v>1252</v>
      </c>
      <c r="B307">
        <v>5.9464151144699703E-2</v>
      </c>
      <c r="C307">
        <f t="shared" si="10"/>
        <v>1.1467378599933051</v>
      </c>
    </row>
    <row r="308" spans="1:3" x14ac:dyDescent="0.3">
      <c r="A308">
        <v>1253</v>
      </c>
      <c r="B308">
        <v>1.80307074666969E-3</v>
      </c>
      <c r="C308">
        <f t="shared" si="10"/>
        <v>1.0041603541677155</v>
      </c>
    </row>
    <row r="309" spans="1:3" x14ac:dyDescent="0.3">
      <c r="A309">
        <v>1254</v>
      </c>
      <c r="B309">
        <v>1.25564741952591E-3</v>
      </c>
      <c r="C309">
        <f t="shared" si="10"/>
        <v>1.002895418681258</v>
      </c>
    </row>
    <row r="310" spans="1:3" x14ac:dyDescent="0.3">
      <c r="A310">
        <v>1255</v>
      </c>
      <c r="B310">
        <v>7.6097253261857495E-4</v>
      </c>
      <c r="C310">
        <f t="shared" si="10"/>
        <v>1.0017537400162326</v>
      </c>
    </row>
    <row r="311" spans="1:3" x14ac:dyDescent="0.3">
      <c r="A311">
        <v>1256</v>
      </c>
      <c r="B311">
        <v>4.1441690776000698E-2</v>
      </c>
      <c r="C311">
        <f t="shared" si="10"/>
        <v>1.1001241305687499</v>
      </c>
    </row>
    <row r="312" spans="1:3" x14ac:dyDescent="0.3">
      <c r="A312">
        <v>1257</v>
      </c>
      <c r="B312">
        <v>3.1577559986805E-4</v>
      </c>
      <c r="C312">
        <f t="shared" si="10"/>
        <v>1.000727364590408</v>
      </c>
    </row>
    <row r="313" spans="1:3" x14ac:dyDescent="0.3">
      <c r="A313">
        <v>1258</v>
      </c>
      <c r="B313">
        <v>7.7500002937662699E-3</v>
      </c>
      <c r="C313">
        <f t="shared" si="10"/>
        <v>1.0180052091384606</v>
      </c>
    </row>
    <row r="314" spans="1:3" x14ac:dyDescent="0.3">
      <c r="A314">
        <v>1259</v>
      </c>
      <c r="B314">
        <v>5.1545485138204004E-3</v>
      </c>
      <c r="C314">
        <f t="shared" si="10"/>
        <v>1.0119395001006988</v>
      </c>
    </row>
    <row r="315" spans="1:3" x14ac:dyDescent="0.3">
      <c r="A315">
        <v>1260</v>
      </c>
      <c r="B315">
        <v>1.7859942888909901E-3</v>
      </c>
      <c r="C315">
        <f t="shared" si="10"/>
        <v>1.0041208713617162</v>
      </c>
    </row>
    <row r="316" spans="1:3" x14ac:dyDescent="0.3">
      <c r="A316">
        <v>1261</v>
      </c>
      <c r="B316">
        <v>2.6983867114327501E-3</v>
      </c>
      <c r="C316">
        <f t="shared" si="10"/>
        <v>1.0062326073869701</v>
      </c>
    </row>
    <row r="317" spans="1:3" x14ac:dyDescent="0.3">
      <c r="A317">
        <v>1262</v>
      </c>
      <c r="B317">
        <v>0.17414138316160599</v>
      </c>
      <c r="C317">
        <f t="shared" si="10"/>
        <v>1.4932804630751277</v>
      </c>
    </row>
    <row r="318" spans="1:3" x14ac:dyDescent="0.3">
      <c r="A318">
        <v>1263</v>
      </c>
      <c r="B318">
        <v>1.306213843627E-2</v>
      </c>
      <c r="C318">
        <f t="shared" si="10"/>
        <v>1.0305335576428609</v>
      </c>
    </row>
    <row r="319" spans="1:3" x14ac:dyDescent="0.3">
      <c r="A319">
        <v>1264</v>
      </c>
      <c r="B319">
        <v>7.3610287533459895E-4</v>
      </c>
      <c r="C319">
        <f t="shared" si="10"/>
        <v>1.0016963767295095</v>
      </c>
    </row>
    <row r="320" spans="1:3" x14ac:dyDescent="0.3">
      <c r="A320">
        <v>1265</v>
      </c>
      <c r="B320">
        <v>0.17176332253427101</v>
      </c>
      <c r="C320">
        <f t="shared" si="10"/>
        <v>1.4851260725490876</v>
      </c>
    </row>
    <row r="321" spans="1:3" x14ac:dyDescent="0.3">
      <c r="A321">
        <v>1266</v>
      </c>
      <c r="B321">
        <v>0.36774993605899597</v>
      </c>
      <c r="C321">
        <f t="shared" si="10"/>
        <v>2.3321148590305283</v>
      </c>
    </row>
    <row r="322" spans="1:3" x14ac:dyDescent="0.3">
      <c r="A322">
        <v>1267</v>
      </c>
      <c r="B322">
        <v>0.34289203258572198</v>
      </c>
      <c r="C322">
        <f t="shared" si="10"/>
        <v>2.2023788744427737</v>
      </c>
    </row>
    <row r="323" spans="1:3" x14ac:dyDescent="0.3">
      <c r="A323">
        <v>1268</v>
      </c>
      <c r="B323">
        <v>0.31095763828302297</v>
      </c>
      <c r="C323">
        <f t="shared" ref="C323:C386" si="11">10^(B323)</f>
        <v>2.0462450332660054</v>
      </c>
    </row>
    <row r="324" spans="1:3" x14ac:dyDescent="0.3">
      <c r="A324">
        <v>1269</v>
      </c>
      <c r="B324">
        <v>0.48429722192401098</v>
      </c>
      <c r="C324">
        <f t="shared" si="11"/>
        <v>3.0499816181974686</v>
      </c>
    </row>
    <row r="325" spans="1:3" x14ac:dyDescent="0.3">
      <c r="A325">
        <v>1270</v>
      </c>
      <c r="B325">
        <v>0.48216912590299299</v>
      </c>
      <c r="C325">
        <f t="shared" si="11"/>
        <v>3.0350728927578667</v>
      </c>
    </row>
    <row r="326" spans="1:3" x14ac:dyDescent="0.3">
      <c r="A326">
        <v>1271</v>
      </c>
      <c r="B326">
        <v>0.44306271871911401</v>
      </c>
      <c r="C326">
        <f t="shared" si="11"/>
        <v>2.7737206431164831</v>
      </c>
    </row>
    <row r="327" spans="1:3" x14ac:dyDescent="0.3">
      <c r="A327">
        <v>1272</v>
      </c>
      <c r="B327">
        <v>0.57235988848278896</v>
      </c>
      <c r="C327">
        <f t="shared" si="11"/>
        <v>3.73559588634004</v>
      </c>
    </row>
    <row r="328" spans="1:3" x14ac:dyDescent="0.3">
      <c r="A328">
        <v>1273</v>
      </c>
      <c r="B328">
        <v>0.470171863894989</v>
      </c>
      <c r="C328">
        <f t="shared" si="11"/>
        <v>2.9523773434758169</v>
      </c>
    </row>
    <row r="329" spans="1:3" x14ac:dyDescent="0.3">
      <c r="A329">
        <v>1274</v>
      </c>
      <c r="B329">
        <v>0.72180273840963205</v>
      </c>
      <c r="C329">
        <f t="shared" si="11"/>
        <v>5.2699044188295012</v>
      </c>
    </row>
    <row r="330" spans="1:3" x14ac:dyDescent="0.3">
      <c r="A330">
        <v>1275</v>
      </c>
      <c r="B330">
        <v>0.69810597726970502</v>
      </c>
      <c r="C330">
        <f t="shared" si="11"/>
        <v>4.9900624094611716</v>
      </c>
    </row>
    <row r="331" spans="1:3" x14ac:dyDescent="0.3">
      <c r="A331">
        <v>1276</v>
      </c>
      <c r="B331">
        <v>0.11879067789782501</v>
      </c>
      <c r="C331">
        <f t="shared" si="11"/>
        <v>1.3145910703033301</v>
      </c>
    </row>
    <row r="332" spans="1:3" x14ac:dyDescent="0.3">
      <c r="A332">
        <v>1277</v>
      </c>
      <c r="B332">
        <v>7.6728471351731206E-2</v>
      </c>
      <c r="C332">
        <f t="shared" si="11"/>
        <v>1.1932418351418399</v>
      </c>
    </row>
    <row r="333" spans="1:3" x14ac:dyDescent="0.3">
      <c r="A333">
        <v>1278</v>
      </c>
      <c r="B333">
        <v>5.0559172888449602E-3</v>
      </c>
      <c r="C333">
        <f t="shared" si="11"/>
        <v>1.0117097078655204</v>
      </c>
    </row>
    <row r="334" spans="1:3" x14ac:dyDescent="0.3">
      <c r="A334">
        <v>1279</v>
      </c>
      <c r="B334">
        <v>9.7758160353579905E-3</v>
      </c>
      <c r="C334">
        <f t="shared" si="11"/>
        <v>1.0227649020337415</v>
      </c>
    </row>
    <row r="335" spans="1:3" x14ac:dyDescent="0.3">
      <c r="A335">
        <v>1280</v>
      </c>
      <c r="B335">
        <v>8.9173505524606997E-3</v>
      </c>
      <c r="C335">
        <f t="shared" si="11"/>
        <v>1.0207452098698857</v>
      </c>
    </row>
    <row r="336" spans="1:3" x14ac:dyDescent="0.3">
      <c r="A336">
        <v>1281</v>
      </c>
      <c r="B336">
        <v>4.2295762216088403E-3</v>
      </c>
      <c r="C336">
        <f t="shared" si="11"/>
        <v>1.0097865371482317</v>
      </c>
    </row>
    <row r="337" spans="1:3" x14ac:dyDescent="0.3">
      <c r="A337">
        <v>1282</v>
      </c>
      <c r="B337">
        <v>7.1783565749517402E-3</v>
      </c>
      <c r="C337">
        <f t="shared" si="11"/>
        <v>1.0166661328054505</v>
      </c>
    </row>
    <row r="338" spans="1:3" x14ac:dyDescent="0.3">
      <c r="A338">
        <v>1283</v>
      </c>
      <c r="B338">
        <v>6.5425255005456097E-3</v>
      </c>
      <c r="C338">
        <f t="shared" si="11"/>
        <v>1.0151787665730108</v>
      </c>
    </row>
    <row r="339" spans="1:3" x14ac:dyDescent="0.3">
      <c r="A339">
        <v>1284</v>
      </c>
      <c r="B339">
        <v>2.7757886870966699E-3</v>
      </c>
      <c r="C339">
        <f t="shared" si="11"/>
        <v>1.0064119588084268</v>
      </c>
    </row>
    <row r="340" spans="1:3" x14ac:dyDescent="0.3">
      <c r="A340">
        <v>1285</v>
      </c>
      <c r="B340">
        <v>1.5167212192019599E-3</v>
      </c>
      <c r="C340">
        <f t="shared" si="11"/>
        <v>1.0034984851329034</v>
      </c>
    </row>
    <row r="341" spans="1:3" x14ac:dyDescent="0.3">
      <c r="A341">
        <v>1286</v>
      </c>
      <c r="B341">
        <v>6.9725310374543102E-3</v>
      </c>
      <c r="C341">
        <f t="shared" si="11"/>
        <v>1.0161844175560248</v>
      </c>
    </row>
    <row r="342" spans="1:3" x14ac:dyDescent="0.3">
      <c r="A342">
        <v>1287</v>
      </c>
      <c r="B342">
        <v>5.97967069314638E-3</v>
      </c>
      <c r="C342">
        <f t="shared" si="11"/>
        <v>1.0138639256971826</v>
      </c>
    </row>
    <row r="343" spans="1:3" x14ac:dyDescent="0.3">
      <c r="A343">
        <v>1288</v>
      </c>
      <c r="B343">
        <v>2.8738203794278E-3</v>
      </c>
      <c r="C343">
        <f t="shared" si="11"/>
        <v>1.0066391581111187</v>
      </c>
    </row>
    <row r="344" spans="1:3" x14ac:dyDescent="0.3">
      <c r="A344">
        <v>1289</v>
      </c>
      <c r="B344">
        <v>9.1027366490397492E-3</v>
      </c>
      <c r="C344">
        <f t="shared" si="11"/>
        <v>1.0211810255943776</v>
      </c>
    </row>
    <row r="345" spans="1:3" x14ac:dyDescent="0.3">
      <c r="A345">
        <v>1290</v>
      </c>
      <c r="B345">
        <v>5.3848586903074702E-3</v>
      </c>
      <c r="C345">
        <f t="shared" si="11"/>
        <v>1.012476282819279</v>
      </c>
    </row>
    <row r="346" spans="1:3" x14ac:dyDescent="0.3">
      <c r="A346">
        <v>1291</v>
      </c>
      <c r="B346">
        <v>2.6775734643097E-3</v>
      </c>
      <c r="C346">
        <f t="shared" si="11"/>
        <v>1.0061843855767394</v>
      </c>
    </row>
    <row r="347" spans="1:3" x14ac:dyDescent="0.3">
      <c r="A347">
        <v>1292</v>
      </c>
      <c r="B347">
        <v>7.8678773455127696E-4</v>
      </c>
      <c r="C347">
        <f t="shared" si="11"/>
        <v>1.0018132877304531</v>
      </c>
    </row>
    <row r="348" spans="1:3" x14ac:dyDescent="0.3">
      <c r="A348">
        <v>1293</v>
      </c>
      <c r="B348">
        <v>1.45618470313242E-3</v>
      </c>
      <c r="C348">
        <f t="shared" si="11"/>
        <v>1.0033586167462869</v>
      </c>
    </row>
    <row r="349" spans="1:3" x14ac:dyDescent="0.3">
      <c r="A349">
        <v>1294</v>
      </c>
      <c r="B349">
        <v>2.19885276928765E-2</v>
      </c>
      <c r="C349">
        <f t="shared" si="11"/>
        <v>1.0519340856039308</v>
      </c>
    </row>
    <row r="350" spans="1:3" x14ac:dyDescent="0.3">
      <c r="A350">
        <v>1295</v>
      </c>
      <c r="B350">
        <v>1.17743447749728E-2</v>
      </c>
      <c r="C350">
        <f t="shared" si="11"/>
        <v>1.0274822895156923</v>
      </c>
    </row>
    <row r="351" spans="1:3" x14ac:dyDescent="0.3">
      <c r="A351">
        <v>1296</v>
      </c>
      <c r="B351">
        <v>9.7786033033054002E-3</v>
      </c>
      <c r="C351">
        <f t="shared" si="11"/>
        <v>1.0227714660797882</v>
      </c>
    </row>
    <row r="352" spans="1:3" x14ac:dyDescent="0.3">
      <c r="A352">
        <v>1297</v>
      </c>
      <c r="B352">
        <v>8.9674291183421406E-3</v>
      </c>
      <c r="C352">
        <f t="shared" si="11"/>
        <v>1.020862918949013</v>
      </c>
    </row>
    <row r="353" spans="1:3" x14ac:dyDescent="0.3">
      <c r="A353">
        <v>1298</v>
      </c>
      <c r="B353">
        <v>3.6625849436121398E-3</v>
      </c>
      <c r="C353">
        <f t="shared" si="11"/>
        <v>1.0084690749032039</v>
      </c>
    </row>
    <row r="354" spans="1:3" x14ac:dyDescent="0.3">
      <c r="A354">
        <v>1299</v>
      </c>
      <c r="B354">
        <v>1.1440057908684801E-3</v>
      </c>
      <c r="C354">
        <f t="shared" si="11"/>
        <v>1.0026376431563013</v>
      </c>
    </row>
    <row r="355" spans="1:3" x14ac:dyDescent="0.3">
      <c r="A355">
        <v>1300</v>
      </c>
      <c r="B355">
        <v>9.4520289178167695E-4</v>
      </c>
      <c r="C355">
        <f t="shared" si="11"/>
        <v>1.0021787801880322</v>
      </c>
    </row>
    <row r="356" spans="1:3" x14ac:dyDescent="0.3">
      <c r="A356">
        <v>1301</v>
      </c>
      <c r="B356">
        <v>1.2167911885670901E-4</v>
      </c>
      <c r="C356">
        <f t="shared" si="11"/>
        <v>1.0002802157783166</v>
      </c>
    </row>
    <row r="357" spans="1:3" x14ac:dyDescent="0.3">
      <c r="A357">
        <v>1302</v>
      </c>
      <c r="B357">
        <v>9.2328454796594406E-3</v>
      </c>
      <c r="C357">
        <f t="shared" si="11"/>
        <v>1.0214870036319921</v>
      </c>
    </row>
    <row r="358" spans="1:3" x14ac:dyDescent="0.3">
      <c r="A358">
        <v>1303</v>
      </c>
      <c r="B358">
        <v>1.0552931387323499E-2</v>
      </c>
      <c r="C358">
        <f t="shared" si="11"/>
        <v>1.0245966495397845</v>
      </c>
    </row>
    <row r="359" spans="1:3" x14ac:dyDescent="0.3">
      <c r="A359">
        <v>1304</v>
      </c>
      <c r="B359">
        <v>1.7730763465455799E-2</v>
      </c>
      <c r="C359">
        <f t="shared" si="11"/>
        <v>1.04167145534716</v>
      </c>
    </row>
    <row r="360" spans="1:3" x14ac:dyDescent="0.3">
      <c r="A360">
        <v>1305</v>
      </c>
      <c r="B360">
        <v>2.0140433900329401E-2</v>
      </c>
      <c r="C360">
        <f t="shared" si="11"/>
        <v>1.0474672033420389</v>
      </c>
    </row>
    <row r="361" spans="1:3" x14ac:dyDescent="0.3">
      <c r="A361">
        <v>1306</v>
      </c>
      <c r="B361">
        <v>1.5283030489864799E-2</v>
      </c>
      <c r="C361">
        <f t="shared" si="11"/>
        <v>1.0358169905470633</v>
      </c>
    </row>
    <row r="362" spans="1:3" x14ac:dyDescent="0.3">
      <c r="A362">
        <v>1307</v>
      </c>
      <c r="B362">
        <v>3.12466548617155E-2</v>
      </c>
      <c r="C362">
        <f t="shared" si="11"/>
        <v>1.0745995512234194</v>
      </c>
    </row>
    <row r="363" spans="1:3" x14ac:dyDescent="0.3">
      <c r="A363">
        <v>1308</v>
      </c>
      <c r="B363">
        <v>6.1752219158429801E-2</v>
      </c>
      <c r="C363">
        <f t="shared" si="11"/>
        <v>1.1527953583642729</v>
      </c>
    </row>
    <row r="364" spans="1:3" x14ac:dyDescent="0.3">
      <c r="A364">
        <v>1309</v>
      </c>
      <c r="B364">
        <v>2.6808457531378701E-3</v>
      </c>
      <c r="C364">
        <f t="shared" si="11"/>
        <v>1.0061919669264119</v>
      </c>
    </row>
    <row r="365" spans="1:3" x14ac:dyDescent="0.3">
      <c r="A365">
        <v>1310</v>
      </c>
      <c r="B365">
        <v>1.71086240651162E-3</v>
      </c>
      <c r="C365">
        <f t="shared" si="11"/>
        <v>1.0039471759335568</v>
      </c>
    </row>
    <row r="366" spans="1:3" x14ac:dyDescent="0.3">
      <c r="A366">
        <v>1311</v>
      </c>
      <c r="B366">
        <v>3.1525503168105301E-3</v>
      </c>
      <c r="C366">
        <f t="shared" si="11"/>
        <v>1.0072854258825417</v>
      </c>
    </row>
    <row r="367" spans="1:3" x14ac:dyDescent="0.3">
      <c r="A367">
        <v>1312</v>
      </c>
      <c r="B367">
        <v>8.4580573062137605E-4</v>
      </c>
      <c r="C367">
        <f t="shared" si="11"/>
        <v>1.0019494373540152</v>
      </c>
    </row>
    <row r="368" spans="1:3" x14ac:dyDescent="0.3">
      <c r="A368">
        <v>1313</v>
      </c>
      <c r="B368">
        <v>5.0407696805442796E-4</v>
      </c>
      <c r="C368">
        <f t="shared" si="11"/>
        <v>1.0011613539622082</v>
      </c>
    </row>
    <row r="369" spans="1:3" x14ac:dyDescent="0.3">
      <c r="A369">
        <v>1314</v>
      </c>
      <c r="B369">
        <v>6.2646472828953705E-4</v>
      </c>
      <c r="C369">
        <f t="shared" si="11"/>
        <v>1.001443529231387</v>
      </c>
    </row>
    <row r="370" spans="1:3" x14ac:dyDescent="0.3">
      <c r="A370">
        <v>1315</v>
      </c>
      <c r="B370">
        <v>5.7768659298124397E-4</v>
      </c>
      <c r="C370">
        <f t="shared" si="11"/>
        <v>1.0013310576093</v>
      </c>
    </row>
    <row r="371" spans="1:3" x14ac:dyDescent="0.3">
      <c r="A371">
        <v>1316</v>
      </c>
      <c r="B371">
        <v>4.2412060270721302E-4</v>
      </c>
      <c r="C371">
        <f t="shared" si="11"/>
        <v>1.0009770507808604</v>
      </c>
    </row>
    <row r="372" spans="1:3" x14ac:dyDescent="0.3">
      <c r="A372">
        <v>1317</v>
      </c>
      <c r="B372">
        <v>1.05437807492577E-4</v>
      </c>
      <c r="C372">
        <f t="shared" si="11"/>
        <v>1.000242808997104</v>
      </c>
    </row>
    <row r="373" spans="1:3" x14ac:dyDescent="0.3">
      <c r="A373">
        <v>1318</v>
      </c>
      <c r="B373" s="1">
        <v>5.9403524283486898E-5</v>
      </c>
      <c r="C373">
        <f t="shared" si="11"/>
        <v>1.0001367910245256</v>
      </c>
    </row>
    <row r="374" spans="1:3" x14ac:dyDescent="0.3">
      <c r="A374">
        <v>1319</v>
      </c>
      <c r="B374" s="1">
        <v>2.84238539079028E-5</v>
      </c>
      <c r="C374">
        <f t="shared" si="11"/>
        <v>1.0000654504840834</v>
      </c>
    </row>
    <row r="375" spans="1:3" x14ac:dyDescent="0.3">
      <c r="A375">
        <v>1320</v>
      </c>
      <c r="B375">
        <v>9.8374850462423294E-2</v>
      </c>
      <c r="C375">
        <f t="shared" si="11"/>
        <v>1.2542232594468707</v>
      </c>
    </row>
    <row r="376" spans="1:3" x14ac:dyDescent="0.3">
      <c r="A376">
        <v>1321</v>
      </c>
      <c r="B376">
        <v>9.6410104454470194E-2</v>
      </c>
      <c r="C376">
        <f t="shared" si="11"/>
        <v>1.2485619753217452</v>
      </c>
    </row>
    <row r="377" spans="1:3" x14ac:dyDescent="0.3">
      <c r="A377">
        <v>1322</v>
      </c>
      <c r="B377">
        <v>6.6666746462294701E-2</v>
      </c>
      <c r="C377">
        <f t="shared" si="11"/>
        <v>1.1659146154005606</v>
      </c>
    </row>
    <row r="378" spans="1:3" x14ac:dyDescent="0.3">
      <c r="A378">
        <v>1323</v>
      </c>
      <c r="B378">
        <v>1.54826579736235E-2</v>
      </c>
      <c r="C378">
        <f t="shared" si="11"/>
        <v>1.0362932228708996</v>
      </c>
    </row>
    <row r="379" spans="1:3" x14ac:dyDescent="0.3">
      <c r="A379">
        <v>1324</v>
      </c>
      <c r="B379">
        <v>7.1174589556608006E-2</v>
      </c>
      <c r="C379">
        <f t="shared" si="11"/>
        <v>1.1780794749001093</v>
      </c>
    </row>
    <row r="380" spans="1:3" x14ac:dyDescent="0.3">
      <c r="A380">
        <v>1325</v>
      </c>
      <c r="B380">
        <v>8.0162418169635402E-2</v>
      </c>
      <c r="C380">
        <f t="shared" si="11"/>
        <v>1.2027141435481061</v>
      </c>
    </row>
    <row r="381" spans="1:3" x14ac:dyDescent="0.3">
      <c r="A381">
        <v>1326</v>
      </c>
      <c r="B381">
        <v>3.2121422092186699E-2</v>
      </c>
      <c r="C381">
        <f t="shared" si="11"/>
        <v>1.0767662189093081</v>
      </c>
    </row>
    <row r="382" spans="1:3" x14ac:dyDescent="0.3">
      <c r="A382">
        <v>1327</v>
      </c>
      <c r="B382">
        <v>5.7714331034771499E-2</v>
      </c>
      <c r="C382">
        <f t="shared" si="11"/>
        <v>1.142126822782862</v>
      </c>
    </row>
    <row r="383" spans="1:3" x14ac:dyDescent="0.3">
      <c r="A383">
        <v>1328</v>
      </c>
      <c r="B383">
        <v>6.6952523162954303E-2</v>
      </c>
      <c r="C383">
        <f t="shared" si="11"/>
        <v>1.1666820690387858</v>
      </c>
    </row>
    <row r="384" spans="1:3" x14ac:dyDescent="0.3">
      <c r="A384">
        <v>1329</v>
      </c>
      <c r="B384">
        <v>3.6159492418447202E-2</v>
      </c>
      <c r="C384">
        <f t="shared" si="11"/>
        <v>1.0868246811201439</v>
      </c>
    </row>
    <row r="385" spans="1:3" x14ac:dyDescent="0.3">
      <c r="A385">
        <v>1330</v>
      </c>
      <c r="B385">
        <v>3.2139350370759497E-2</v>
      </c>
      <c r="C385">
        <f t="shared" si="11"/>
        <v>1.0768106702297828</v>
      </c>
    </row>
    <row r="386" spans="1:3" x14ac:dyDescent="0.3">
      <c r="A386">
        <v>1331</v>
      </c>
      <c r="B386">
        <v>3.5193222155092303E-2</v>
      </c>
      <c r="C386">
        <f t="shared" si="11"/>
        <v>1.0844092717316085</v>
      </c>
    </row>
    <row r="387" spans="1:3" x14ac:dyDescent="0.3">
      <c r="A387">
        <v>1332</v>
      </c>
      <c r="B387">
        <v>3.7363738009346698E-2</v>
      </c>
      <c r="C387">
        <f t="shared" ref="C387:C450" si="12">10^(B387)</f>
        <v>1.0898424953911829</v>
      </c>
    </row>
    <row r="388" spans="1:3" x14ac:dyDescent="0.3">
      <c r="A388">
        <v>1333</v>
      </c>
      <c r="B388">
        <v>3.8336777632968402E-2</v>
      </c>
      <c r="C388">
        <f t="shared" si="12"/>
        <v>1.0922870320988503</v>
      </c>
    </row>
    <row r="389" spans="1:3" x14ac:dyDescent="0.3">
      <c r="A389">
        <v>1334</v>
      </c>
      <c r="B389">
        <v>2.2241297074854099E-2</v>
      </c>
      <c r="C389">
        <f t="shared" si="12"/>
        <v>1.05254651365403</v>
      </c>
    </row>
    <row r="390" spans="1:3" x14ac:dyDescent="0.3">
      <c r="A390">
        <v>1335</v>
      </c>
      <c r="B390">
        <v>1.1826351428228001E-2</v>
      </c>
      <c r="C390">
        <f t="shared" si="12"/>
        <v>1.0276053376247054</v>
      </c>
    </row>
    <row r="391" spans="1:3" x14ac:dyDescent="0.3">
      <c r="A391">
        <v>1336</v>
      </c>
      <c r="B391">
        <v>6.9575914267702502E-3</v>
      </c>
      <c r="C391">
        <f t="shared" si="12"/>
        <v>1.016149461692897</v>
      </c>
    </row>
    <row r="392" spans="1:3" x14ac:dyDescent="0.3">
      <c r="A392">
        <v>1337</v>
      </c>
      <c r="B392">
        <v>4.3180808901783696E-3</v>
      </c>
      <c r="C392">
        <f t="shared" si="12"/>
        <v>1.0099923420422801</v>
      </c>
    </row>
    <row r="393" spans="1:3" x14ac:dyDescent="0.3">
      <c r="A393">
        <v>1338</v>
      </c>
      <c r="B393">
        <v>1.61345528419412E-3</v>
      </c>
      <c r="C393">
        <f t="shared" si="12"/>
        <v>1.0037220276908094</v>
      </c>
    </row>
    <row r="394" spans="1:3" x14ac:dyDescent="0.3">
      <c r="A394">
        <v>1339</v>
      </c>
      <c r="B394">
        <v>6.5583132389092802E-4</v>
      </c>
      <c r="C394">
        <f t="shared" si="12"/>
        <v>1.0015112482162991</v>
      </c>
    </row>
    <row r="395" spans="1:3" x14ac:dyDescent="0.3">
      <c r="A395">
        <v>1340</v>
      </c>
      <c r="B395">
        <v>5.36656462026621E-4</v>
      </c>
      <c r="C395">
        <f t="shared" si="12"/>
        <v>1.0012364609578401</v>
      </c>
    </row>
    <row r="396" spans="1:3" x14ac:dyDescent="0.3">
      <c r="A396">
        <v>1341</v>
      </c>
      <c r="B396">
        <v>1.9107617571252698E-2</v>
      </c>
      <c r="C396">
        <f t="shared" si="12"/>
        <v>1.0449791315222401</v>
      </c>
    </row>
    <row r="397" spans="1:3" x14ac:dyDescent="0.3">
      <c r="A397">
        <v>1342</v>
      </c>
      <c r="B397">
        <v>2.1223060488716201E-2</v>
      </c>
      <c r="C397">
        <f t="shared" si="12"/>
        <v>1.0500816286393813</v>
      </c>
    </row>
    <row r="398" spans="1:3" x14ac:dyDescent="0.3">
      <c r="A398">
        <v>1343</v>
      </c>
      <c r="B398">
        <v>3.7881030263314401E-2</v>
      </c>
      <c r="C398">
        <f t="shared" si="12"/>
        <v>1.0911413904771368</v>
      </c>
    </row>
    <row r="399" spans="1:3" x14ac:dyDescent="0.3">
      <c r="A399">
        <v>1344</v>
      </c>
      <c r="B399">
        <v>9.1407642553007207E-2</v>
      </c>
      <c r="C399">
        <f t="shared" si="12"/>
        <v>1.2342628078434621</v>
      </c>
    </row>
    <row r="400" spans="1:3" x14ac:dyDescent="0.3">
      <c r="A400">
        <v>1345</v>
      </c>
      <c r="B400">
        <v>7.8473581786631802E-2</v>
      </c>
      <c r="C400">
        <f t="shared" si="12"/>
        <v>1.1980462435996369</v>
      </c>
    </row>
    <row r="401" spans="1:3" x14ac:dyDescent="0.3">
      <c r="A401">
        <v>1346</v>
      </c>
      <c r="B401">
        <v>7.1762140438147395E-2</v>
      </c>
      <c r="C401">
        <f t="shared" si="12"/>
        <v>1.1796743606181455</v>
      </c>
    </row>
    <row r="402" spans="1:3" x14ac:dyDescent="0.3">
      <c r="A402">
        <v>1347</v>
      </c>
      <c r="B402">
        <v>0.16082512339753999</v>
      </c>
      <c r="C402">
        <f t="shared" si="12"/>
        <v>1.4481885965437664</v>
      </c>
    </row>
    <row r="403" spans="1:3" x14ac:dyDescent="0.3">
      <c r="A403">
        <v>1348</v>
      </c>
      <c r="B403">
        <v>0.20356806480933501</v>
      </c>
      <c r="C403">
        <f t="shared" si="12"/>
        <v>1.5979679509860563</v>
      </c>
    </row>
    <row r="404" spans="1:3" x14ac:dyDescent="0.3">
      <c r="A404">
        <v>1349</v>
      </c>
      <c r="B404">
        <v>5.1469649618384898E-2</v>
      </c>
      <c r="C404">
        <f t="shared" si="12"/>
        <v>1.1258217888372448</v>
      </c>
    </row>
    <row r="405" spans="1:3" x14ac:dyDescent="0.3">
      <c r="A405">
        <v>1350</v>
      </c>
      <c r="B405">
        <v>2.4861834509191501E-2</v>
      </c>
      <c r="C405">
        <f t="shared" si="12"/>
        <v>1.0589167901267764</v>
      </c>
    </row>
    <row r="406" spans="1:3" x14ac:dyDescent="0.3">
      <c r="A406">
        <v>1351</v>
      </c>
      <c r="B406">
        <v>2.15906658175424E-2</v>
      </c>
      <c r="C406">
        <f t="shared" si="12"/>
        <v>1.0509708386906293</v>
      </c>
    </row>
    <row r="407" spans="1:3" x14ac:dyDescent="0.3">
      <c r="A407">
        <v>1352</v>
      </c>
      <c r="B407">
        <v>1.7756171078590999E-2</v>
      </c>
      <c r="C407">
        <f t="shared" si="12"/>
        <v>1.0417323982341951</v>
      </c>
    </row>
    <row r="408" spans="1:3" x14ac:dyDescent="0.3">
      <c r="A408">
        <v>1353</v>
      </c>
      <c r="B408">
        <v>1.0657139301834E-2</v>
      </c>
      <c r="C408">
        <f t="shared" si="12"/>
        <v>1.0248425285349567</v>
      </c>
    </row>
    <row r="409" spans="1:3" x14ac:dyDescent="0.3">
      <c r="A409">
        <v>1354</v>
      </c>
      <c r="B409">
        <v>0.16595450529179601</v>
      </c>
      <c r="C409">
        <f t="shared" si="12"/>
        <v>1.4653943248924657</v>
      </c>
    </row>
    <row r="410" spans="1:3" x14ac:dyDescent="0.3">
      <c r="A410">
        <v>1355</v>
      </c>
      <c r="B410">
        <v>0.26903381356070999</v>
      </c>
      <c r="C410">
        <f t="shared" si="12"/>
        <v>1.8579491067783072</v>
      </c>
    </row>
    <row r="411" spans="1:3" x14ac:dyDescent="0.3">
      <c r="A411">
        <v>1356</v>
      </c>
      <c r="B411">
        <v>0.261506646668558</v>
      </c>
      <c r="C411">
        <f t="shared" si="12"/>
        <v>1.8260246952924748</v>
      </c>
    </row>
    <row r="412" spans="1:3" x14ac:dyDescent="0.3">
      <c r="A412">
        <v>1357</v>
      </c>
      <c r="B412">
        <v>5.32596150104385E-2</v>
      </c>
      <c r="C412">
        <f t="shared" si="12"/>
        <v>1.1304714923665626</v>
      </c>
    </row>
    <row r="413" spans="1:3" x14ac:dyDescent="0.3">
      <c r="A413">
        <v>1358</v>
      </c>
      <c r="B413">
        <v>7.3289050341632106E-2</v>
      </c>
      <c r="C413">
        <f t="shared" si="12"/>
        <v>1.1838292065078428</v>
      </c>
    </row>
    <row r="414" spans="1:3" x14ac:dyDescent="0.3">
      <c r="A414">
        <v>1359</v>
      </c>
      <c r="B414">
        <v>2.2024762252660101E-2</v>
      </c>
      <c r="C414">
        <f t="shared" si="12"/>
        <v>1.0520218554472749</v>
      </c>
    </row>
    <row r="415" spans="1:3" x14ac:dyDescent="0.3">
      <c r="A415">
        <v>1360</v>
      </c>
      <c r="B415">
        <v>5.0931713156927301E-2</v>
      </c>
      <c r="C415">
        <f t="shared" si="12"/>
        <v>1.1244281591802878</v>
      </c>
    </row>
    <row r="416" spans="1:3" x14ac:dyDescent="0.3">
      <c r="A416">
        <v>1361</v>
      </c>
      <c r="B416">
        <v>5.0431673602831698E-2</v>
      </c>
      <c r="C416">
        <f t="shared" si="12"/>
        <v>1.1231342560447612</v>
      </c>
    </row>
    <row r="417" spans="1:3" x14ac:dyDescent="0.3">
      <c r="A417">
        <v>1362</v>
      </c>
      <c r="B417">
        <v>0.13720315206708</v>
      </c>
      <c r="C417">
        <f t="shared" si="12"/>
        <v>1.3715231802821144</v>
      </c>
    </row>
    <row r="418" spans="1:3" x14ac:dyDescent="0.3">
      <c r="A418">
        <v>1363</v>
      </c>
      <c r="B418">
        <v>4.7193913754241701E-2</v>
      </c>
      <c r="C418">
        <f t="shared" si="12"/>
        <v>1.1147921804466634</v>
      </c>
    </row>
    <row r="419" spans="1:3" x14ac:dyDescent="0.3">
      <c r="A419">
        <v>1364</v>
      </c>
      <c r="B419">
        <v>1.7542688429799402E-2</v>
      </c>
      <c r="C419">
        <f t="shared" si="12"/>
        <v>1.0412204480477345</v>
      </c>
    </row>
    <row r="420" spans="1:3" x14ac:dyDescent="0.3">
      <c r="A420">
        <v>1365</v>
      </c>
      <c r="B420">
        <v>1.2929916843677201E-2</v>
      </c>
      <c r="C420">
        <f t="shared" si="12"/>
        <v>1.030219857943925</v>
      </c>
    </row>
    <row r="421" spans="1:3" x14ac:dyDescent="0.3">
      <c r="A421">
        <v>1366</v>
      </c>
      <c r="B421">
        <v>7.6010036023493903E-3</v>
      </c>
      <c r="C421">
        <f t="shared" si="12"/>
        <v>1.017656014298552</v>
      </c>
    </row>
    <row r="422" spans="1:3" x14ac:dyDescent="0.3">
      <c r="A422">
        <v>1367</v>
      </c>
      <c r="B422">
        <v>2.8908241775345198E-3</v>
      </c>
      <c r="C422">
        <f t="shared" si="12"/>
        <v>1.0066785715156419</v>
      </c>
    </row>
    <row r="423" spans="1:3" x14ac:dyDescent="0.3">
      <c r="A423">
        <v>1368</v>
      </c>
      <c r="B423">
        <v>1.7458744487675599E-3</v>
      </c>
      <c r="C423">
        <f t="shared" si="12"/>
        <v>1.0040281156169375</v>
      </c>
    </row>
    <row r="424" spans="1:3" x14ac:dyDescent="0.3">
      <c r="A424">
        <v>1369</v>
      </c>
      <c r="B424">
        <v>1.41690097506126E-2</v>
      </c>
      <c r="C424">
        <f t="shared" si="12"/>
        <v>1.0331633927139348</v>
      </c>
    </row>
    <row r="425" spans="1:3" x14ac:dyDescent="0.3">
      <c r="A425">
        <v>1370</v>
      </c>
      <c r="B425">
        <v>2.5904053662375499E-3</v>
      </c>
      <c r="C425">
        <f t="shared" si="12"/>
        <v>1.0059824525992234</v>
      </c>
    </row>
    <row r="426" spans="1:3" x14ac:dyDescent="0.3">
      <c r="A426">
        <v>1371</v>
      </c>
      <c r="B426">
        <v>1.4848124575235499E-3</v>
      </c>
      <c r="C426">
        <f t="shared" si="12"/>
        <v>1.0034247581594824</v>
      </c>
    </row>
    <row r="427" spans="1:3" x14ac:dyDescent="0.3">
      <c r="A427">
        <v>1372</v>
      </c>
      <c r="B427">
        <v>1.3894869298704299E-3</v>
      </c>
      <c r="C427">
        <f t="shared" si="12"/>
        <v>1.0032045354725474</v>
      </c>
    </row>
    <row r="428" spans="1:3" x14ac:dyDescent="0.3">
      <c r="A428">
        <v>1373</v>
      </c>
      <c r="B428">
        <v>6.0115485672086501E-3</v>
      </c>
      <c r="C428">
        <f t="shared" si="12"/>
        <v>1.0139383475792871</v>
      </c>
    </row>
    <row r="429" spans="1:3" x14ac:dyDescent="0.3">
      <c r="A429">
        <v>1374</v>
      </c>
      <c r="B429">
        <v>1.7516463256514599E-3</v>
      </c>
      <c r="C429">
        <f t="shared" si="12"/>
        <v>1.0040414594778944</v>
      </c>
    </row>
    <row r="430" spans="1:3" x14ac:dyDescent="0.3">
      <c r="A430">
        <v>1375</v>
      </c>
      <c r="B430">
        <v>4.3935601554784102E-4</v>
      </c>
      <c r="C430">
        <f t="shared" si="12"/>
        <v>1.0010121665070504</v>
      </c>
    </row>
    <row r="431" spans="1:3" x14ac:dyDescent="0.3">
      <c r="A431">
        <v>1376</v>
      </c>
      <c r="B431">
        <v>3.8581914865578097E-2</v>
      </c>
      <c r="C431">
        <f t="shared" si="12"/>
        <v>1.092903746826263</v>
      </c>
    </row>
    <row r="432" spans="1:3" x14ac:dyDescent="0.3">
      <c r="A432">
        <v>1377</v>
      </c>
      <c r="B432">
        <v>2.9655427831454601E-2</v>
      </c>
      <c r="C432">
        <f t="shared" si="12"/>
        <v>1.0706694917685726</v>
      </c>
    </row>
    <row r="433" spans="1:3" x14ac:dyDescent="0.3">
      <c r="A433">
        <v>1378</v>
      </c>
      <c r="B433">
        <v>8.5779830633714495E-3</v>
      </c>
      <c r="C433">
        <f t="shared" si="12"/>
        <v>1.0199478881374091</v>
      </c>
    </row>
    <row r="434" spans="1:3" x14ac:dyDescent="0.3">
      <c r="A434">
        <v>1379</v>
      </c>
      <c r="B434">
        <v>6.78067519644738E-3</v>
      </c>
      <c r="C434">
        <f t="shared" si="12"/>
        <v>1.0157356025995492</v>
      </c>
    </row>
    <row r="435" spans="1:3" x14ac:dyDescent="0.3">
      <c r="A435">
        <v>1380</v>
      </c>
      <c r="B435">
        <v>1.7750478198622201E-3</v>
      </c>
      <c r="C435">
        <f t="shared" si="12"/>
        <v>1.0040955626369767</v>
      </c>
    </row>
    <row r="436" spans="1:3" x14ac:dyDescent="0.3">
      <c r="A436">
        <v>1381</v>
      </c>
      <c r="B436">
        <v>8.9025795926816196E-4</v>
      </c>
      <c r="C436">
        <f t="shared" si="12"/>
        <v>1.0020519971764519</v>
      </c>
    </row>
    <row r="437" spans="1:3" x14ac:dyDescent="0.3">
      <c r="A437">
        <v>1382</v>
      </c>
      <c r="B437">
        <v>2.3136649161244601E-3</v>
      </c>
      <c r="C437">
        <f t="shared" si="12"/>
        <v>1.0053416262299535</v>
      </c>
    </row>
    <row r="438" spans="1:3" x14ac:dyDescent="0.3">
      <c r="A438">
        <v>1383</v>
      </c>
      <c r="B438">
        <v>1.7109058460464E-3</v>
      </c>
      <c r="C438">
        <f t="shared" si="12"/>
        <v>1.0039472763515962</v>
      </c>
    </row>
    <row r="439" spans="1:3" x14ac:dyDescent="0.3">
      <c r="A439">
        <v>1384</v>
      </c>
      <c r="B439">
        <v>9.9667059889962809E-4</v>
      </c>
      <c r="C439">
        <f t="shared" si="12"/>
        <v>1.0022975542055268</v>
      </c>
    </row>
    <row r="440" spans="1:3" x14ac:dyDescent="0.3">
      <c r="A440">
        <v>1385</v>
      </c>
      <c r="B440">
        <v>2.75080808142148E-2</v>
      </c>
      <c r="C440">
        <f t="shared" si="12"/>
        <v>1.0653886869172475</v>
      </c>
    </row>
    <row r="441" spans="1:3" x14ac:dyDescent="0.3">
      <c r="A441">
        <v>1386</v>
      </c>
      <c r="B441">
        <v>3.70448405347144E-2</v>
      </c>
      <c r="C441">
        <f t="shared" si="12"/>
        <v>1.0890425302408973</v>
      </c>
    </row>
    <row r="442" spans="1:3" x14ac:dyDescent="0.3">
      <c r="A442">
        <v>1387</v>
      </c>
      <c r="B442">
        <v>4.2155507408353797E-2</v>
      </c>
      <c r="C442">
        <f t="shared" si="12"/>
        <v>1.1019338072893634</v>
      </c>
    </row>
    <row r="443" spans="1:3" x14ac:dyDescent="0.3">
      <c r="A443">
        <v>1388</v>
      </c>
      <c r="B443">
        <v>3.7794713498240699E-2</v>
      </c>
      <c r="C443">
        <f t="shared" si="12"/>
        <v>1.0909245458244559</v>
      </c>
    </row>
    <row r="444" spans="1:3" x14ac:dyDescent="0.3">
      <c r="A444">
        <v>1389</v>
      </c>
      <c r="B444">
        <v>3.2702320772474203E-2</v>
      </c>
      <c r="C444">
        <f t="shared" si="12"/>
        <v>1.0782074312836059</v>
      </c>
    </row>
    <row r="445" spans="1:3" x14ac:dyDescent="0.3">
      <c r="A445">
        <v>1390</v>
      </c>
      <c r="B445">
        <v>2.1616657301615702E-3</v>
      </c>
      <c r="C445">
        <f t="shared" si="12"/>
        <v>1.004989827215629</v>
      </c>
    </row>
    <row r="446" spans="1:3" x14ac:dyDescent="0.3">
      <c r="A446">
        <v>1391</v>
      </c>
      <c r="B446">
        <v>4.9843722928239097E-2</v>
      </c>
      <c r="C446">
        <f t="shared" si="12"/>
        <v>1.121614778406298</v>
      </c>
    </row>
    <row r="447" spans="1:3" x14ac:dyDescent="0.3">
      <c r="A447">
        <v>1392</v>
      </c>
      <c r="B447">
        <v>3.5973139235896297E-2</v>
      </c>
      <c r="C447">
        <f t="shared" si="12"/>
        <v>1.0863584311447263</v>
      </c>
    </row>
    <row r="448" spans="1:3" x14ac:dyDescent="0.3">
      <c r="A448">
        <v>1393</v>
      </c>
      <c r="B448">
        <v>2.4547648844296301E-2</v>
      </c>
      <c r="C448">
        <f t="shared" si="12"/>
        <v>1.058151005213988</v>
      </c>
    </row>
    <row r="449" spans="1:3" x14ac:dyDescent="0.3">
      <c r="A449">
        <v>1394</v>
      </c>
      <c r="B449">
        <v>5.6536977538970204E-3</v>
      </c>
      <c r="C449">
        <f t="shared" si="12"/>
        <v>1.013103224794546</v>
      </c>
    </row>
    <row r="450" spans="1:3" x14ac:dyDescent="0.3">
      <c r="A450">
        <v>1395</v>
      </c>
      <c r="B450">
        <v>3.6180678798141798E-3</v>
      </c>
      <c r="C450">
        <f t="shared" si="12"/>
        <v>1.0083657077567718</v>
      </c>
    </row>
    <row r="451" spans="1:3" x14ac:dyDescent="0.3">
      <c r="A451">
        <v>1396</v>
      </c>
      <c r="B451">
        <v>2.4469825120858199E-2</v>
      </c>
      <c r="C451">
        <f t="shared" ref="C451:C514" si="13">10^(B451)</f>
        <v>1.0579614060439786</v>
      </c>
    </row>
    <row r="452" spans="1:3" x14ac:dyDescent="0.3">
      <c r="A452">
        <v>1397</v>
      </c>
      <c r="B452">
        <v>7.2176991721655795E-4</v>
      </c>
      <c r="C452">
        <f t="shared" si="13"/>
        <v>1.001663318434044</v>
      </c>
    </row>
    <row r="453" spans="1:3" x14ac:dyDescent="0.3">
      <c r="A453">
        <v>1398</v>
      </c>
      <c r="B453">
        <v>2.57059071453066E-2</v>
      </c>
      <c r="C453">
        <f t="shared" si="13"/>
        <v>1.0609768481321582</v>
      </c>
    </row>
    <row r="454" spans="1:3" x14ac:dyDescent="0.3">
      <c r="A454">
        <v>1399</v>
      </c>
      <c r="B454">
        <v>4.2197184648450799E-2</v>
      </c>
      <c r="C454">
        <f t="shared" si="13"/>
        <v>1.1020395598730914</v>
      </c>
    </row>
    <row r="455" spans="1:3" x14ac:dyDescent="0.3">
      <c r="A455">
        <v>1400</v>
      </c>
      <c r="B455">
        <v>6.5702622147619696E-2</v>
      </c>
      <c r="C455">
        <f t="shared" si="13"/>
        <v>1.1633291811498925</v>
      </c>
    </row>
    <row r="456" spans="1:3" x14ac:dyDescent="0.3">
      <c r="A456">
        <v>1401</v>
      </c>
      <c r="B456">
        <v>8.5889876261133299E-2</v>
      </c>
      <c r="C456">
        <f t="shared" si="13"/>
        <v>1.2186805397961564</v>
      </c>
    </row>
    <row r="457" spans="1:3" x14ac:dyDescent="0.3">
      <c r="A457">
        <v>1402</v>
      </c>
      <c r="B457">
        <v>1.11845542928183E-2</v>
      </c>
      <c r="C457">
        <f t="shared" si="13"/>
        <v>1.026087871672698</v>
      </c>
    </row>
    <row r="458" spans="1:3" x14ac:dyDescent="0.3">
      <c r="A458">
        <v>1403</v>
      </c>
      <c r="B458">
        <v>1.0688142608797699E-2</v>
      </c>
      <c r="C458">
        <f t="shared" si="13"/>
        <v>1.0249156923511513</v>
      </c>
    </row>
    <row r="459" spans="1:3" x14ac:dyDescent="0.3">
      <c r="A459">
        <v>1404</v>
      </c>
      <c r="B459">
        <v>1.75260086406663E-2</v>
      </c>
      <c r="C459">
        <f t="shared" si="13"/>
        <v>1.041180459043195</v>
      </c>
    </row>
    <row r="460" spans="1:3" x14ac:dyDescent="0.3">
      <c r="A460">
        <v>1405</v>
      </c>
      <c r="B460">
        <v>2.5900412642860599E-2</v>
      </c>
      <c r="C460">
        <f t="shared" si="13"/>
        <v>1.0614521294385149</v>
      </c>
    </row>
    <row r="461" spans="1:3" x14ac:dyDescent="0.3">
      <c r="A461">
        <v>1406</v>
      </c>
      <c r="B461">
        <v>2.03546142095987E-2</v>
      </c>
      <c r="C461">
        <f t="shared" si="13"/>
        <v>1.0479839084543399</v>
      </c>
    </row>
    <row r="462" spans="1:3" x14ac:dyDescent="0.3">
      <c r="A462">
        <v>1407</v>
      </c>
      <c r="B462">
        <v>1.8681342561807299E-2</v>
      </c>
      <c r="C462">
        <f t="shared" si="13"/>
        <v>1.0439539516783931</v>
      </c>
    </row>
    <row r="463" spans="1:3" x14ac:dyDescent="0.3">
      <c r="A463">
        <v>1408</v>
      </c>
      <c r="B463">
        <v>1.26270690054244E-2</v>
      </c>
      <c r="C463">
        <f t="shared" si="13"/>
        <v>1.0295017021503419</v>
      </c>
    </row>
    <row r="464" spans="1:3" x14ac:dyDescent="0.3">
      <c r="A464">
        <v>1409</v>
      </c>
      <c r="B464">
        <v>4.0588827253836297E-3</v>
      </c>
      <c r="C464">
        <f t="shared" si="13"/>
        <v>1.0093897323684524</v>
      </c>
    </row>
    <row r="465" spans="1:3" x14ac:dyDescent="0.3">
      <c r="A465">
        <v>1410</v>
      </c>
      <c r="B465">
        <v>2.7088739139461502E-3</v>
      </c>
      <c r="C465">
        <f t="shared" si="13"/>
        <v>1.0062569058595041</v>
      </c>
    </row>
    <row r="466" spans="1:3" x14ac:dyDescent="0.3">
      <c r="A466">
        <v>1411</v>
      </c>
      <c r="B466">
        <v>2.0900238786382402E-3</v>
      </c>
      <c r="C466">
        <f t="shared" si="13"/>
        <v>1.0048240563003796</v>
      </c>
    </row>
    <row r="467" spans="1:3" x14ac:dyDescent="0.3">
      <c r="A467">
        <v>1412</v>
      </c>
      <c r="B467">
        <v>1.0697007068625501E-3</v>
      </c>
      <c r="C467">
        <f t="shared" si="13"/>
        <v>1.0024661127675105</v>
      </c>
    </row>
    <row r="468" spans="1:3" x14ac:dyDescent="0.3">
      <c r="A468">
        <v>1413</v>
      </c>
      <c r="B468">
        <v>4.0830216587764E-4</v>
      </c>
      <c r="C468">
        <f t="shared" si="13"/>
        <v>1.0009405925605799</v>
      </c>
    </row>
    <row r="469" spans="1:3" x14ac:dyDescent="0.3">
      <c r="A469">
        <v>1414</v>
      </c>
      <c r="B469">
        <v>4.0037303223776599E-4</v>
      </c>
      <c r="C469">
        <f t="shared" si="13"/>
        <v>1.000922318049611</v>
      </c>
    </row>
    <row r="470" spans="1:3" x14ac:dyDescent="0.3">
      <c r="A470">
        <v>1415</v>
      </c>
      <c r="B470">
        <v>1.21229223919601E-3</v>
      </c>
      <c r="C470">
        <f t="shared" si="13"/>
        <v>1.0027953056397734</v>
      </c>
    </row>
    <row r="471" spans="1:3" x14ac:dyDescent="0.3">
      <c r="A471">
        <v>1416</v>
      </c>
      <c r="B471">
        <v>7.5808868961849195E-4</v>
      </c>
      <c r="C471">
        <f t="shared" si="13"/>
        <v>1.0017470880990664</v>
      </c>
    </row>
    <row r="472" spans="1:3" x14ac:dyDescent="0.3">
      <c r="A472">
        <v>1417</v>
      </c>
      <c r="B472">
        <v>2.22090918091238E-4</v>
      </c>
      <c r="C472">
        <f t="shared" si="13"/>
        <v>1.0005115140159857</v>
      </c>
    </row>
    <row r="473" spans="1:3" x14ac:dyDescent="0.3">
      <c r="A473">
        <v>1418</v>
      </c>
      <c r="B473">
        <v>1.0874427844913201E-3</v>
      </c>
      <c r="C473">
        <f t="shared" si="13"/>
        <v>1.0025070669947413</v>
      </c>
    </row>
    <row r="474" spans="1:3" x14ac:dyDescent="0.3">
      <c r="A474">
        <v>1419</v>
      </c>
      <c r="B474">
        <v>2.4691964105848001E-2</v>
      </c>
      <c r="C474">
        <f t="shared" si="13"/>
        <v>1.0585026852846271</v>
      </c>
    </row>
    <row r="475" spans="1:3" x14ac:dyDescent="0.3">
      <c r="A475">
        <v>1420</v>
      </c>
      <c r="B475">
        <v>4.0013478093385901E-2</v>
      </c>
      <c r="C475">
        <f t="shared" si="13"/>
        <v>1.0965122252765536</v>
      </c>
    </row>
    <row r="476" spans="1:3" x14ac:dyDescent="0.3">
      <c r="A476">
        <v>1421</v>
      </c>
      <c r="B476">
        <v>3.47481019000754E-2</v>
      </c>
      <c r="C476">
        <f t="shared" si="13"/>
        <v>1.0832984004822626</v>
      </c>
    </row>
    <row r="477" spans="1:3" x14ac:dyDescent="0.3">
      <c r="A477">
        <v>1422</v>
      </c>
      <c r="B477">
        <v>4.3764254791121303E-2</v>
      </c>
      <c r="C477">
        <f t="shared" si="13"/>
        <v>1.1060232456964854</v>
      </c>
    </row>
    <row r="478" spans="1:3" x14ac:dyDescent="0.3">
      <c r="A478">
        <v>1423</v>
      </c>
      <c r="B478">
        <v>5.7924602459175599E-2</v>
      </c>
      <c r="C478">
        <f t="shared" si="13"/>
        <v>1.1426799377574484</v>
      </c>
    </row>
    <row r="479" spans="1:3" x14ac:dyDescent="0.3">
      <c r="A479">
        <v>1424</v>
      </c>
      <c r="B479">
        <v>1.5147376782459599E-2</v>
      </c>
      <c r="C479">
        <f t="shared" si="13"/>
        <v>1.0354934992795524</v>
      </c>
    </row>
    <row r="480" spans="1:3" x14ac:dyDescent="0.3">
      <c r="A480">
        <v>1425</v>
      </c>
      <c r="B480">
        <v>4.1505124532024901E-2</v>
      </c>
      <c r="C480">
        <f t="shared" si="13"/>
        <v>1.1002848282181712</v>
      </c>
    </row>
    <row r="481" spans="1:3" x14ac:dyDescent="0.3">
      <c r="A481">
        <v>1426</v>
      </c>
      <c r="B481">
        <v>4.35351697403931E-2</v>
      </c>
      <c r="C481">
        <f t="shared" si="13"/>
        <v>1.1054399857473929</v>
      </c>
    </row>
    <row r="482" spans="1:3" x14ac:dyDescent="0.3">
      <c r="A482">
        <v>1427</v>
      </c>
      <c r="B482">
        <v>8.6874173744009107E-3</v>
      </c>
      <c r="C482">
        <f t="shared" si="13"/>
        <v>1.0202049288391017</v>
      </c>
    </row>
    <row r="483" spans="1:3" x14ac:dyDescent="0.3">
      <c r="A483">
        <v>1428</v>
      </c>
      <c r="B483">
        <v>7.8941485275868496E-4</v>
      </c>
      <c r="C483">
        <f t="shared" si="13"/>
        <v>1.0018193478808779</v>
      </c>
    </row>
    <row r="484" spans="1:3" x14ac:dyDescent="0.3">
      <c r="A484">
        <v>1429</v>
      </c>
      <c r="B484">
        <v>6.0157395217533799E-2</v>
      </c>
      <c r="C484">
        <f t="shared" si="13"/>
        <v>1.1485698060152161</v>
      </c>
    </row>
    <row r="485" spans="1:3" x14ac:dyDescent="0.3">
      <c r="A485">
        <v>1430</v>
      </c>
      <c r="B485">
        <v>6.2125422624494102E-2</v>
      </c>
      <c r="C485">
        <f t="shared" si="13"/>
        <v>1.1537864189198868</v>
      </c>
    </row>
    <row r="486" spans="1:3" x14ac:dyDescent="0.3">
      <c r="A486">
        <v>1431</v>
      </c>
      <c r="B486">
        <v>9.6497535812994001E-2</v>
      </c>
      <c r="C486">
        <f t="shared" si="13"/>
        <v>1.2488133588029628</v>
      </c>
    </row>
    <row r="487" spans="1:3" x14ac:dyDescent="0.3">
      <c r="A487">
        <v>1432</v>
      </c>
      <c r="B487">
        <v>9.98556157020343E-2</v>
      </c>
      <c r="C487">
        <f t="shared" si="13"/>
        <v>1.2585069426275448</v>
      </c>
    </row>
    <row r="488" spans="1:3" x14ac:dyDescent="0.3">
      <c r="A488">
        <v>1433</v>
      </c>
      <c r="B488">
        <v>9.7886144866237396E-2</v>
      </c>
      <c r="C488">
        <f t="shared" si="13"/>
        <v>1.2528126930896974</v>
      </c>
    </row>
    <row r="489" spans="1:3" x14ac:dyDescent="0.3">
      <c r="A489">
        <v>1434</v>
      </c>
      <c r="B489">
        <v>0.110020241429804</v>
      </c>
      <c r="C489">
        <f t="shared" si="13"/>
        <v>1.2883095953308892</v>
      </c>
    </row>
    <row r="490" spans="1:3" x14ac:dyDescent="0.3">
      <c r="A490">
        <v>1435</v>
      </c>
      <c r="B490">
        <v>6.17144365321452E-2</v>
      </c>
      <c r="C490">
        <f t="shared" si="13"/>
        <v>1.1526950721680234</v>
      </c>
    </row>
    <row r="491" spans="1:3" x14ac:dyDescent="0.3">
      <c r="A491">
        <v>1436</v>
      </c>
      <c r="B491">
        <v>7.4197620111009194E-2</v>
      </c>
      <c r="C491">
        <f t="shared" si="13"/>
        <v>1.1863084397458499</v>
      </c>
    </row>
    <row r="492" spans="1:3" x14ac:dyDescent="0.3">
      <c r="A492">
        <v>1437</v>
      </c>
      <c r="B492">
        <v>4.4298565961139499E-2</v>
      </c>
      <c r="C492">
        <f t="shared" si="13"/>
        <v>1.1073848201044869</v>
      </c>
    </row>
    <row r="493" spans="1:3" x14ac:dyDescent="0.3">
      <c r="A493">
        <v>1438</v>
      </c>
      <c r="B493">
        <v>4.3632213865580201E-2</v>
      </c>
      <c r="C493">
        <f t="shared" si="13"/>
        <v>1.1056870265165382</v>
      </c>
    </row>
    <row r="494" spans="1:3" x14ac:dyDescent="0.3">
      <c r="A494">
        <v>1439</v>
      </c>
      <c r="B494">
        <v>2.184858961836E-2</v>
      </c>
      <c r="C494">
        <f t="shared" si="13"/>
        <v>1.0515951867164515</v>
      </c>
    </row>
    <row r="495" spans="1:3" x14ac:dyDescent="0.3">
      <c r="A495">
        <v>1440</v>
      </c>
      <c r="B495">
        <v>1.45024310102181E-2</v>
      </c>
      <c r="C495">
        <f t="shared" si="13"/>
        <v>1.0339568886514097</v>
      </c>
    </row>
    <row r="496" spans="1:3" x14ac:dyDescent="0.3">
      <c r="A496">
        <v>1441</v>
      </c>
      <c r="B496">
        <v>8.1051567262413297E-4</v>
      </c>
      <c r="C496">
        <f t="shared" si="13"/>
        <v>1.0018680238922617</v>
      </c>
    </row>
    <row r="497" spans="1:3" x14ac:dyDescent="0.3">
      <c r="A497">
        <v>1442</v>
      </c>
      <c r="B497">
        <v>1.6670498330683601E-2</v>
      </c>
      <c r="C497">
        <f t="shared" si="13"/>
        <v>1.0391314717736784</v>
      </c>
    </row>
    <row r="498" spans="1:3" x14ac:dyDescent="0.3">
      <c r="A498">
        <v>1443</v>
      </c>
      <c r="B498">
        <v>1.8104051190039001E-2</v>
      </c>
      <c r="C498">
        <f t="shared" si="13"/>
        <v>1.0425671847243003</v>
      </c>
    </row>
    <row r="499" spans="1:3" x14ac:dyDescent="0.3">
      <c r="A499">
        <v>1444</v>
      </c>
      <c r="B499">
        <v>2.47361973597852E-2</v>
      </c>
      <c r="C499">
        <f t="shared" si="13"/>
        <v>1.0586105001533008</v>
      </c>
    </row>
    <row r="500" spans="1:3" x14ac:dyDescent="0.3">
      <c r="A500">
        <v>1445</v>
      </c>
      <c r="B500">
        <v>8.1798676342474293E-3</v>
      </c>
      <c r="C500">
        <f t="shared" si="13"/>
        <v>1.0190133357776547</v>
      </c>
    </row>
    <row r="501" spans="1:3" x14ac:dyDescent="0.3">
      <c r="A501">
        <v>1446</v>
      </c>
      <c r="B501">
        <v>4.4326355462313196E-3</v>
      </c>
      <c r="C501">
        <f t="shared" si="13"/>
        <v>1.0102587847226143</v>
      </c>
    </row>
    <row r="502" spans="1:3" x14ac:dyDescent="0.3">
      <c r="A502">
        <v>1447</v>
      </c>
      <c r="B502">
        <v>1.7253742571902799E-3</v>
      </c>
      <c r="C502">
        <f t="shared" si="13"/>
        <v>1.0039807231590645</v>
      </c>
    </row>
    <row r="503" spans="1:3" x14ac:dyDescent="0.3">
      <c r="A503">
        <v>1448</v>
      </c>
      <c r="B503">
        <v>7.6987517372833895E-4</v>
      </c>
      <c r="C503">
        <f t="shared" si="13"/>
        <v>1.0017742752654886</v>
      </c>
    </row>
    <row r="504" spans="1:3" x14ac:dyDescent="0.3">
      <c r="A504">
        <v>1449</v>
      </c>
      <c r="B504">
        <v>1.4322235694739301E-4</v>
      </c>
      <c r="C504">
        <f t="shared" si="13"/>
        <v>1.0003298360480417</v>
      </c>
    </row>
    <row r="505" spans="1:3" x14ac:dyDescent="0.3">
      <c r="A505">
        <v>1450</v>
      </c>
      <c r="B505">
        <v>0.28143524118896401</v>
      </c>
      <c r="C505">
        <f t="shared" si="13"/>
        <v>1.9117682344783178</v>
      </c>
    </row>
    <row r="506" spans="1:3" x14ac:dyDescent="0.3">
      <c r="A506">
        <v>1451</v>
      </c>
      <c r="B506">
        <v>0.23296276750977701</v>
      </c>
      <c r="C506">
        <f t="shared" si="13"/>
        <v>1.7098687200906602</v>
      </c>
    </row>
    <row r="507" spans="1:3" x14ac:dyDescent="0.3">
      <c r="A507" s="2">
        <v>1452</v>
      </c>
      <c r="B507">
        <v>0.218833780443485</v>
      </c>
      <c r="C507">
        <f t="shared" si="13"/>
        <v>1.6551363641519521</v>
      </c>
    </row>
    <row r="508" spans="1:3" x14ac:dyDescent="0.3">
      <c r="A508" s="3">
        <v>1453</v>
      </c>
      <c r="B508">
        <v>0.12878833527677</v>
      </c>
      <c r="C508">
        <f t="shared" si="13"/>
        <v>1.3452045737897853</v>
      </c>
    </row>
    <row r="509" spans="1:3" x14ac:dyDescent="0.3">
      <c r="A509">
        <v>1454</v>
      </c>
      <c r="B509">
        <v>8.6406446722523206E-2</v>
      </c>
      <c r="C509">
        <f t="shared" si="13"/>
        <v>1.2201309586766325</v>
      </c>
    </row>
    <row r="510" spans="1:3" x14ac:dyDescent="0.3">
      <c r="A510">
        <v>1455</v>
      </c>
      <c r="B510">
        <v>0.11240110587058</v>
      </c>
      <c r="C510">
        <f t="shared" si="13"/>
        <v>1.295391687505707</v>
      </c>
    </row>
    <row r="511" spans="1:3" x14ac:dyDescent="0.3">
      <c r="A511">
        <v>1456</v>
      </c>
      <c r="B511">
        <v>0.144015945466689</v>
      </c>
      <c r="C511">
        <f t="shared" si="13"/>
        <v>1.3932079547423826</v>
      </c>
    </row>
    <row r="512" spans="1:3" x14ac:dyDescent="0.3">
      <c r="A512">
        <v>1457</v>
      </c>
      <c r="B512">
        <v>7.1274823713869895E-2</v>
      </c>
      <c r="C512">
        <f t="shared" si="13"/>
        <v>1.1783514042845646</v>
      </c>
    </row>
    <row r="513" spans="1:3" x14ac:dyDescent="0.3">
      <c r="A513">
        <v>1458</v>
      </c>
      <c r="B513">
        <v>7.5363530266275999E-2</v>
      </c>
      <c r="C513">
        <f t="shared" si="13"/>
        <v>1.1894974908542859</v>
      </c>
    </row>
    <row r="514" spans="1:3" x14ac:dyDescent="0.3">
      <c r="A514">
        <v>1459</v>
      </c>
      <c r="B514">
        <v>0.108262775114357</v>
      </c>
      <c r="C514">
        <f t="shared" si="13"/>
        <v>1.2831067070194364</v>
      </c>
    </row>
    <row r="515" spans="1:3" x14ac:dyDescent="0.3">
      <c r="A515">
        <v>1460</v>
      </c>
      <c r="B515">
        <v>0.15824366204417301</v>
      </c>
      <c r="C515">
        <f t="shared" ref="C515:C578" si="14">10^(B515)</f>
        <v>1.4396060464204585</v>
      </c>
    </row>
    <row r="516" spans="1:3" x14ac:dyDescent="0.3">
      <c r="A516">
        <v>1461</v>
      </c>
      <c r="B516">
        <v>0.10755206846847901</v>
      </c>
      <c r="C516">
        <f t="shared" si="14"/>
        <v>1.2810086681228336</v>
      </c>
    </row>
    <row r="517" spans="1:3" x14ac:dyDescent="0.3">
      <c r="A517">
        <v>1462</v>
      </c>
      <c r="B517">
        <v>0.104954964969817</v>
      </c>
      <c r="C517">
        <f t="shared" si="14"/>
        <v>1.2733710294282663</v>
      </c>
    </row>
    <row r="518" spans="1:3" x14ac:dyDescent="0.3">
      <c r="A518">
        <v>1463</v>
      </c>
      <c r="B518">
        <v>9.3123271462730001E-2</v>
      </c>
      <c r="C518">
        <f t="shared" si="14"/>
        <v>1.2391482602178099</v>
      </c>
    </row>
    <row r="519" spans="1:3" x14ac:dyDescent="0.3">
      <c r="A519">
        <v>1464</v>
      </c>
      <c r="B519">
        <v>3.6234224948735697E-2</v>
      </c>
      <c r="C519">
        <f t="shared" si="14"/>
        <v>1.0870117158405312</v>
      </c>
    </row>
    <row r="520" spans="1:3" x14ac:dyDescent="0.3">
      <c r="A520">
        <v>1465</v>
      </c>
      <c r="B520">
        <v>0.105117052569717</v>
      </c>
      <c r="C520">
        <f t="shared" si="14"/>
        <v>1.2738463662866728</v>
      </c>
    </row>
    <row r="521" spans="1:3" x14ac:dyDescent="0.3">
      <c r="A521">
        <v>1466</v>
      </c>
      <c r="B521">
        <v>0.103139691726403</v>
      </c>
      <c r="C521">
        <f t="shared" si="14"/>
        <v>1.2680596743085766</v>
      </c>
    </row>
    <row r="522" spans="1:3" x14ac:dyDescent="0.3">
      <c r="A522">
        <v>1467</v>
      </c>
      <c r="B522">
        <v>2.58859702399808E-2</v>
      </c>
      <c r="C522">
        <f t="shared" si="14"/>
        <v>1.0614168315817947</v>
      </c>
    </row>
    <row r="523" spans="1:3" x14ac:dyDescent="0.3">
      <c r="A523">
        <v>1468</v>
      </c>
      <c r="B523">
        <v>2.0819469997644498E-2</v>
      </c>
      <c r="C523">
        <f t="shared" si="14"/>
        <v>1.0491062395463757</v>
      </c>
    </row>
    <row r="524" spans="1:3" x14ac:dyDescent="0.3">
      <c r="A524">
        <v>1469</v>
      </c>
      <c r="B524">
        <v>5.24155570633302E-3</v>
      </c>
      <c r="C524">
        <f t="shared" si="14"/>
        <v>1.0121422538514102</v>
      </c>
    </row>
    <row r="525" spans="1:3" x14ac:dyDescent="0.3">
      <c r="A525">
        <v>1470</v>
      </c>
      <c r="B525">
        <v>0.11647629829346801</v>
      </c>
      <c r="C525">
        <f t="shared" si="14"/>
        <v>1.3076041742185862</v>
      </c>
    </row>
    <row r="526" spans="1:3" x14ac:dyDescent="0.3">
      <c r="A526">
        <v>1471</v>
      </c>
      <c r="B526">
        <v>0.129439856968006</v>
      </c>
      <c r="C526">
        <f t="shared" si="14"/>
        <v>1.3472241428323275</v>
      </c>
    </row>
    <row r="527" spans="1:3" x14ac:dyDescent="0.3">
      <c r="A527">
        <v>1472</v>
      </c>
      <c r="B527">
        <v>0.29947103982360901</v>
      </c>
      <c r="C527">
        <f t="shared" si="14"/>
        <v>1.9928336130711153</v>
      </c>
    </row>
    <row r="528" spans="1:3" x14ac:dyDescent="0.3">
      <c r="A528">
        <v>1473</v>
      </c>
      <c r="B528">
        <v>9.1096116023373599E-2</v>
      </c>
      <c r="C528">
        <f t="shared" si="14"/>
        <v>1.2333777684241531</v>
      </c>
    </row>
    <row r="529" spans="1:3" x14ac:dyDescent="0.3">
      <c r="A529">
        <v>1474</v>
      </c>
      <c r="B529">
        <v>3.9171371414702498E-2</v>
      </c>
      <c r="C529">
        <f t="shared" si="14"/>
        <v>1.0943881236416364</v>
      </c>
    </row>
    <row r="530" spans="1:3" x14ac:dyDescent="0.3">
      <c r="A530">
        <v>1475</v>
      </c>
      <c r="B530">
        <v>3.5529252067856398E-2</v>
      </c>
      <c r="C530">
        <f t="shared" si="14"/>
        <v>1.0852486445009237</v>
      </c>
    </row>
    <row r="531" spans="1:3" x14ac:dyDescent="0.3">
      <c r="A531">
        <v>1476</v>
      </c>
      <c r="B531">
        <v>2.9638565200150999E-2</v>
      </c>
      <c r="C531">
        <f t="shared" si="14"/>
        <v>1.0706279210023264</v>
      </c>
    </row>
    <row r="532" spans="1:3" x14ac:dyDescent="0.3">
      <c r="A532">
        <v>1477</v>
      </c>
      <c r="B532">
        <v>7.8199214597908406E-2</v>
      </c>
      <c r="C532">
        <f t="shared" si="14"/>
        <v>1.1972896123616457</v>
      </c>
    </row>
    <row r="533" spans="1:3" x14ac:dyDescent="0.3">
      <c r="A533">
        <v>1478</v>
      </c>
      <c r="B533">
        <v>7.6936695051305001E-2</v>
      </c>
      <c r="C533">
        <f t="shared" si="14"/>
        <v>1.1938140754349815</v>
      </c>
    </row>
    <row r="534" spans="1:3" x14ac:dyDescent="0.3">
      <c r="A534">
        <v>1479</v>
      </c>
      <c r="B534">
        <v>4.3068311392582298E-2</v>
      </c>
      <c r="C534">
        <f t="shared" si="14"/>
        <v>1.1042522971719935</v>
      </c>
    </row>
    <row r="535" spans="1:3" x14ac:dyDescent="0.3">
      <c r="A535">
        <v>1480</v>
      </c>
      <c r="B535">
        <v>1.4648492445386199E-2</v>
      </c>
      <c r="C535">
        <f t="shared" si="14"/>
        <v>1.03430468635975</v>
      </c>
    </row>
    <row r="536" spans="1:3" x14ac:dyDescent="0.3">
      <c r="A536">
        <v>1481</v>
      </c>
      <c r="B536">
        <v>0.130257937081701</v>
      </c>
      <c r="C536">
        <f t="shared" si="14"/>
        <v>1.3497642993977303</v>
      </c>
    </row>
    <row r="537" spans="1:3" x14ac:dyDescent="0.3">
      <c r="A537">
        <v>1482</v>
      </c>
      <c r="B537">
        <v>0.12364609009278101</v>
      </c>
      <c r="C537">
        <f t="shared" si="14"/>
        <v>1.3293706620999475</v>
      </c>
    </row>
    <row r="538" spans="1:3" x14ac:dyDescent="0.3">
      <c r="A538">
        <v>1483</v>
      </c>
      <c r="B538">
        <v>3.0081561378827899E-2</v>
      </c>
      <c r="C538">
        <f t="shared" si="14"/>
        <v>1.0717205576195084</v>
      </c>
    </row>
    <row r="539" spans="1:3" x14ac:dyDescent="0.3">
      <c r="A539">
        <v>1484</v>
      </c>
      <c r="B539">
        <v>0.230331063528083</v>
      </c>
      <c r="C539">
        <f t="shared" si="14"/>
        <v>1.6995387204541275</v>
      </c>
    </row>
    <row r="540" spans="1:3" x14ac:dyDescent="0.3">
      <c r="A540">
        <v>1485</v>
      </c>
      <c r="B540">
        <v>0.31993521517801599</v>
      </c>
      <c r="C540">
        <f t="shared" si="14"/>
        <v>2.0889844884352464</v>
      </c>
    </row>
    <row r="541" spans="1:3" x14ac:dyDescent="0.3">
      <c r="A541">
        <v>1486</v>
      </c>
      <c r="B541">
        <v>0.27262510848155203</v>
      </c>
      <c r="C541">
        <f t="shared" si="14"/>
        <v>1.8733766743905078</v>
      </c>
    </row>
    <row r="542" spans="1:3" x14ac:dyDescent="0.3">
      <c r="A542">
        <v>1487</v>
      </c>
      <c r="B542">
        <v>0.31177580365982199</v>
      </c>
      <c r="C542">
        <f t="shared" si="14"/>
        <v>2.0501035782783164</v>
      </c>
    </row>
    <row r="543" spans="1:3" x14ac:dyDescent="0.3">
      <c r="A543" s="3">
        <v>1488</v>
      </c>
      <c r="B543">
        <v>0.193366033431668</v>
      </c>
      <c r="C543">
        <f t="shared" si="14"/>
        <v>1.5608674838086782</v>
      </c>
    </row>
    <row r="544" spans="1:3" x14ac:dyDescent="0.3">
      <c r="A544">
        <v>1489</v>
      </c>
      <c r="B544">
        <v>1.01877677368396E-2</v>
      </c>
      <c r="C544">
        <f t="shared" si="14"/>
        <v>1.0237355098801317</v>
      </c>
    </row>
    <row r="545" spans="1:3" x14ac:dyDescent="0.3">
      <c r="A545">
        <v>1490</v>
      </c>
      <c r="B545">
        <v>6.7442062757676405E-2</v>
      </c>
      <c r="C545">
        <f t="shared" si="14"/>
        <v>1.1679979022044571</v>
      </c>
    </row>
    <row r="546" spans="1:3" x14ac:dyDescent="0.3">
      <c r="A546">
        <v>1491</v>
      </c>
      <c r="B546">
        <v>4.96665614379002E-2</v>
      </c>
      <c r="C546">
        <f t="shared" si="14"/>
        <v>1.1211573320644399</v>
      </c>
    </row>
    <row r="547" spans="1:3" x14ac:dyDescent="0.3">
      <c r="A547">
        <v>1492</v>
      </c>
      <c r="B547">
        <v>4.1606508306165399E-2</v>
      </c>
      <c r="C547">
        <f t="shared" si="14"/>
        <v>1.1005417139366831</v>
      </c>
    </row>
    <row r="548" spans="1:3" x14ac:dyDescent="0.3">
      <c r="A548">
        <v>1493</v>
      </c>
      <c r="B548">
        <v>2.6461922995127701E-2</v>
      </c>
      <c r="C548">
        <f t="shared" si="14"/>
        <v>1.0628253953960887</v>
      </c>
    </row>
    <row r="549" spans="1:3" x14ac:dyDescent="0.3">
      <c r="A549">
        <v>1494</v>
      </c>
      <c r="B549">
        <v>3.3533952446140103E-2</v>
      </c>
      <c r="C549">
        <f t="shared" si="14"/>
        <v>1.080274071675279</v>
      </c>
    </row>
    <row r="550" spans="1:3" x14ac:dyDescent="0.3">
      <c r="A550">
        <v>1495</v>
      </c>
      <c r="B550">
        <v>1.56284053818657E-2</v>
      </c>
      <c r="C550">
        <f t="shared" si="14"/>
        <v>1.0366410568965276</v>
      </c>
    </row>
    <row r="551" spans="1:3" x14ac:dyDescent="0.3">
      <c r="A551">
        <v>1496</v>
      </c>
      <c r="B551">
        <v>5.3121241152776699E-3</v>
      </c>
      <c r="C551">
        <f t="shared" si="14"/>
        <v>1.0123067299723567</v>
      </c>
    </row>
    <row r="552" spans="1:3" x14ac:dyDescent="0.3">
      <c r="A552">
        <v>1497</v>
      </c>
      <c r="B552">
        <v>1.4414359231776899E-3</v>
      </c>
      <c r="C552">
        <f t="shared" si="14"/>
        <v>1.003324542944303</v>
      </c>
    </row>
    <row r="553" spans="1:3" x14ac:dyDescent="0.3">
      <c r="A553">
        <v>1498</v>
      </c>
      <c r="B553">
        <v>5.9893211698729298E-2</v>
      </c>
      <c r="C553">
        <f t="shared" si="14"/>
        <v>1.1478713376848064</v>
      </c>
    </row>
    <row r="554" spans="1:3" x14ac:dyDescent="0.3">
      <c r="A554">
        <v>1499</v>
      </c>
      <c r="B554">
        <v>8.3307482421875995E-2</v>
      </c>
      <c r="C554">
        <f t="shared" si="14"/>
        <v>1.2114555458953231</v>
      </c>
    </row>
    <row r="555" spans="1:3" x14ac:dyDescent="0.3">
      <c r="A555">
        <v>1500</v>
      </c>
      <c r="B555">
        <v>0.17164665623785999</v>
      </c>
      <c r="C555">
        <f t="shared" si="14"/>
        <v>1.4847271706620919</v>
      </c>
    </row>
    <row r="556" spans="1:3" x14ac:dyDescent="0.3">
      <c r="A556">
        <v>1501</v>
      </c>
      <c r="B556">
        <v>0.18729849069613499</v>
      </c>
      <c r="C556">
        <f t="shared" si="14"/>
        <v>1.539212177718188</v>
      </c>
    </row>
    <row r="557" spans="1:3" x14ac:dyDescent="0.3">
      <c r="A557">
        <v>1502</v>
      </c>
      <c r="B557">
        <v>0.18968953835588601</v>
      </c>
      <c r="C557">
        <f t="shared" si="14"/>
        <v>1.5477098207736306</v>
      </c>
    </row>
    <row r="558" spans="1:3" x14ac:dyDescent="0.3">
      <c r="A558">
        <v>1503</v>
      </c>
      <c r="B558">
        <v>0.25342361804992503</v>
      </c>
      <c r="C558">
        <f t="shared" si="14"/>
        <v>1.7923532928235566</v>
      </c>
    </row>
    <row r="559" spans="1:3" x14ac:dyDescent="0.3">
      <c r="A559">
        <v>1504</v>
      </c>
      <c r="B559">
        <v>0.29218953988755703</v>
      </c>
      <c r="C559">
        <f t="shared" si="14"/>
        <v>1.959699762035616</v>
      </c>
    </row>
    <row r="560" spans="1:3" x14ac:dyDescent="0.3">
      <c r="A560">
        <v>1505</v>
      </c>
      <c r="B560">
        <v>0.29939280993290301</v>
      </c>
      <c r="C560">
        <f t="shared" si="14"/>
        <v>1.9924746743280493</v>
      </c>
    </row>
    <row r="561" spans="1:3" x14ac:dyDescent="0.3">
      <c r="A561">
        <v>1506</v>
      </c>
      <c r="B561">
        <v>0.30022498298023798</v>
      </c>
      <c r="C561">
        <f t="shared" si="14"/>
        <v>1.9962962133383382</v>
      </c>
    </row>
    <row r="562" spans="1:3" x14ac:dyDescent="0.3">
      <c r="A562">
        <v>1507</v>
      </c>
      <c r="B562">
        <v>0.26836154628341102</v>
      </c>
      <c r="C562">
        <f t="shared" si="14"/>
        <v>1.855075314427987</v>
      </c>
    </row>
    <row r="563" spans="1:3" x14ac:dyDescent="0.3">
      <c r="A563">
        <v>1508</v>
      </c>
      <c r="B563">
        <v>0.29914821145340498</v>
      </c>
      <c r="C563">
        <f t="shared" si="14"/>
        <v>1.9913528109837793</v>
      </c>
    </row>
    <row r="564" spans="1:3" x14ac:dyDescent="0.3">
      <c r="A564">
        <v>1509</v>
      </c>
      <c r="B564">
        <v>0.30003176734926401</v>
      </c>
      <c r="C564">
        <f t="shared" si="14"/>
        <v>1.9954082678089764</v>
      </c>
    </row>
    <row r="565" spans="1:3" x14ac:dyDescent="0.3">
      <c r="A565">
        <v>1510</v>
      </c>
      <c r="B565">
        <v>0.25649198299520498</v>
      </c>
      <c r="C565">
        <f t="shared" si="14"/>
        <v>1.805061415686797</v>
      </c>
    </row>
    <row r="566" spans="1:3" x14ac:dyDescent="0.3">
      <c r="A566">
        <v>1511</v>
      </c>
      <c r="B566">
        <v>0.28194463294672201</v>
      </c>
      <c r="C566">
        <f t="shared" si="14"/>
        <v>1.9140118971586353</v>
      </c>
    </row>
    <row r="567" spans="1:3" x14ac:dyDescent="0.3">
      <c r="A567">
        <v>1512</v>
      </c>
      <c r="B567">
        <v>0.28874125990592803</v>
      </c>
      <c r="C567">
        <f t="shared" si="14"/>
        <v>1.9442014375164991</v>
      </c>
    </row>
    <row r="568" spans="1:3" x14ac:dyDescent="0.3">
      <c r="A568">
        <v>1513</v>
      </c>
      <c r="B568">
        <v>0.27174004288136</v>
      </c>
      <c r="C568">
        <f t="shared" si="14"/>
        <v>1.8695627348791304</v>
      </c>
    </row>
    <row r="569" spans="1:3" x14ac:dyDescent="0.3">
      <c r="A569">
        <v>1514</v>
      </c>
      <c r="B569">
        <v>0.28188073895844301</v>
      </c>
      <c r="C569">
        <f t="shared" si="14"/>
        <v>1.9137303258671694</v>
      </c>
    </row>
    <row r="570" spans="1:3" x14ac:dyDescent="0.3">
      <c r="A570">
        <v>1515</v>
      </c>
      <c r="B570">
        <v>0.28865908852678901</v>
      </c>
      <c r="C570">
        <f t="shared" si="14"/>
        <v>1.9438336165852002</v>
      </c>
    </row>
    <row r="571" spans="1:3" x14ac:dyDescent="0.3">
      <c r="A571">
        <v>1516</v>
      </c>
      <c r="B571">
        <v>0.26075985141567498</v>
      </c>
      <c r="C571">
        <f t="shared" si="14"/>
        <v>1.8228874350931736</v>
      </c>
    </row>
    <row r="572" spans="1:3" x14ac:dyDescent="0.3">
      <c r="A572">
        <v>1517</v>
      </c>
      <c r="B572">
        <v>7.5160295024931795E-2</v>
      </c>
      <c r="C572">
        <f t="shared" si="14"/>
        <v>1.1889409761768146</v>
      </c>
    </row>
    <row r="573" spans="1:3" x14ac:dyDescent="0.3">
      <c r="A573">
        <v>1518</v>
      </c>
      <c r="B573">
        <v>6.8287015779972607E-2</v>
      </c>
      <c r="C573">
        <f t="shared" si="14"/>
        <v>1.1702725431898802</v>
      </c>
    </row>
    <row r="574" spans="1:3" x14ac:dyDescent="0.3">
      <c r="A574">
        <v>1519</v>
      </c>
      <c r="B574">
        <v>2.7864489945330999E-3</v>
      </c>
      <c r="C574">
        <f t="shared" si="14"/>
        <v>1.0064366627662504</v>
      </c>
    </row>
    <row r="575" spans="1:3" x14ac:dyDescent="0.3">
      <c r="A575">
        <v>1520</v>
      </c>
      <c r="B575">
        <v>2.00468588780692E-3</v>
      </c>
      <c r="C575">
        <f t="shared" si="14"/>
        <v>1.0046266297950706</v>
      </c>
    </row>
    <row r="576" spans="1:3" x14ac:dyDescent="0.3">
      <c r="A576">
        <v>1521</v>
      </c>
      <c r="B576">
        <v>3.8468798277379698E-3</v>
      </c>
      <c r="C576">
        <f t="shared" si="14"/>
        <v>1.0088971142612713</v>
      </c>
    </row>
    <row r="577" spans="1:3" x14ac:dyDescent="0.3">
      <c r="A577">
        <v>1522</v>
      </c>
      <c r="B577">
        <v>2.39853873171182E-3</v>
      </c>
      <c r="C577">
        <f t="shared" si="14"/>
        <v>1.0055381185216967</v>
      </c>
    </row>
    <row r="578" spans="1:3" x14ac:dyDescent="0.3">
      <c r="A578">
        <v>1523</v>
      </c>
      <c r="B578">
        <v>4.6390687378675098E-3</v>
      </c>
      <c r="C578">
        <f t="shared" si="14"/>
        <v>1.0107391051667245</v>
      </c>
    </row>
    <row r="579" spans="1:3" x14ac:dyDescent="0.3">
      <c r="A579">
        <v>1524</v>
      </c>
      <c r="B579">
        <v>3.93850433831496E-3</v>
      </c>
      <c r="C579">
        <f t="shared" ref="C579:C642" si="15">10^(B579)</f>
        <v>1.0091099870008671</v>
      </c>
    </row>
    <row r="580" spans="1:3" x14ac:dyDescent="0.3">
      <c r="A580">
        <v>1525</v>
      </c>
      <c r="B580">
        <v>2.0828932811676102E-3</v>
      </c>
      <c r="C580">
        <f t="shared" si="15"/>
        <v>1.0048075584231262</v>
      </c>
    </row>
    <row r="581" spans="1:3" x14ac:dyDescent="0.3">
      <c r="A581">
        <v>1526</v>
      </c>
      <c r="B581">
        <v>2.3997316549877201E-2</v>
      </c>
      <c r="C581">
        <f t="shared" si="15"/>
        <v>1.0568109792934506</v>
      </c>
    </row>
    <row r="582" spans="1:3" x14ac:dyDescent="0.3">
      <c r="A582">
        <v>1527</v>
      </c>
      <c r="B582">
        <v>1.0863342322241201E-2</v>
      </c>
      <c r="C582">
        <f t="shared" si="15"/>
        <v>1.0253292393044415</v>
      </c>
    </row>
    <row r="583" spans="1:3" x14ac:dyDescent="0.3">
      <c r="A583">
        <v>1528</v>
      </c>
      <c r="B583">
        <v>1.8449068627599001E-3</v>
      </c>
      <c r="C583">
        <f t="shared" si="15"/>
        <v>1.0042570908162596</v>
      </c>
    </row>
    <row r="584" spans="1:3" x14ac:dyDescent="0.3">
      <c r="A584">
        <v>1529</v>
      </c>
      <c r="B584">
        <v>4.1555138275412598E-4</v>
      </c>
      <c r="C584">
        <f t="shared" si="15"/>
        <v>1.0009573003390511</v>
      </c>
    </row>
    <row r="585" spans="1:3" x14ac:dyDescent="0.3">
      <c r="A585">
        <v>1530</v>
      </c>
      <c r="B585">
        <v>1.2105889181384501E-3</v>
      </c>
      <c r="C585">
        <f t="shared" si="15"/>
        <v>1.0027913726425051</v>
      </c>
    </row>
    <row r="586" spans="1:3" x14ac:dyDescent="0.3">
      <c r="A586">
        <v>1531</v>
      </c>
      <c r="B586">
        <v>6.1534394808289801E-3</v>
      </c>
      <c r="C586">
        <f t="shared" si="15"/>
        <v>1.0142696714830766</v>
      </c>
    </row>
    <row r="587" spans="1:3" x14ac:dyDescent="0.3">
      <c r="A587">
        <v>1532</v>
      </c>
      <c r="B587">
        <v>2.9131859504096099E-3</v>
      </c>
      <c r="C587">
        <f t="shared" si="15"/>
        <v>1.0067304066138758</v>
      </c>
    </row>
    <row r="588" spans="1:3" x14ac:dyDescent="0.3">
      <c r="A588">
        <v>1533</v>
      </c>
      <c r="B588">
        <v>7.0580298019547801E-4</v>
      </c>
      <c r="C588">
        <f t="shared" si="15"/>
        <v>1.0016264927275487</v>
      </c>
    </row>
    <row r="589" spans="1:3" x14ac:dyDescent="0.3">
      <c r="A589">
        <v>1534</v>
      </c>
      <c r="B589">
        <v>2.5204304486436499E-2</v>
      </c>
      <c r="C589">
        <f t="shared" si="15"/>
        <v>1.0597521455075278</v>
      </c>
    </row>
    <row r="590" spans="1:3" x14ac:dyDescent="0.3">
      <c r="A590">
        <v>1535</v>
      </c>
      <c r="B590">
        <v>6.6440257522215199E-3</v>
      </c>
      <c r="C590">
        <f t="shared" si="15"/>
        <v>1.0154160547415982</v>
      </c>
    </row>
    <row r="591" spans="1:3" x14ac:dyDescent="0.3">
      <c r="A591">
        <v>1536</v>
      </c>
      <c r="B591">
        <v>1.0774901770562301E-3</v>
      </c>
      <c r="C591">
        <f t="shared" si="15"/>
        <v>1.0024840930787033</v>
      </c>
    </row>
    <row r="592" spans="1:3" x14ac:dyDescent="0.3">
      <c r="A592">
        <v>1537</v>
      </c>
      <c r="B592">
        <v>6.9922383266920595E-4</v>
      </c>
      <c r="C592">
        <f t="shared" si="15"/>
        <v>1.0016113191556482</v>
      </c>
    </row>
    <row r="593" spans="1:3" x14ac:dyDescent="0.3">
      <c r="A593">
        <v>1538</v>
      </c>
      <c r="B593">
        <v>1.9268105630328801E-4</v>
      </c>
      <c r="C593">
        <f t="shared" si="15"/>
        <v>1.0004437629616096</v>
      </c>
    </row>
    <row r="594" spans="1:3" x14ac:dyDescent="0.3">
      <c r="A594">
        <v>1539</v>
      </c>
      <c r="B594" s="1">
        <v>8.7207535531634494E-5</v>
      </c>
      <c r="C594">
        <f t="shared" si="15"/>
        <v>1.000200822933538</v>
      </c>
    </row>
    <row r="595" spans="1:3" x14ac:dyDescent="0.3">
      <c r="A595">
        <v>1540</v>
      </c>
      <c r="B595" s="1">
        <v>6.15730540860357E-5</v>
      </c>
      <c r="C595">
        <f t="shared" si="15"/>
        <v>1.0001417872473304</v>
      </c>
    </row>
    <row r="596" spans="1:3" x14ac:dyDescent="0.3">
      <c r="A596">
        <v>1541</v>
      </c>
      <c r="B596" s="1">
        <v>5.2684885202648201E-5</v>
      </c>
      <c r="C596">
        <f t="shared" si="15"/>
        <v>1.000121318789823</v>
      </c>
    </row>
    <row r="597" spans="1:3" x14ac:dyDescent="0.3">
      <c r="A597">
        <v>1542</v>
      </c>
      <c r="B597" s="1">
        <v>2.33058573446176E-5</v>
      </c>
      <c r="C597">
        <f t="shared" si="15"/>
        <v>1.0000536651596243</v>
      </c>
    </row>
    <row r="598" spans="1:3" x14ac:dyDescent="0.3">
      <c r="A598">
        <v>1543</v>
      </c>
      <c r="B598">
        <v>9.0662597969748101E-4</v>
      </c>
      <c r="C598">
        <f t="shared" si="15"/>
        <v>1.0020897639852107</v>
      </c>
    </row>
    <row r="599" spans="1:3" x14ac:dyDescent="0.3">
      <c r="A599">
        <v>1544</v>
      </c>
      <c r="B599">
        <v>3.5166843913505301E-3</v>
      </c>
      <c r="C599">
        <f t="shared" si="15"/>
        <v>1.0081303381962521</v>
      </c>
    </row>
    <row r="600" spans="1:3" x14ac:dyDescent="0.3">
      <c r="A600">
        <v>1545</v>
      </c>
      <c r="B600">
        <v>1.23183496047787E-3</v>
      </c>
      <c r="C600">
        <f t="shared" si="15"/>
        <v>1.0028404312191037</v>
      </c>
    </row>
    <row r="601" spans="1:3" x14ac:dyDescent="0.3">
      <c r="A601">
        <v>1546</v>
      </c>
      <c r="B601">
        <v>6.1932575839799501E-4</v>
      </c>
      <c r="C601">
        <f t="shared" si="15"/>
        <v>1.0014270675521779</v>
      </c>
    </row>
    <row r="602" spans="1:3" x14ac:dyDescent="0.3">
      <c r="A602">
        <v>1547</v>
      </c>
      <c r="B602">
        <v>1.4360926311393399E-4</v>
      </c>
      <c r="C602">
        <f t="shared" si="15"/>
        <v>1.0003307272266559</v>
      </c>
    </row>
    <row r="603" spans="1:3" x14ac:dyDescent="0.3">
      <c r="A603">
        <v>1548</v>
      </c>
      <c r="B603">
        <v>7.0945002583546503E-3</v>
      </c>
      <c r="C603">
        <f t="shared" si="15"/>
        <v>1.0164698474495228</v>
      </c>
    </row>
    <row r="604" spans="1:3" x14ac:dyDescent="0.3">
      <c r="A604">
        <v>1549</v>
      </c>
      <c r="B604">
        <v>7.7815140255739299E-3</v>
      </c>
      <c r="C604">
        <f t="shared" si="15"/>
        <v>1.0180790813805851</v>
      </c>
    </row>
    <row r="605" spans="1:3" x14ac:dyDescent="0.3">
      <c r="A605">
        <v>1550</v>
      </c>
      <c r="B605">
        <v>9.1701876576294802E-3</v>
      </c>
      <c r="C605">
        <f t="shared" si="15"/>
        <v>1.0213396392590379</v>
      </c>
    </row>
    <row r="606" spans="1:3" x14ac:dyDescent="0.3">
      <c r="A606">
        <v>1551</v>
      </c>
      <c r="B606">
        <v>7.3334763062143501E-3</v>
      </c>
      <c r="C606">
        <f t="shared" si="15"/>
        <v>1.0170293267935788</v>
      </c>
    </row>
    <row r="607" spans="1:3" x14ac:dyDescent="0.3">
      <c r="A607">
        <v>1552</v>
      </c>
      <c r="B607">
        <v>4.3479132290353602E-3</v>
      </c>
      <c r="C607">
        <f t="shared" si="15"/>
        <v>1.0100617223128623</v>
      </c>
    </row>
    <row r="608" spans="1:3" x14ac:dyDescent="0.3">
      <c r="A608">
        <v>1553</v>
      </c>
      <c r="B608">
        <v>8.8928620688503101E-4</v>
      </c>
      <c r="C608">
        <f t="shared" si="15"/>
        <v>1.0020497550449778</v>
      </c>
    </row>
    <row r="609" spans="1:3" x14ac:dyDescent="0.3">
      <c r="A609">
        <v>1554</v>
      </c>
      <c r="B609">
        <v>3.3189858739473101E-4</v>
      </c>
      <c r="C609">
        <f t="shared" si="15"/>
        <v>1.000764516833851</v>
      </c>
    </row>
    <row r="610" spans="1:3" x14ac:dyDescent="0.3">
      <c r="A610">
        <v>1555</v>
      </c>
      <c r="B610">
        <v>1.3884366397189699E-3</v>
      </c>
      <c r="C610">
        <f t="shared" si="15"/>
        <v>1.0032021093432426</v>
      </c>
    </row>
    <row r="611" spans="1:3" x14ac:dyDescent="0.3">
      <c r="A611">
        <v>1556</v>
      </c>
      <c r="B611">
        <v>7.8535134060419003E-4</v>
      </c>
      <c r="C611">
        <f t="shared" si="15"/>
        <v>1.0018099743193394</v>
      </c>
    </row>
    <row r="612" spans="1:3" x14ac:dyDescent="0.3">
      <c r="A612">
        <v>1557</v>
      </c>
      <c r="B612">
        <v>3.0418186800878599E-4</v>
      </c>
      <c r="C612">
        <f t="shared" si="15"/>
        <v>1.0007006499754383</v>
      </c>
    </row>
    <row r="613" spans="1:3" x14ac:dyDescent="0.3">
      <c r="A613">
        <v>1558</v>
      </c>
      <c r="B613">
        <v>5.5766696663057101E-4</v>
      </c>
      <c r="C613">
        <f t="shared" si="15"/>
        <v>1.0012849004223368</v>
      </c>
    </row>
    <row r="614" spans="1:3" x14ac:dyDescent="0.3">
      <c r="A614">
        <v>1559</v>
      </c>
      <c r="B614">
        <v>5.1920486186874803E-4</v>
      </c>
      <c r="C614">
        <f t="shared" si="15"/>
        <v>1.0011962282861309</v>
      </c>
    </row>
    <row r="615" spans="1:3" x14ac:dyDescent="0.3">
      <c r="A615">
        <v>1560</v>
      </c>
      <c r="B615">
        <v>1.5509995288052699E-4</v>
      </c>
      <c r="C615">
        <f t="shared" si="15"/>
        <v>1.0003571946182372</v>
      </c>
    </row>
    <row r="616" spans="1:3" x14ac:dyDescent="0.3">
      <c r="A616">
        <v>1561</v>
      </c>
      <c r="B616">
        <v>1.55919547423693E-2</v>
      </c>
      <c r="C616">
        <f t="shared" si="15"/>
        <v>1.0365540545390062</v>
      </c>
    </row>
    <row r="617" spans="1:3" x14ac:dyDescent="0.3">
      <c r="A617">
        <v>1562</v>
      </c>
      <c r="B617">
        <v>2.8442093276790599E-2</v>
      </c>
      <c r="C617">
        <f t="shared" si="15"/>
        <v>1.0676824234436606</v>
      </c>
    </row>
    <row r="618" spans="1:3" x14ac:dyDescent="0.3">
      <c r="A618">
        <v>1563</v>
      </c>
      <c r="B618">
        <v>5.1771079287464897E-3</v>
      </c>
      <c r="C618">
        <f t="shared" si="15"/>
        <v>1.0119920666354907</v>
      </c>
    </row>
    <row r="619" spans="1:3" x14ac:dyDescent="0.3">
      <c r="A619">
        <v>1564</v>
      </c>
      <c r="B619">
        <v>2.3349942656258802E-3</v>
      </c>
      <c r="C619">
        <f t="shared" si="15"/>
        <v>1.0053910024260242</v>
      </c>
    </row>
    <row r="620" spans="1:3" x14ac:dyDescent="0.3">
      <c r="A620">
        <v>1565</v>
      </c>
      <c r="B620">
        <v>8.4521599312018002E-4</v>
      </c>
      <c r="C620">
        <f t="shared" si="15"/>
        <v>1.0019480767869784</v>
      </c>
    </row>
    <row r="621" spans="1:3" x14ac:dyDescent="0.3">
      <c r="A621">
        <v>1566</v>
      </c>
      <c r="B621">
        <v>2.33642617632054E-4</v>
      </c>
      <c r="C621">
        <f t="shared" si="15"/>
        <v>1.0005381267467228</v>
      </c>
    </row>
    <row r="622" spans="1:3" x14ac:dyDescent="0.3">
      <c r="A622">
        <v>1567</v>
      </c>
      <c r="B622" s="1">
        <v>6.4434254095365205E-5</v>
      </c>
      <c r="C622">
        <f t="shared" si="15"/>
        <v>1.0001483763596415</v>
      </c>
    </row>
    <row r="623" spans="1:3" x14ac:dyDescent="0.3">
      <c r="A623">
        <v>1568</v>
      </c>
      <c r="B623">
        <v>2.6782366052804699E-3</v>
      </c>
      <c r="C623">
        <f t="shared" si="15"/>
        <v>1.0061859219596025</v>
      </c>
    </row>
    <row r="624" spans="1:3" x14ac:dyDescent="0.3">
      <c r="A624">
        <v>1569</v>
      </c>
      <c r="B624">
        <v>1.6103972689077599E-3</v>
      </c>
      <c r="C624">
        <f t="shared" si="15"/>
        <v>1.0037149601672155</v>
      </c>
    </row>
    <row r="625" spans="1:3" x14ac:dyDescent="0.3">
      <c r="A625">
        <v>1570</v>
      </c>
      <c r="B625">
        <v>6.4568641482056898E-4</v>
      </c>
      <c r="C625">
        <f t="shared" si="15"/>
        <v>1.0014878536711203</v>
      </c>
    </row>
    <row r="626" spans="1:3" x14ac:dyDescent="0.3">
      <c r="A626">
        <v>1571</v>
      </c>
      <c r="B626">
        <v>3.33005720003838E-4</v>
      </c>
      <c r="C626">
        <f t="shared" si="15"/>
        <v>1.0007670680531022</v>
      </c>
    </row>
    <row r="627" spans="1:3" x14ac:dyDescent="0.3">
      <c r="A627">
        <v>1572</v>
      </c>
      <c r="B627">
        <v>1.49982476173878E-4</v>
      </c>
      <c r="C627">
        <f t="shared" si="15"/>
        <v>1.0003454070531317</v>
      </c>
    </row>
    <row r="628" spans="1:3" x14ac:dyDescent="0.3">
      <c r="A628">
        <v>1573</v>
      </c>
      <c r="B628" s="1">
        <v>8.0549383984590602E-5</v>
      </c>
      <c r="C628">
        <f t="shared" si="15"/>
        <v>1.0001854890117725</v>
      </c>
    </row>
    <row r="629" spans="1:3" x14ac:dyDescent="0.3">
      <c r="A629">
        <v>1574</v>
      </c>
      <c r="B629" s="1">
        <v>3.4942484827944703E-5</v>
      </c>
      <c r="C629">
        <f t="shared" si="15"/>
        <v>1.0000804612815122</v>
      </c>
    </row>
    <row r="630" spans="1:3" x14ac:dyDescent="0.3">
      <c r="A630">
        <v>1575</v>
      </c>
      <c r="B630">
        <v>1.59002823745323E-4</v>
      </c>
      <c r="C630">
        <f t="shared" si="15"/>
        <v>1.0003661845609033</v>
      </c>
    </row>
    <row r="631" spans="1:3" x14ac:dyDescent="0.3">
      <c r="A631">
        <v>1576</v>
      </c>
      <c r="B631" s="1">
        <v>7.4571158892286198E-5</v>
      </c>
      <c r="C631">
        <f t="shared" si="15"/>
        <v>1.0001717211812271</v>
      </c>
    </row>
    <row r="632" spans="1:3" x14ac:dyDescent="0.3">
      <c r="A632">
        <v>1577</v>
      </c>
      <c r="B632">
        <v>1.13448900184646E-4</v>
      </c>
      <c r="C632">
        <f t="shared" si="15"/>
        <v>1.0002612598687981</v>
      </c>
    </row>
    <row r="633" spans="1:3" x14ac:dyDescent="0.3">
      <c r="A633">
        <v>1578</v>
      </c>
      <c r="B633" s="1">
        <v>6.5954831739850603E-5</v>
      </c>
      <c r="C633">
        <f t="shared" si="15"/>
        <v>1.000151878144693</v>
      </c>
    </row>
    <row r="634" spans="1:3" x14ac:dyDescent="0.3">
      <c r="A634">
        <v>1579</v>
      </c>
      <c r="B634" s="1">
        <v>1.7501281081213901E-5</v>
      </c>
      <c r="C634">
        <f t="shared" si="15"/>
        <v>1.0000402990009087</v>
      </c>
    </row>
    <row r="635" spans="1:3" x14ac:dyDescent="0.3">
      <c r="A635">
        <v>1580</v>
      </c>
      <c r="B635" s="1">
        <v>1.5940311744459399E-5</v>
      </c>
      <c r="C635">
        <f t="shared" si="15"/>
        <v>1.0000367045977978</v>
      </c>
    </row>
    <row r="636" spans="1:3" x14ac:dyDescent="0.3">
      <c r="A636">
        <v>1581</v>
      </c>
      <c r="B636" s="1">
        <v>1.0367410251430499E-5</v>
      </c>
      <c r="C636">
        <f t="shared" si="15"/>
        <v>1.0000238721292327</v>
      </c>
    </row>
    <row r="637" spans="1:3" x14ac:dyDescent="0.3">
      <c r="A637">
        <v>1582</v>
      </c>
      <c r="B637">
        <v>8.97148299000092E-4</v>
      </c>
      <c r="C637">
        <f t="shared" si="15"/>
        <v>1.0020678954522748</v>
      </c>
    </row>
    <row r="638" spans="1:3" x14ac:dyDescent="0.3">
      <c r="A638">
        <v>1583</v>
      </c>
      <c r="B638">
        <v>4.0632152778255699E-4</v>
      </c>
      <c r="C638">
        <f t="shared" si="15"/>
        <v>1.0009360276935817</v>
      </c>
    </row>
    <row r="639" spans="1:3" x14ac:dyDescent="0.3">
      <c r="A639">
        <v>1584</v>
      </c>
      <c r="B639" s="1">
        <v>8.9503633529974398E-5</v>
      </c>
      <c r="C639">
        <f t="shared" si="15"/>
        <v>1.0002061109702827</v>
      </c>
    </row>
    <row r="640" spans="1:3" x14ac:dyDescent="0.3">
      <c r="A640">
        <v>1585</v>
      </c>
      <c r="B640" s="1">
        <v>5.1463812756184503E-5</v>
      </c>
      <c r="C640">
        <f t="shared" si="15"/>
        <v>1.0001185068294607</v>
      </c>
    </row>
    <row r="641" spans="1:3" x14ac:dyDescent="0.3">
      <c r="A641">
        <v>1586</v>
      </c>
      <c r="B641">
        <v>3.0606572319078802E-4</v>
      </c>
      <c r="C641">
        <f t="shared" si="15"/>
        <v>1.0007049907609475</v>
      </c>
    </row>
    <row r="642" spans="1:3" x14ac:dyDescent="0.3">
      <c r="A642">
        <v>1587</v>
      </c>
      <c r="B642">
        <v>1.3912249040060799E-4</v>
      </c>
      <c r="C642">
        <f t="shared" si="15"/>
        <v>1.0003203926872735</v>
      </c>
    </row>
    <row r="643" spans="1:3" x14ac:dyDescent="0.3">
      <c r="A643">
        <v>1588</v>
      </c>
      <c r="B643">
        <v>1.6212800824966299E-4</v>
      </c>
      <c r="C643">
        <f t="shared" ref="C643:C706" si="16">10^(B643)</f>
        <v>1.000373383225122</v>
      </c>
    </row>
    <row r="644" spans="1:3" x14ac:dyDescent="0.3">
      <c r="A644">
        <v>1589</v>
      </c>
      <c r="B644" s="1">
        <v>4.92008255553291E-6</v>
      </c>
      <c r="C644">
        <f t="shared" si="16"/>
        <v>1.0000113289729211</v>
      </c>
    </row>
    <row r="645" spans="1:3" x14ac:dyDescent="0.3">
      <c r="A645">
        <v>1590</v>
      </c>
      <c r="B645">
        <v>1.5364600748180399E-3</v>
      </c>
      <c r="C645">
        <f t="shared" si="16"/>
        <v>1.0035440955716262</v>
      </c>
    </row>
    <row r="646" spans="1:3" x14ac:dyDescent="0.3">
      <c r="A646">
        <v>1591</v>
      </c>
      <c r="B646">
        <v>7.6945254057198703E-4</v>
      </c>
      <c r="C646">
        <f t="shared" si="16"/>
        <v>1.0017733003905236</v>
      </c>
    </row>
    <row r="647" spans="1:3" x14ac:dyDescent="0.3">
      <c r="A647">
        <v>1592</v>
      </c>
      <c r="B647">
        <v>4.5378164384692499E-4</v>
      </c>
      <c r="C647">
        <f t="shared" si="16"/>
        <v>1.001045416916315</v>
      </c>
    </row>
    <row r="648" spans="1:3" x14ac:dyDescent="0.3">
      <c r="A648">
        <v>1593</v>
      </c>
      <c r="B648">
        <v>2.0849922247295999E-4</v>
      </c>
      <c r="C648">
        <f t="shared" si="16"/>
        <v>1.000480202461872</v>
      </c>
    </row>
    <row r="649" spans="1:3" x14ac:dyDescent="0.3">
      <c r="A649">
        <v>1594</v>
      </c>
      <c r="B649">
        <v>2.2660560707991599E-4</v>
      </c>
      <c r="C649">
        <f t="shared" si="16"/>
        <v>1.0005219148430322</v>
      </c>
    </row>
    <row r="650" spans="1:3" x14ac:dyDescent="0.3">
      <c r="A650">
        <v>1595</v>
      </c>
      <c r="B650" s="1">
        <v>3.9611465982657799E-5</v>
      </c>
      <c r="C650">
        <f t="shared" si="16"/>
        <v>1.0000912129307298</v>
      </c>
    </row>
    <row r="651" spans="1:3" x14ac:dyDescent="0.3">
      <c r="A651">
        <v>1596</v>
      </c>
      <c r="B651">
        <v>5.6054296019857302E-4</v>
      </c>
      <c r="C651">
        <f t="shared" si="16"/>
        <v>1.0012915311731023</v>
      </c>
    </row>
    <row r="652" spans="1:3" x14ac:dyDescent="0.3">
      <c r="A652">
        <v>1597</v>
      </c>
      <c r="B652">
        <v>3.93907910755192E-4</v>
      </c>
      <c r="C652">
        <f t="shared" si="16"/>
        <v>1.0009074179380857</v>
      </c>
    </row>
    <row r="653" spans="1:3" x14ac:dyDescent="0.3">
      <c r="A653">
        <v>1598</v>
      </c>
      <c r="B653">
        <v>1.0313876866800901E-4</v>
      </c>
      <c r="C653">
        <f t="shared" si="16"/>
        <v>1.0002375139932278</v>
      </c>
    </row>
    <row r="654" spans="1:3" x14ac:dyDescent="0.3">
      <c r="A654">
        <v>1599</v>
      </c>
      <c r="B654">
        <v>2.8292416815264398E-4</v>
      </c>
      <c r="C654">
        <f t="shared" si="16"/>
        <v>1.000651669216216</v>
      </c>
    </row>
    <row r="655" spans="1:3" x14ac:dyDescent="0.3">
      <c r="A655">
        <v>1600</v>
      </c>
      <c r="B655">
        <v>1.0671991172714799E-4</v>
      </c>
      <c r="C655">
        <f t="shared" si="16"/>
        <v>1.0002457618723706</v>
      </c>
    </row>
    <row r="656" spans="1:3" x14ac:dyDescent="0.3">
      <c r="A656">
        <v>1601</v>
      </c>
      <c r="B656" s="1">
        <v>6.4165827540762905E-5</v>
      </c>
      <c r="C656">
        <f t="shared" si="16"/>
        <v>1.0001477581931417</v>
      </c>
    </row>
    <row r="657" spans="1:3" x14ac:dyDescent="0.3">
      <c r="A657">
        <v>1602</v>
      </c>
      <c r="B657" s="1">
        <v>3.63587294603805E-5</v>
      </c>
      <c r="C657">
        <f t="shared" si="16"/>
        <v>1.0000837225729946</v>
      </c>
    </row>
    <row r="658" spans="1:3" x14ac:dyDescent="0.3">
      <c r="A658">
        <v>1603</v>
      </c>
      <c r="B658" s="1">
        <v>1.9341825873007301E-5</v>
      </c>
      <c r="C658">
        <f t="shared" si="16"/>
        <v>1.0000445371916777</v>
      </c>
    </row>
    <row r="659" spans="1:3" x14ac:dyDescent="0.3">
      <c r="A659">
        <v>1604</v>
      </c>
      <c r="B659" s="1">
        <v>9.5101354867209494E-5</v>
      </c>
      <c r="C659">
        <f t="shared" si="16"/>
        <v>1.0002190029396838</v>
      </c>
    </row>
    <row r="660" spans="1:3" x14ac:dyDescent="0.3">
      <c r="A660">
        <v>1605</v>
      </c>
      <c r="B660">
        <v>1.14454470295676E-3</v>
      </c>
      <c r="C660">
        <f t="shared" si="16"/>
        <v>1.0026388873210417</v>
      </c>
    </row>
    <row r="661" spans="1:3" x14ac:dyDescent="0.3">
      <c r="A661">
        <v>1606</v>
      </c>
      <c r="B661">
        <v>0.216987849493915</v>
      </c>
      <c r="C661">
        <f t="shared" si="16"/>
        <v>1.6481162805849718</v>
      </c>
    </row>
    <row r="662" spans="1:3" x14ac:dyDescent="0.3">
      <c r="A662">
        <v>1607</v>
      </c>
      <c r="B662">
        <v>0.23959523746863001</v>
      </c>
      <c r="C662">
        <f t="shared" si="16"/>
        <v>1.7361819525935398</v>
      </c>
    </row>
    <row r="663" spans="1:3" x14ac:dyDescent="0.3">
      <c r="A663">
        <v>1608</v>
      </c>
      <c r="B663">
        <v>0.28257538485933498</v>
      </c>
      <c r="C663">
        <f t="shared" si="16"/>
        <v>1.9167937510220743</v>
      </c>
    </row>
    <row r="664" spans="1:3" x14ac:dyDescent="0.3">
      <c r="A664">
        <v>1609</v>
      </c>
      <c r="B664">
        <v>0.279226057569048</v>
      </c>
      <c r="C664">
        <f t="shared" si="16"/>
        <v>1.9020680806661392</v>
      </c>
    </row>
    <row r="665" spans="1:3" x14ac:dyDescent="0.3">
      <c r="A665">
        <v>1610</v>
      </c>
      <c r="B665">
        <v>0.27550551779371601</v>
      </c>
      <c r="C665">
        <f t="shared" si="16"/>
        <v>1.8858429293300891</v>
      </c>
    </row>
    <row r="666" spans="1:3" x14ac:dyDescent="0.3">
      <c r="A666">
        <v>1611</v>
      </c>
      <c r="B666">
        <v>0.30059260067235799</v>
      </c>
      <c r="C666">
        <f t="shared" si="16"/>
        <v>1.9979867356139815</v>
      </c>
    </row>
    <row r="667" spans="1:3" x14ac:dyDescent="0.3">
      <c r="A667">
        <v>1612</v>
      </c>
      <c r="B667">
        <v>0.289558615478609</v>
      </c>
      <c r="C667">
        <f t="shared" si="16"/>
        <v>1.9478639298008582</v>
      </c>
    </row>
    <row r="668" spans="1:3" x14ac:dyDescent="0.3">
      <c r="A668">
        <v>1613</v>
      </c>
      <c r="B668">
        <v>0.32980574761214498</v>
      </c>
      <c r="C668">
        <f t="shared" si="16"/>
        <v>2.1370060299781404</v>
      </c>
    </row>
    <row r="669" spans="1:3" x14ac:dyDescent="0.3">
      <c r="A669">
        <v>1614</v>
      </c>
      <c r="B669">
        <v>0.46838610089219501</v>
      </c>
      <c r="C669">
        <f t="shared" si="16"/>
        <v>2.9402624723639716</v>
      </c>
    </row>
    <row r="670" spans="1:3" x14ac:dyDescent="0.3">
      <c r="A670">
        <v>1615</v>
      </c>
      <c r="B670">
        <v>0.66698556233387596</v>
      </c>
      <c r="C670">
        <f t="shared" si="16"/>
        <v>4.6449983315461765</v>
      </c>
    </row>
    <row r="671" spans="1:3" x14ac:dyDescent="0.3">
      <c r="A671">
        <v>1616</v>
      </c>
      <c r="B671">
        <v>0.58394540219151403</v>
      </c>
      <c r="C671">
        <f t="shared" si="16"/>
        <v>3.8365901034589145</v>
      </c>
    </row>
    <row r="672" spans="1:3" x14ac:dyDescent="0.3">
      <c r="A672">
        <v>1617</v>
      </c>
      <c r="B672">
        <v>0.586706352076654</v>
      </c>
      <c r="C672">
        <f t="shared" si="16"/>
        <v>3.861058235803807</v>
      </c>
    </row>
    <row r="673" spans="1:3" x14ac:dyDescent="0.3">
      <c r="A673">
        <v>1618</v>
      </c>
      <c r="B673">
        <v>0.47345489265371199</v>
      </c>
      <c r="C673">
        <f t="shared" si="16"/>
        <v>2.9747802717347938</v>
      </c>
    </row>
    <row r="674" spans="1:3" x14ac:dyDescent="0.3">
      <c r="A674">
        <v>1619</v>
      </c>
      <c r="B674">
        <v>0.47962673737366202</v>
      </c>
      <c r="C674">
        <f t="shared" si="16"/>
        <v>3.0173572807200086</v>
      </c>
    </row>
    <row r="675" spans="1:3" x14ac:dyDescent="0.3">
      <c r="A675">
        <v>1620</v>
      </c>
      <c r="B675">
        <v>0.348805089004396</v>
      </c>
      <c r="C675">
        <f t="shared" si="16"/>
        <v>2.2325700224190688</v>
      </c>
    </row>
    <row r="676" spans="1:3" x14ac:dyDescent="0.3">
      <c r="A676">
        <v>1621</v>
      </c>
      <c r="B676">
        <v>0.32328502872652698</v>
      </c>
      <c r="C676">
        <f t="shared" si="16"/>
        <v>2.105159608833723</v>
      </c>
    </row>
    <row r="677" spans="1:3" x14ac:dyDescent="0.3">
      <c r="A677">
        <v>1622</v>
      </c>
      <c r="B677">
        <v>0.35952859142263599</v>
      </c>
      <c r="C677">
        <f t="shared" si="16"/>
        <v>2.2883823604003801</v>
      </c>
    </row>
    <row r="678" spans="1:3" x14ac:dyDescent="0.3">
      <c r="A678">
        <v>1623</v>
      </c>
      <c r="B678">
        <v>0.37202442737387198</v>
      </c>
      <c r="C678">
        <f t="shared" si="16"/>
        <v>2.355181749975193</v>
      </c>
    </row>
    <row r="679" spans="1:3" x14ac:dyDescent="0.3">
      <c r="A679">
        <v>1624</v>
      </c>
      <c r="B679">
        <v>0.43237249318535897</v>
      </c>
      <c r="C679">
        <f t="shared" si="16"/>
        <v>2.706278536638242</v>
      </c>
    </row>
    <row r="680" spans="1:3" x14ac:dyDescent="0.3">
      <c r="A680">
        <v>1625</v>
      </c>
      <c r="B680">
        <v>0.37382319230801497</v>
      </c>
      <c r="C680">
        <f t="shared" si="16"/>
        <v>2.3649566927056869</v>
      </c>
    </row>
    <row r="681" spans="1:3" x14ac:dyDescent="0.3">
      <c r="A681">
        <v>1626</v>
      </c>
      <c r="B681">
        <v>0.464411482801242</v>
      </c>
      <c r="C681">
        <f t="shared" si="16"/>
        <v>2.9134762542338701</v>
      </c>
    </row>
    <row r="682" spans="1:3" x14ac:dyDescent="0.3">
      <c r="A682">
        <v>1627</v>
      </c>
      <c r="B682">
        <v>0.45604045124850801</v>
      </c>
      <c r="C682">
        <f t="shared" si="16"/>
        <v>2.8578567187317625</v>
      </c>
    </row>
    <row r="683" spans="1:3" x14ac:dyDescent="0.3">
      <c r="A683">
        <v>1628</v>
      </c>
      <c r="B683">
        <v>0.52420815279680999</v>
      </c>
      <c r="C683">
        <f t="shared" si="16"/>
        <v>3.3435525460029081</v>
      </c>
    </row>
    <row r="684" spans="1:3" x14ac:dyDescent="0.3">
      <c r="A684">
        <v>1629</v>
      </c>
      <c r="B684">
        <v>0.60235802257151705</v>
      </c>
      <c r="C684">
        <f t="shared" si="16"/>
        <v>4.0027459112670911</v>
      </c>
    </row>
    <row r="685" spans="1:3" x14ac:dyDescent="0.3">
      <c r="A685">
        <v>1630</v>
      </c>
      <c r="B685">
        <v>0.50285263665819802</v>
      </c>
      <c r="C685">
        <f t="shared" si="16"/>
        <v>3.1831172538275831</v>
      </c>
    </row>
    <row r="686" spans="1:3" x14ac:dyDescent="0.3">
      <c r="A686">
        <v>1631</v>
      </c>
      <c r="B686">
        <v>0.51417719591303501</v>
      </c>
      <c r="C686">
        <f t="shared" si="16"/>
        <v>3.2672111002610174</v>
      </c>
    </row>
    <row r="687" spans="1:3" x14ac:dyDescent="0.3">
      <c r="A687">
        <v>1632</v>
      </c>
      <c r="B687">
        <v>0.35046676947612398</v>
      </c>
      <c r="C687">
        <f t="shared" si="16"/>
        <v>2.2411285567848469</v>
      </c>
    </row>
    <row r="688" spans="1:3" x14ac:dyDescent="0.3">
      <c r="A688">
        <v>1633</v>
      </c>
      <c r="B688">
        <v>0.35807131424920802</v>
      </c>
      <c r="C688">
        <f t="shared" si="16"/>
        <v>2.2807165511662006</v>
      </c>
    </row>
    <row r="689" spans="1:3" x14ac:dyDescent="0.3">
      <c r="A689">
        <v>1634</v>
      </c>
      <c r="B689">
        <v>0.41077378382180801</v>
      </c>
      <c r="C689">
        <f t="shared" si="16"/>
        <v>2.5749795471270001</v>
      </c>
    </row>
    <row r="690" spans="1:3" x14ac:dyDescent="0.3">
      <c r="A690">
        <v>1635</v>
      </c>
      <c r="B690">
        <v>0.56338798716263505</v>
      </c>
      <c r="C690">
        <f t="shared" si="16"/>
        <v>3.6592155023295994</v>
      </c>
    </row>
    <row r="691" spans="1:3" x14ac:dyDescent="0.3">
      <c r="A691">
        <v>1636</v>
      </c>
      <c r="B691">
        <v>0.57940213499722804</v>
      </c>
      <c r="C691">
        <f t="shared" si="16"/>
        <v>3.7966637436238444</v>
      </c>
    </row>
    <row r="692" spans="1:3" x14ac:dyDescent="0.3">
      <c r="A692">
        <v>1637</v>
      </c>
      <c r="B692">
        <v>0.56796358466138597</v>
      </c>
      <c r="C692">
        <f t="shared" si="16"/>
        <v>3.6979717120347093</v>
      </c>
    </row>
    <row r="693" spans="1:3" x14ac:dyDescent="0.3">
      <c r="A693">
        <v>1638</v>
      </c>
      <c r="B693">
        <v>0.57833399282115205</v>
      </c>
      <c r="C693">
        <f t="shared" si="16"/>
        <v>3.7873373675078286</v>
      </c>
    </row>
    <row r="694" spans="1:3" x14ac:dyDescent="0.3">
      <c r="A694">
        <v>1639</v>
      </c>
      <c r="B694">
        <v>0.58605276527406702</v>
      </c>
      <c r="C694">
        <f t="shared" si="16"/>
        <v>3.8552519479518219</v>
      </c>
    </row>
    <row r="695" spans="1:3" x14ac:dyDescent="0.3">
      <c r="A695">
        <v>1640</v>
      </c>
      <c r="B695">
        <v>0.68941735862146303</v>
      </c>
      <c r="C695">
        <f t="shared" si="16"/>
        <v>4.8912218180223874</v>
      </c>
    </row>
    <row r="696" spans="1:3" x14ac:dyDescent="0.3">
      <c r="A696">
        <v>1641</v>
      </c>
      <c r="B696">
        <v>0.58111678030049696</v>
      </c>
      <c r="C696">
        <f t="shared" si="16"/>
        <v>3.8116830446787549</v>
      </c>
    </row>
    <row r="697" spans="1:3" x14ac:dyDescent="0.3">
      <c r="A697">
        <v>1642</v>
      </c>
      <c r="B697">
        <v>0.40150683416142402</v>
      </c>
      <c r="C697">
        <f t="shared" si="16"/>
        <v>2.5206168443541395</v>
      </c>
    </row>
    <row r="698" spans="1:3" x14ac:dyDescent="0.3">
      <c r="A698">
        <v>1643</v>
      </c>
      <c r="B698">
        <v>0.390766993684593</v>
      </c>
      <c r="C698">
        <f t="shared" si="16"/>
        <v>2.4590479294709828</v>
      </c>
    </row>
    <row r="699" spans="1:3" x14ac:dyDescent="0.3">
      <c r="A699">
        <v>1644</v>
      </c>
      <c r="B699">
        <v>0.102992001705006</v>
      </c>
      <c r="C699">
        <f t="shared" si="16"/>
        <v>1.2676285200392094</v>
      </c>
    </row>
    <row r="700" spans="1:3" x14ac:dyDescent="0.3">
      <c r="A700">
        <v>1645</v>
      </c>
      <c r="B700">
        <v>0.41422614023612703</v>
      </c>
      <c r="C700">
        <f t="shared" si="16"/>
        <v>2.5955305215750304</v>
      </c>
    </row>
    <row r="701" spans="1:3" x14ac:dyDescent="0.3">
      <c r="A701">
        <v>1646</v>
      </c>
      <c r="B701">
        <v>0.42896177248356898</v>
      </c>
      <c r="C701">
        <f t="shared" si="16"/>
        <v>2.6851080863783041</v>
      </c>
    </row>
    <row r="702" spans="1:3" x14ac:dyDescent="0.3">
      <c r="A702">
        <v>1647</v>
      </c>
      <c r="B702">
        <v>0.43074016226546602</v>
      </c>
      <c r="C702">
        <f t="shared" si="16"/>
        <v>2.6961258617515105</v>
      </c>
    </row>
    <row r="703" spans="1:3" x14ac:dyDescent="0.3">
      <c r="A703">
        <v>1648</v>
      </c>
      <c r="B703">
        <v>0.47965431870243003</v>
      </c>
      <c r="C703">
        <f t="shared" si="16"/>
        <v>3.0175489142068783</v>
      </c>
    </row>
    <row r="704" spans="1:3" x14ac:dyDescent="0.3">
      <c r="A704">
        <v>1649</v>
      </c>
      <c r="B704">
        <v>0.41334722228982701</v>
      </c>
      <c r="C704">
        <f t="shared" si="16"/>
        <v>2.5902830417643723</v>
      </c>
    </row>
    <row r="705" spans="1:3" x14ac:dyDescent="0.3">
      <c r="A705">
        <v>1650</v>
      </c>
      <c r="B705">
        <v>0.35635466481217498</v>
      </c>
      <c r="C705">
        <f t="shared" si="16"/>
        <v>2.2717192848347647</v>
      </c>
    </row>
    <row r="706" spans="1:3" x14ac:dyDescent="0.3">
      <c r="A706">
        <v>1651</v>
      </c>
      <c r="B706">
        <v>0.35547172408906103</v>
      </c>
      <c r="C706">
        <f t="shared" si="16"/>
        <v>2.2671054663377177</v>
      </c>
    </row>
    <row r="707" spans="1:3" x14ac:dyDescent="0.3">
      <c r="A707">
        <v>1652</v>
      </c>
      <c r="B707">
        <v>0.35875598378583401</v>
      </c>
      <c r="C707">
        <f t="shared" ref="C707:C770" si="17">10^(B707)</f>
        <v>2.2843149590342078</v>
      </c>
    </row>
    <row r="708" spans="1:3" x14ac:dyDescent="0.3">
      <c r="A708">
        <v>1653</v>
      </c>
      <c r="B708">
        <v>0.34210527571677202</v>
      </c>
      <c r="C708">
        <f t="shared" si="17"/>
        <v>2.1983927124351532</v>
      </c>
    </row>
    <row r="709" spans="1:3" x14ac:dyDescent="0.3">
      <c r="A709">
        <v>1654</v>
      </c>
      <c r="B709">
        <v>0.45529814323069301</v>
      </c>
      <c r="C709">
        <f t="shared" si="17"/>
        <v>2.8529761639678619</v>
      </c>
    </row>
    <row r="710" spans="1:3" x14ac:dyDescent="0.3">
      <c r="A710">
        <v>1655</v>
      </c>
      <c r="B710">
        <v>0.44685585722724502</v>
      </c>
      <c r="C710">
        <f t="shared" si="17"/>
        <v>2.7980524890843514</v>
      </c>
    </row>
    <row r="711" spans="1:3" x14ac:dyDescent="0.3">
      <c r="A711">
        <v>1656</v>
      </c>
      <c r="B711">
        <v>0.48502809523303297</v>
      </c>
      <c r="C711">
        <f t="shared" si="17"/>
        <v>3.0551187475406336</v>
      </c>
    </row>
    <row r="712" spans="1:3" x14ac:dyDescent="0.3">
      <c r="A712">
        <v>1657</v>
      </c>
      <c r="B712">
        <v>0.36147021099307303</v>
      </c>
      <c r="C712">
        <f t="shared" si="17"/>
        <v>2.2986360364496057</v>
      </c>
    </row>
    <row r="713" spans="1:3" x14ac:dyDescent="0.3">
      <c r="A713">
        <v>1658</v>
      </c>
      <c r="B713">
        <v>0.55319961211718005</v>
      </c>
      <c r="C713">
        <f t="shared" si="17"/>
        <v>3.5743708702540933</v>
      </c>
    </row>
    <row r="714" spans="1:3" x14ac:dyDescent="0.3">
      <c r="A714">
        <v>1659</v>
      </c>
      <c r="B714">
        <v>0.66206396473765206</v>
      </c>
      <c r="C714">
        <f t="shared" si="17"/>
        <v>4.5926565045328696</v>
      </c>
    </row>
    <row r="715" spans="1:3" x14ac:dyDescent="0.3">
      <c r="A715">
        <v>1660</v>
      </c>
      <c r="B715">
        <v>0.68021647663470997</v>
      </c>
      <c r="C715">
        <f t="shared" si="17"/>
        <v>4.7886872777238318</v>
      </c>
    </row>
    <row r="716" spans="1:3" x14ac:dyDescent="0.3">
      <c r="A716">
        <v>1661</v>
      </c>
      <c r="B716">
        <v>0.69267838694685502</v>
      </c>
      <c r="C716">
        <f t="shared" si="17"/>
        <v>4.9280872352019562</v>
      </c>
    </row>
    <row r="717" spans="1:3" x14ac:dyDescent="0.3">
      <c r="A717">
        <v>1662</v>
      </c>
      <c r="B717">
        <v>0.69437475101102097</v>
      </c>
      <c r="C717">
        <f t="shared" si="17"/>
        <v>4.9473740982891199</v>
      </c>
    </row>
    <row r="718" spans="1:3" x14ac:dyDescent="0.3">
      <c r="A718">
        <v>1663</v>
      </c>
      <c r="B718">
        <v>0.69599736580109495</v>
      </c>
      <c r="C718">
        <f t="shared" si="17"/>
        <v>4.9658930939506787</v>
      </c>
    </row>
    <row r="719" spans="1:3" x14ac:dyDescent="0.3">
      <c r="A719">
        <v>1664</v>
      </c>
      <c r="B719">
        <v>0.69316571371274505</v>
      </c>
      <c r="C719">
        <f t="shared" si="17"/>
        <v>4.933620201526975</v>
      </c>
    </row>
    <row r="720" spans="1:3" x14ac:dyDescent="0.3">
      <c r="A720">
        <v>1665</v>
      </c>
      <c r="B720">
        <v>0.68215305632083401</v>
      </c>
      <c r="C720">
        <f t="shared" si="17"/>
        <v>4.810088382190707</v>
      </c>
    </row>
    <row r="721" spans="1:3" x14ac:dyDescent="0.3">
      <c r="A721">
        <v>1666</v>
      </c>
      <c r="B721">
        <v>0.69205750604746497</v>
      </c>
      <c r="C721">
        <f t="shared" si="17"/>
        <v>4.9210469221343249</v>
      </c>
    </row>
    <row r="722" spans="1:3" x14ac:dyDescent="0.3">
      <c r="A722">
        <v>1667</v>
      </c>
      <c r="B722">
        <v>0.69219813158024202</v>
      </c>
      <c r="C722">
        <f t="shared" si="17"/>
        <v>4.9226406262355358</v>
      </c>
    </row>
    <row r="723" spans="1:3" x14ac:dyDescent="0.3">
      <c r="A723">
        <v>1668</v>
      </c>
      <c r="B723">
        <v>0.68794524760561304</v>
      </c>
      <c r="C723">
        <f t="shared" si="17"/>
        <v>4.8746703026287452</v>
      </c>
    </row>
    <row r="724" spans="1:3" x14ac:dyDescent="0.3">
      <c r="A724">
        <v>1669</v>
      </c>
      <c r="B724">
        <v>0.70266824385805104</v>
      </c>
      <c r="C724">
        <f t="shared" si="17"/>
        <v>5.0427593564709925</v>
      </c>
    </row>
    <row r="725" spans="1:3" x14ac:dyDescent="0.3">
      <c r="A725">
        <v>1670</v>
      </c>
      <c r="B725">
        <v>0.76725957371166797</v>
      </c>
      <c r="C725">
        <f t="shared" si="17"/>
        <v>5.851397121310475</v>
      </c>
    </row>
    <row r="726" spans="1:3" x14ac:dyDescent="0.3">
      <c r="A726">
        <v>1671</v>
      </c>
      <c r="B726">
        <v>0.63085422435963801</v>
      </c>
      <c r="C726">
        <f t="shared" si="17"/>
        <v>4.2741939412782219</v>
      </c>
    </row>
    <row r="727" spans="1:3" x14ac:dyDescent="0.3">
      <c r="A727">
        <v>1672</v>
      </c>
      <c r="B727">
        <v>0.63429577948994997</v>
      </c>
      <c r="C727">
        <f t="shared" si="17"/>
        <v>4.3081992371502604</v>
      </c>
    </row>
    <row r="728" spans="1:3" x14ac:dyDescent="0.3">
      <c r="A728">
        <v>1673</v>
      </c>
      <c r="B728">
        <v>0.62476723993460703</v>
      </c>
      <c r="C728">
        <f t="shared" si="17"/>
        <v>4.2147055580165667</v>
      </c>
    </row>
    <row r="729" spans="1:3" x14ac:dyDescent="0.3">
      <c r="A729">
        <v>1674</v>
      </c>
      <c r="B729">
        <v>0.62424194762174001</v>
      </c>
      <c r="C729">
        <f t="shared" si="17"/>
        <v>4.20961082589064</v>
      </c>
    </row>
    <row r="730" spans="1:3" x14ac:dyDescent="0.3">
      <c r="A730">
        <v>1675</v>
      </c>
      <c r="B730">
        <v>0.60406742496626198</v>
      </c>
      <c r="C730">
        <f t="shared" si="17"/>
        <v>4.0185319440674467</v>
      </c>
    </row>
    <row r="731" spans="1:3" x14ac:dyDescent="0.3">
      <c r="A731">
        <v>1676</v>
      </c>
      <c r="B731">
        <v>0.57506532163562396</v>
      </c>
      <c r="C731">
        <f t="shared" si="17"/>
        <v>3.7589393772688724</v>
      </c>
    </row>
    <row r="732" spans="1:3" x14ac:dyDescent="0.3">
      <c r="A732">
        <v>1677</v>
      </c>
      <c r="B732">
        <v>0.84958022203327599</v>
      </c>
      <c r="C732">
        <f t="shared" si="17"/>
        <v>7.0726183264807787</v>
      </c>
    </row>
    <row r="733" spans="1:3" x14ac:dyDescent="0.3">
      <c r="A733">
        <v>1678</v>
      </c>
      <c r="B733">
        <v>0.41504011217446501</v>
      </c>
      <c r="C733">
        <f t="shared" si="17"/>
        <v>2.60039972940063</v>
      </c>
    </row>
    <row r="734" spans="1:3" x14ac:dyDescent="0.3">
      <c r="A734">
        <v>1679</v>
      </c>
      <c r="B734">
        <v>0.51761539102313403</v>
      </c>
      <c r="C734">
        <f t="shared" si="17"/>
        <v>3.2931794071315892</v>
      </c>
    </row>
    <row r="735" spans="1:3" x14ac:dyDescent="0.3">
      <c r="A735">
        <v>1680</v>
      </c>
      <c r="B735">
        <v>0.54554081962039702</v>
      </c>
      <c r="C735">
        <f t="shared" si="17"/>
        <v>3.5118893144083336</v>
      </c>
    </row>
    <row r="736" spans="1:3" x14ac:dyDescent="0.3">
      <c r="A736">
        <v>1681</v>
      </c>
      <c r="B736">
        <v>0.51045060069836301</v>
      </c>
      <c r="C736">
        <f t="shared" si="17"/>
        <v>3.2392957461488985</v>
      </c>
    </row>
    <row r="737" spans="1:3" x14ac:dyDescent="0.3">
      <c r="A737">
        <v>1682</v>
      </c>
      <c r="B737">
        <v>0.50732561616525595</v>
      </c>
      <c r="C737">
        <f t="shared" si="17"/>
        <v>3.2160709128080893</v>
      </c>
    </row>
    <row r="738" spans="1:3" x14ac:dyDescent="0.3">
      <c r="A738">
        <v>1683</v>
      </c>
      <c r="B738">
        <v>0.49822014308295798</v>
      </c>
      <c r="C738">
        <f t="shared" si="17"/>
        <v>3.1493443064650752</v>
      </c>
    </row>
    <row r="739" spans="1:3" x14ac:dyDescent="0.3">
      <c r="A739">
        <v>1684</v>
      </c>
      <c r="B739">
        <v>0.44824613692552301</v>
      </c>
      <c r="C739">
        <f t="shared" si="17"/>
        <v>2.8070240715236614</v>
      </c>
    </row>
    <row r="740" spans="1:3" x14ac:dyDescent="0.3">
      <c r="A740">
        <v>1685</v>
      </c>
      <c r="B740">
        <v>0.469469609760093</v>
      </c>
      <c r="C740">
        <f t="shared" si="17"/>
        <v>2.947607207293498</v>
      </c>
    </row>
    <row r="741" spans="1:3" x14ac:dyDescent="0.3">
      <c r="A741">
        <v>1686</v>
      </c>
      <c r="B741">
        <v>0.50526238316961702</v>
      </c>
      <c r="C741">
        <f t="shared" si="17"/>
        <v>3.2008283367313894</v>
      </c>
    </row>
    <row r="742" spans="1:3" x14ac:dyDescent="0.3">
      <c r="A742">
        <v>1687</v>
      </c>
      <c r="B742">
        <v>0.35328972347228699</v>
      </c>
      <c r="C742">
        <f t="shared" si="17"/>
        <v>2.2557435460441173</v>
      </c>
    </row>
    <row r="743" spans="1:3" x14ac:dyDescent="0.3">
      <c r="A743">
        <v>1688</v>
      </c>
      <c r="B743">
        <v>0.53117781169492195</v>
      </c>
      <c r="C743">
        <f t="shared" si="17"/>
        <v>3.3976435266640022</v>
      </c>
    </row>
    <row r="744" spans="1:3" x14ac:dyDescent="0.3">
      <c r="A744">
        <v>1689</v>
      </c>
      <c r="B744">
        <v>0.27120319878174898</v>
      </c>
      <c r="C744">
        <f t="shared" si="17"/>
        <v>1.8672531415240134</v>
      </c>
    </row>
    <row r="745" spans="1:3" x14ac:dyDescent="0.3">
      <c r="A745">
        <v>1690</v>
      </c>
      <c r="B745">
        <v>0.27866480272099398</v>
      </c>
      <c r="C745">
        <f t="shared" si="17"/>
        <v>1.8996115552917969</v>
      </c>
    </row>
    <row r="746" spans="1:3" x14ac:dyDescent="0.3">
      <c r="A746">
        <v>1691</v>
      </c>
      <c r="B746">
        <v>0.13389920745672701</v>
      </c>
      <c r="C746">
        <f t="shared" si="17"/>
        <v>1.3611287504074623</v>
      </c>
    </row>
    <row r="747" spans="1:3" x14ac:dyDescent="0.3">
      <c r="A747">
        <v>1692</v>
      </c>
      <c r="B747">
        <v>1.38518148354495E-2</v>
      </c>
      <c r="C747">
        <f t="shared" si="17"/>
        <v>1.0324090784376474</v>
      </c>
    </row>
    <row r="748" spans="1:3" x14ac:dyDescent="0.3">
      <c r="A748">
        <v>1693</v>
      </c>
      <c r="B748">
        <v>0.355695077423763</v>
      </c>
      <c r="C748">
        <f t="shared" si="17"/>
        <v>2.2682717160112591</v>
      </c>
    </row>
    <row r="749" spans="1:3" x14ac:dyDescent="0.3">
      <c r="A749">
        <v>1694</v>
      </c>
      <c r="B749">
        <v>0.349821835981316</v>
      </c>
      <c r="C749">
        <f t="shared" si="17"/>
        <v>2.2378029188604511</v>
      </c>
    </row>
    <row r="750" spans="1:3" x14ac:dyDescent="0.3">
      <c r="A750">
        <v>1695</v>
      </c>
      <c r="B750">
        <v>0.19905414072612601</v>
      </c>
      <c r="C750">
        <f t="shared" si="17"/>
        <v>1.5814451756767669</v>
      </c>
    </row>
    <row r="751" spans="1:3" x14ac:dyDescent="0.3">
      <c r="A751">
        <v>1696</v>
      </c>
      <c r="B751">
        <v>0.20920262054664199</v>
      </c>
      <c r="C751">
        <f t="shared" si="17"/>
        <v>1.6188351307150242</v>
      </c>
    </row>
    <row r="752" spans="1:3" x14ac:dyDescent="0.3">
      <c r="A752">
        <v>1697</v>
      </c>
      <c r="B752">
        <v>0.24850964508745901</v>
      </c>
      <c r="C752">
        <f t="shared" si="17"/>
        <v>1.7721874025605511</v>
      </c>
    </row>
    <row r="753" spans="1:3" x14ac:dyDescent="0.3">
      <c r="A753">
        <v>1698</v>
      </c>
      <c r="B753">
        <v>0.30976231799686399</v>
      </c>
      <c r="C753">
        <f t="shared" si="17"/>
        <v>2.0406208418394103</v>
      </c>
    </row>
    <row r="754" spans="1:3" x14ac:dyDescent="0.3">
      <c r="A754">
        <v>1699</v>
      </c>
      <c r="B754">
        <v>0.357408890996675</v>
      </c>
      <c r="C754">
        <f t="shared" si="17"/>
        <v>2.277240458045755</v>
      </c>
    </row>
    <row r="755" spans="1:3" x14ac:dyDescent="0.3">
      <c r="A755">
        <v>1700</v>
      </c>
      <c r="B755">
        <v>0.40833698010049801</v>
      </c>
      <c r="C755">
        <f t="shared" si="17"/>
        <v>2.5605719289814677</v>
      </c>
    </row>
    <row r="756" spans="1:3" x14ac:dyDescent="0.3">
      <c r="A756">
        <v>1701</v>
      </c>
      <c r="B756">
        <v>0.42521272473428001</v>
      </c>
      <c r="C756">
        <f t="shared" si="17"/>
        <v>2.6620286468721353</v>
      </c>
    </row>
    <row r="757" spans="1:3" x14ac:dyDescent="0.3">
      <c r="A757">
        <v>1702</v>
      </c>
      <c r="B757">
        <v>0.51559447363401001</v>
      </c>
      <c r="C757">
        <f t="shared" si="17"/>
        <v>3.2778907418133882</v>
      </c>
    </row>
    <row r="758" spans="1:3" x14ac:dyDescent="0.3">
      <c r="A758">
        <v>1703</v>
      </c>
      <c r="B758">
        <v>0.48824782611351802</v>
      </c>
      <c r="C758">
        <f t="shared" si="17"/>
        <v>3.0778526617566295</v>
      </c>
    </row>
    <row r="759" spans="1:3" x14ac:dyDescent="0.3">
      <c r="A759">
        <v>1704</v>
      </c>
      <c r="B759">
        <v>0.51300085454448197</v>
      </c>
      <c r="C759">
        <f t="shared" si="17"/>
        <v>3.2583734213893409</v>
      </c>
    </row>
    <row r="760" spans="1:3" x14ac:dyDescent="0.3">
      <c r="A760">
        <v>1705</v>
      </c>
      <c r="B760">
        <v>0.31245745239113298</v>
      </c>
      <c r="C760">
        <f t="shared" si="17"/>
        <v>2.053323853512333</v>
      </c>
    </row>
    <row r="761" spans="1:3" x14ac:dyDescent="0.3">
      <c r="A761">
        <v>1706</v>
      </c>
      <c r="B761">
        <v>0.279932519312314</v>
      </c>
      <c r="C761">
        <f t="shared" si="17"/>
        <v>1.9051646704287746</v>
      </c>
    </row>
    <row r="762" spans="1:3" x14ac:dyDescent="0.3">
      <c r="A762">
        <v>1707</v>
      </c>
      <c r="B762">
        <v>1.96511774518312E-2</v>
      </c>
      <c r="C762">
        <f t="shared" si="17"/>
        <v>1.0462878387745884</v>
      </c>
    </row>
    <row r="763" spans="1:3" x14ac:dyDescent="0.3">
      <c r="A763">
        <v>1708</v>
      </c>
      <c r="B763">
        <v>0.29499461541455302</v>
      </c>
      <c r="C763">
        <f t="shared" si="17"/>
        <v>1.972398281249865</v>
      </c>
    </row>
    <row r="764" spans="1:3" x14ac:dyDescent="0.3">
      <c r="A764">
        <v>1709</v>
      </c>
      <c r="B764">
        <v>0.30007597677086401</v>
      </c>
      <c r="C764">
        <f t="shared" si="17"/>
        <v>1.9956114026384808</v>
      </c>
    </row>
    <row r="765" spans="1:3" x14ac:dyDescent="0.3">
      <c r="A765">
        <v>1710</v>
      </c>
      <c r="B765">
        <v>0.344423017446296</v>
      </c>
      <c r="C765">
        <f t="shared" si="17"/>
        <v>2.2101564517164727</v>
      </c>
    </row>
    <row r="766" spans="1:3" x14ac:dyDescent="0.3">
      <c r="A766">
        <v>1711</v>
      </c>
      <c r="B766">
        <v>0.35944824574523498</v>
      </c>
      <c r="C766">
        <f t="shared" si="17"/>
        <v>2.2879590425085952</v>
      </c>
    </row>
    <row r="767" spans="1:3" x14ac:dyDescent="0.3">
      <c r="A767">
        <v>1712</v>
      </c>
      <c r="B767">
        <v>0.39066202905138497</v>
      </c>
      <c r="C767">
        <f t="shared" si="17"/>
        <v>2.4584536739933021</v>
      </c>
    </row>
    <row r="768" spans="1:3" x14ac:dyDescent="0.3">
      <c r="A768">
        <v>1713</v>
      </c>
      <c r="B768">
        <v>0.34998370699339099</v>
      </c>
      <c r="C768">
        <f t="shared" si="17"/>
        <v>2.2386371522051074</v>
      </c>
    </row>
    <row r="769" spans="1:3" x14ac:dyDescent="0.3">
      <c r="A769">
        <v>1714</v>
      </c>
      <c r="B769">
        <v>0.38631163868235402</v>
      </c>
      <c r="C769">
        <f t="shared" si="17"/>
        <v>2.4339499231916575</v>
      </c>
    </row>
    <row r="770" spans="1:3" x14ac:dyDescent="0.3">
      <c r="A770">
        <v>1715</v>
      </c>
      <c r="B770">
        <v>0.33939732675569101</v>
      </c>
      <c r="C770">
        <f t="shared" si="17"/>
        <v>2.1847277586245011</v>
      </c>
    </row>
    <row r="771" spans="1:3" x14ac:dyDescent="0.3">
      <c r="A771">
        <v>1716</v>
      </c>
      <c r="B771">
        <v>0.306867697962457</v>
      </c>
      <c r="C771">
        <f t="shared" ref="C771:C834" si="18">10^(B771)</f>
        <v>2.0270651070286299</v>
      </c>
    </row>
    <row r="772" spans="1:3" x14ac:dyDescent="0.3">
      <c r="A772">
        <v>1717</v>
      </c>
      <c r="B772">
        <v>0.32129774674560602</v>
      </c>
      <c r="C772">
        <f t="shared" si="18"/>
        <v>2.0955486448436647</v>
      </c>
    </row>
    <row r="773" spans="1:3" x14ac:dyDescent="0.3">
      <c r="A773">
        <v>1718</v>
      </c>
      <c r="B773">
        <v>0.28262887176425899</v>
      </c>
      <c r="C773">
        <f t="shared" si="18"/>
        <v>1.9170298343317762</v>
      </c>
    </row>
    <row r="774" spans="1:3" x14ac:dyDescent="0.3">
      <c r="A774">
        <v>1719</v>
      </c>
      <c r="B774">
        <v>0.26896940707649403</v>
      </c>
      <c r="C774">
        <f t="shared" si="18"/>
        <v>1.8576735907354454</v>
      </c>
    </row>
    <row r="775" spans="1:3" x14ac:dyDescent="0.3">
      <c r="A775">
        <v>1720</v>
      </c>
      <c r="B775">
        <v>0.209357573793577</v>
      </c>
      <c r="C775">
        <f t="shared" si="18"/>
        <v>1.6194128228690512</v>
      </c>
    </row>
    <row r="776" spans="1:3" x14ac:dyDescent="0.3">
      <c r="A776">
        <v>1721</v>
      </c>
      <c r="B776">
        <v>0.110084189785537</v>
      </c>
      <c r="C776">
        <f t="shared" si="18"/>
        <v>1.2884993084161358</v>
      </c>
    </row>
    <row r="777" spans="1:3" x14ac:dyDescent="0.3">
      <c r="A777">
        <v>1722</v>
      </c>
      <c r="B777">
        <v>0.39156322724613501</v>
      </c>
      <c r="C777">
        <f t="shared" si="18"/>
        <v>2.4635604723252595</v>
      </c>
    </row>
    <row r="778" spans="1:3" x14ac:dyDescent="0.3">
      <c r="A778">
        <v>1723</v>
      </c>
      <c r="B778">
        <v>0.39653888151460398</v>
      </c>
      <c r="C778">
        <f t="shared" si="18"/>
        <v>2.4919474603294525</v>
      </c>
    </row>
    <row r="779" spans="1:3" x14ac:dyDescent="0.3">
      <c r="A779">
        <v>1724</v>
      </c>
      <c r="B779">
        <v>0.36955248363994198</v>
      </c>
      <c r="C779">
        <f t="shared" si="18"/>
        <v>2.3418144617738106</v>
      </c>
    </row>
    <row r="780" spans="1:3" x14ac:dyDescent="0.3">
      <c r="A780">
        <v>1725</v>
      </c>
      <c r="B780">
        <v>0.25045306679694301</v>
      </c>
      <c r="C780">
        <f t="shared" si="18"/>
        <v>1.7801355233180618</v>
      </c>
    </row>
    <row r="781" spans="1:3" x14ac:dyDescent="0.3">
      <c r="A781">
        <v>1726</v>
      </c>
      <c r="B781">
        <v>0.27075729759387102</v>
      </c>
      <c r="C781">
        <f t="shared" si="18"/>
        <v>1.8653369691026116</v>
      </c>
    </row>
    <row r="782" spans="1:3" x14ac:dyDescent="0.3">
      <c r="A782">
        <v>1727</v>
      </c>
      <c r="B782">
        <v>0.392523578806733</v>
      </c>
      <c r="C782">
        <f t="shared" si="18"/>
        <v>2.4690141494993543</v>
      </c>
    </row>
    <row r="783" spans="1:3" x14ac:dyDescent="0.3">
      <c r="A783">
        <v>1728</v>
      </c>
      <c r="B783">
        <v>0.39481575684263498</v>
      </c>
      <c r="C783">
        <f t="shared" si="18"/>
        <v>2.4820798953831331</v>
      </c>
    </row>
    <row r="784" spans="1:3" x14ac:dyDescent="0.3">
      <c r="A784">
        <v>1729</v>
      </c>
      <c r="B784">
        <v>0.40013861697794101</v>
      </c>
      <c r="C784">
        <f t="shared" si="18"/>
        <v>2.5126882968191677</v>
      </c>
    </row>
    <row r="785" spans="1:3" x14ac:dyDescent="0.3">
      <c r="A785">
        <v>1730</v>
      </c>
      <c r="B785">
        <v>0.42372858106146299</v>
      </c>
      <c r="C785">
        <f t="shared" si="18"/>
        <v>2.6529470441866509</v>
      </c>
    </row>
    <row r="786" spans="1:3" x14ac:dyDescent="0.3">
      <c r="A786">
        <v>1731</v>
      </c>
      <c r="B786">
        <v>0.45899017090323202</v>
      </c>
      <c r="C786">
        <f t="shared" si="18"/>
        <v>2.8773332932372555</v>
      </c>
    </row>
    <row r="787" spans="1:3" x14ac:dyDescent="0.3">
      <c r="A787">
        <v>1732</v>
      </c>
      <c r="B787">
        <v>0.52029161467912699</v>
      </c>
      <c r="C787">
        <f t="shared" si="18"/>
        <v>3.3135353997139068</v>
      </c>
    </row>
    <row r="788" spans="1:3" x14ac:dyDescent="0.3">
      <c r="A788">
        <v>1733</v>
      </c>
      <c r="B788">
        <v>0.37726178737400001</v>
      </c>
      <c r="C788">
        <f t="shared" si="18"/>
        <v>2.3837559351424402</v>
      </c>
    </row>
    <row r="789" spans="1:3" x14ac:dyDescent="0.3">
      <c r="A789">
        <v>1734</v>
      </c>
      <c r="B789">
        <v>0.44953296659727199</v>
      </c>
      <c r="C789">
        <f t="shared" si="18"/>
        <v>2.8153537160055455</v>
      </c>
    </row>
    <row r="790" spans="1:3" x14ac:dyDescent="0.3">
      <c r="A790">
        <v>1735</v>
      </c>
      <c r="B790">
        <v>0.54738562781272404</v>
      </c>
      <c r="C790">
        <f t="shared" si="18"/>
        <v>3.5268389448688633</v>
      </c>
    </row>
    <row r="791" spans="1:3" x14ac:dyDescent="0.3">
      <c r="A791">
        <v>1736</v>
      </c>
      <c r="B791">
        <v>0.50385406901184504</v>
      </c>
      <c r="C791">
        <f t="shared" si="18"/>
        <v>3.1904656194363765</v>
      </c>
    </row>
    <row r="792" spans="1:3" x14ac:dyDescent="0.3">
      <c r="A792">
        <v>1737</v>
      </c>
      <c r="B792">
        <v>0.43324290596134402</v>
      </c>
      <c r="C792">
        <f t="shared" si="18"/>
        <v>2.7117078976253541</v>
      </c>
    </row>
    <row r="793" spans="1:3" x14ac:dyDescent="0.3">
      <c r="A793">
        <v>1738</v>
      </c>
      <c r="B793">
        <v>0.418760253573704</v>
      </c>
      <c r="C793">
        <f t="shared" si="18"/>
        <v>2.6227702786247415</v>
      </c>
    </row>
    <row r="794" spans="1:3" x14ac:dyDescent="0.3">
      <c r="A794">
        <v>1739</v>
      </c>
      <c r="B794">
        <v>0.43202440330818898</v>
      </c>
      <c r="C794">
        <f t="shared" si="18"/>
        <v>2.7041103056737503</v>
      </c>
    </row>
    <row r="795" spans="1:3" x14ac:dyDescent="0.3">
      <c r="A795">
        <v>1740</v>
      </c>
      <c r="B795">
        <v>0.436175119493727</v>
      </c>
      <c r="C795">
        <f t="shared" si="18"/>
        <v>2.730078403679923</v>
      </c>
    </row>
    <row r="796" spans="1:3" x14ac:dyDescent="0.3">
      <c r="A796">
        <v>1741</v>
      </c>
      <c r="B796">
        <v>0.44425820087929702</v>
      </c>
      <c r="C796">
        <f t="shared" si="18"/>
        <v>2.7813663806499633</v>
      </c>
    </row>
    <row r="797" spans="1:3" x14ac:dyDescent="0.3">
      <c r="A797">
        <v>1742</v>
      </c>
      <c r="B797">
        <v>0.37374672978524498</v>
      </c>
      <c r="C797">
        <f t="shared" si="18"/>
        <v>2.3645403516173507</v>
      </c>
    </row>
    <row r="798" spans="1:3" x14ac:dyDescent="0.3">
      <c r="A798">
        <v>1743</v>
      </c>
      <c r="B798">
        <v>0.56264104154463201</v>
      </c>
      <c r="C798">
        <f t="shared" si="18"/>
        <v>3.6529274052155101</v>
      </c>
    </row>
    <row r="799" spans="1:3" x14ac:dyDescent="0.3">
      <c r="A799">
        <v>1744</v>
      </c>
      <c r="B799">
        <v>0.58847132348037501</v>
      </c>
      <c r="C799">
        <f t="shared" si="18"/>
        <v>3.8767814922795383</v>
      </c>
    </row>
    <row r="800" spans="1:3" x14ac:dyDescent="0.3">
      <c r="A800">
        <v>1745</v>
      </c>
      <c r="B800">
        <v>0.61528871262263496</v>
      </c>
      <c r="C800">
        <f t="shared" si="18"/>
        <v>4.1237156658487741</v>
      </c>
    </row>
    <row r="801" spans="1:3" x14ac:dyDescent="0.3">
      <c r="A801">
        <v>1746</v>
      </c>
      <c r="B801">
        <v>0.67227699803708696</v>
      </c>
      <c r="C801">
        <f t="shared" si="18"/>
        <v>4.7019390809304857</v>
      </c>
    </row>
    <row r="802" spans="1:3" x14ac:dyDescent="0.3">
      <c r="A802">
        <v>1747</v>
      </c>
      <c r="B802">
        <v>0.51966022875270701</v>
      </c>
      <c r="C802">
        <f t="shared" si="18"/>
        <v>3.3087216163033055</v>
      </c>
    </row>
    <row r="803" spans="1:3" x14ac:dyDescent="0.3">
      <c r="A803">
        <v>1748</v>
      </c>
      <c r="B803">
        <v>0.55165845222974796</v>
      </c>
      <c r="C803">
        <f t="shared" si="18"/>
        <v>3.5617091519951347</v>
      </c>
    </row>
    <row r="804" spans="1:3" x14ac:dyDescent="0.3">
      <c r="A804">
        <v>1749</v>
      </c>
      <c r="B804">
        <v>0.58774213924808305</v>
      </c>
      <c r="C804">
        <f t="shared" si="18"/>
        <v>3.8702778036609429</v>
      </c>
    </row>
    <row r="805" spans="1:3" x14ac:dyDescent="0.3">
      <c r="A805">
        <v>1750</v>
      </c>
      <c r="B805">
        <v>0.59756853381478103</v>
      </c>
      <c r="C805">
        <f t="shared" si="18"/>
        <v>3.9588453244174455</v>
      </c>
    </row>
    <row r="806" spans="1:3" x14ac:dyDescent="0.3">
      <c r="A806">
        <v>1751</v>
      </c>
      <c r="B806">
        <v>0.65181051059311701</v>
      </c>
      <c r="C806">
        <f t="shared" si="18"/>
        <v>4.4854963807921209</v>
      </c>
    </row>
    <row r="807" spans="1:3" x14ac:dyDescent="0.3">
      <c r="A807">
        <v>1752</v>
      </c>
      <c r="B807">
        <v>0.658933935493908</v>
      </c>
      <c r="C807">
        <f t="shared" si="18"/>
        <v>4.559675492808184</v>
      </c>
    </row>
    <row r="808" spans="1:3" x14ac:dyDescent="0.3">
      <c r="A808">
        <v>1753</v>
      </c>
      <c r="B808">
        <v>0.64455636529856097</v>
      </c>
      <c r="C808">
        <f t="shared" si="18"/>
        <v>4.411196105103989</v>
      </c>
    </row>
    <row r="809" spans="1:3" x14ac:dyDescent="0.3">
      <c r="A809">
        <v>1754</v>
      </c>
      <c r="B809">
        <v>0.65733398373013596</v>
      </c>
      <c r="C809">
        <f t="shared" si="18"/>
        <v>4.5429084380212759</v>
      </c>
    </row>
    <row r="810" spans="1:3" x14ac:dyDescent="0.3">
      <c r="A810">
        <v>1755</v>
      </c>
      <c r="B810">
        <v>0.59590330742262798</v>
      </c>
      <c r="C810">
        <f t="shared" si="18"/>
        <v>3.9436948873851376</v>
      </c>
    </row>
    <row r="811" spans="1:3" x14ac:dyDescent="0.3">
      <c r="A811">
        <v>1756</v>
      </c>
      <c r="B811">
        <v>0.55478221178754505</v>
      </c>
      <c r="C811">
        <f t="shared" si="18"/>
        <v>3.587419890708305</v>
      </c>
    </row>
    <row r="812" spans="1:3" x14ac:dyDescent="0.3">
      <c r="A812">
        <v>1757</v>
      </c>
      <c r="B812">
        <v>0.50785409586317198</v>
      </c>
      <c r="C812">
        <f t="shared" si="18"/>
        <v>3.2199868334282176</v>
      </c>
    </row>
    <row r="813" spans="1:3" x14ac:dyDescent="0.3">
      <c r="A813">
        <v>1758</v>
      </c>
      <c r="B813">
        <v>0.37416877651833003</v>
      </c>
      <c r="C813">
        <f t="shared" si="18"/>
        <v>2.3668393253111097</v>
      </c>
    </row>
    <row r="814" spans="1:3" x14ac:dyDescent="0.3">
      <c r="A814">
        <v>1759</v>
      </c>
      <c r="B814">
        <v>0.43490356114810402</v>
      </c>
      <c r="C814">
        <f t="shared" si="18"/>
        <v>2.7220967757896428</v>
      </c>
    </row>
    <row r="815" spans="1:3" x14ac:dyDescent="0.3">
      <c r="A815">
        <v>1760</v>
      </c>
      <c r="B815">
        <v>0.588370566380224</v>
      </c>
      <c r="C815">
        <f t="shared" si="18"/>
        <v>3.8758821763329392</v>
      </c>
    </row>
    <row r="816" spans="1:3" x14ac:dyDescent="0.3">
      <c r="A816">
        <v>1761</v>
      </c>
      <c r="B816">
        <v>0.58985640291904196</v>
      </c>
      <c r="C816">
        <f t="shared" si="18"/>
        <v>3.8891653062159928</v>
      </c>
    </row>
    <row r="817" spans="1:3" x14ac:dyDescent="0.3">
      <c r="A817">
        <v>1762</v>
      </c>
      <c r="B817">
        <v>0.64722294938358405</v>
      </c>
      <c r="C817">
        <f t="shared" si="18"/>
        <v>4.4383643329652003</v>
      </c>
    </row>
    <row r="818" spans="1:3" x14ac:dyDescent="0.3">
      <c r="A818">
        <v>1763</v>
      </c>
      <c r="B818">
        <v>0.66311050274455996</v>
      </c>
      <c r="C818">
        <f t="shared" si="18"/>
        <v>4.6037369707166329</v>
      </c>
    </row>
    <row r="819" spans="1:3" x14ac:dyDescent="0.3">
      <c r="A819">
        <v>1764</v>
      </c>
      <c r="B819">
        <v>0.72295476595042696</v>
      </c>
      <c r="C819">
        <f t="shared" si="18"/>
        <v>5.2839021429507014</v>
      </c>
    </row>
    <row r="820" spans="1:3" x14ac:dyDescent="0.3">
      <c r="A820">
        <v>1765</v>
      </c>
      <c r="B820">
        <v>0.43465783075525199</v>
      </c>
      <c r="C820">
        <f t="shared" si="18"/>
        <v>2.7205570078758581</v>
      </c>
    </row>
    <row r="821" spans="1:3" x14ac:dyDescent="0.3">
      <c r="A821">
        <v>1766</v>
      </c>
      <c r="B821">
        <v>0.37787760361135803</v>
      </c>
      <c r="C821">
        <f t="shared" si="18"/>
        <v>2.3871384254158676</v>
      </c>
    </row>
    <row r="822" spans="1:3" x14ac:dyDescent="0.3">
      <c r="A822">
        <v>1767</v>
      </c>
      <c r="B822">
        <v>0.25500540658340598</v>
      </c>
      <c r="C822">
        <f t="shared" si="18"/>
        <v>1.7988933096251107</v>
      </c>
    </row>
    <row r="823" spans="1:3" x14ac:dyDescent="0.3">
      <c r="A823">
        <v>1768</v>
      </c>
      <c r="B823">
        <v>0.46387360084889001</v>
      </c>
      <c r="C823">
        <f t="shared" si="18"/>
        <v>2.9098700922490912</v>
      </c>
    </row>
    <row r="824" spans="1:3" x14ac:dyDescent="0.3">
      <c r="A824">
        <v>1769</v>
      </c>
      <c r="B824">
        <v>0.48217171166468298</v>
      </c>
      <c r="C824">
        <f t="shared" si="18"/>
        <v>3.0350909634423968</v>
      </c>
    </row>
    <row r="825" spans="1:3" x14ac:dyDescent="0.3">
      <c r="A825">
        <v>1770</v>
      </c>
      <c r="B825">
        <v>0.48075346520430701</v>
      </c>
      <c r="C825">
        <f t="shared" si="18"/>
        <v>3.0251956358040428</v>
      </c>
    </row>
    <row r="826" spans="1:3" x14ac:dyDescent="0.3">
      <c r="A826">
        <v>1771</v>
      </c>
      <c r="B826">
        <v>0.47624305603401501</v>
      </c>
      <c r="C826">
        <f t="shared" si="18"/>
        <v>2.9939397477587089</v>
      </c>
    </row>
    <row r="827" spans="1:3" x14ac:dyDescent="0.3">
      <c r="A827">
        <v>1772</v>
      </c>
      <c r="B827">
        <v>0.488407397133863</v>
      </c>
      <c r="C827">
        <f t="shared" si="18"/>
        <v>3.0789837521786292</v>
      </c>
    </row>
    <row r="828" spans="1:3" x14ac:dyDescent="0.3">
      <c r="A828">
        <v>1773</v>
      </c>
      <c r="B828">
        <v>0.58391555125813399</v>
      </c>
      <c r="C828">
        <f t="shared" si="18"/>
        <v>3.8363264071318337</v>
      </c>
    </row>
    <row r="829" spans="1:3" x14ac:dyDescent="0.3">
      <c r="A829">
        <v>1774</v>
      </c>
      <c r="B829">
        <v>0.59344855690128595</v>
      </c>
      <c r="C829">
        <f t="shared" si="18"/>
        <v>3.9214669297736573</v>
      </c>
    </row>
    <row r="830" spans="1:3" x14ac:dyDescent="0.3">
      <c r="A830">
        <v>1775</v>
      </c>
      <c r="B830">
        <v>0.58947041533856404</v>
      </c>
      <c r="C830">
        <f t="shared" si="18"/>
        <v>3.8857102712798142</v>
      </c>
    </row>
    <row r="831" spans="1:3" x14ac:dyDescent="0.3">
      <c r="A831">
        <v>1776</v>
      </c>
      <c r="B831">
        <v>0.60945097316510399</v>
      </c>
      <c r="C831">
        <f t="shared" si="18"/>
        <v>4.0686560078582179</v>
      </c>
    </row>
    <row r="832" spans="1:3" x14ac:dyDescent="0.3">
      <c r="A832">
        <v>1777</v>
      </c>
      <c r="B832">
        <v>0.59523663349064504</v>
      </c>
      <c r="C832">
        <f t="shared" si="18"/>
        <v>3.9376456702226008</v>
      </c>
    </row>
    <row r="833" spans="1:3" x14ac:dyDescent="0.3">
      <c r="A833">
        <v>1778</v>
      </c>
      <c r="B833">
        <v>0.59624817558463605</v>
      </c>
      <c r="C833">
        <f t="shared" si="18"/>
        <v>3.9468277730394359</v>
      </c>
    </row>
    <row r="834" spans="1:3" x14ac:dyDescent="0.3">
      <c r="A834">
        <v>1779</v>
      </c>
      <c r="B834">
        <v>0.57152109889453395</v>
      </c>
      <c r="C834">
        <f t="shared" si="18"/>
        <v>3.7283879775745952</v>
      </c>
    </row>
    <row r="835" spans="1:3" x14ac:dyDescent="0.3">
      <c r="A835">
        <v>1780</v>
      </c>
      <c r="B835">
        <v>0.63035797142398398</v>
      </c>
      <c r="C835">
        <f t="shared" ref="C835:C898" si="19">10^(B835)</f>
        <v>4.269312760424155</v>
      </c>
    </row>
    <row r="836" spans="1:3" x14ac:dyDescent="0.3">
      <c r="A836">
        <v>1781</v>
      </c>
      <c r="B836">
        <v>0.62984851856618296</v>
      </c>
      <c r="C836">
        <f t="shared" si="19"/>
        <v>4.2643075428431008</v>
      </c>
    </row>
    <row r="837" spans="1:3" x14ac:dyDescent="0.3">
      <c r="A837">
        <v>1782</v>
      </c>
      <c r="B837">
        <v>0.662169631185486</v>
      </c>
      <c r="C837">
        <f t="shared" si="19"/>
        <v>4.593774061308082</v>
      </c>
    </row>
    <row r="838" spans="1:3" x14ac:dyDescent="0.3">
      <c r="A838">
        <v>1783</v>
      </c>
      <c r="B838">
        <v>0.69215004312786499</v>
      </c>
      <c r="C838">
        <f t="shared" si="19"/>
        <v>4.9220955834735065</v>
      </c>
    </row>
    <row r="839" spans="1:3" x14ac:dyDescent="0.3">
      <c r="A839">
        <v>1784</v>
      </c>
      <c r="B839">
        <v>0.42229465269649802</v>
      </c>
      <c r="C839">
        <f t="shared" si="19"/>
        <v>2.6442021419514585</v>
      </c>
    </row>
    <row r="840" spans="1:3" x14ac:dyDescent="0.3">
      <c r="A840">
        <v>1785</v>
      </c>
      <c r="B840">
        <v>0.42184186261478601</v>
      </c>
      <c r="C840">
        <f t="shared" si="19"/>
        <v>2.6414467659521681</v>
      </c>
    </row>
    <row r="841" spans="1:3" x14ac:dyDescent="0.3">
      <c r="A841">
        <v>1786</v>
      </c>
      <c r="B841">
        <v>0.48078432793706699</v>
      </c>
      <c r="C841">
        <f t="shared" si="19"/>
        <v>3.0254106261525298</v>
      </c>
    </row>
    <row r="842" spans="1:3" x14ac:dyDescent="0.3">
      <c r="A842">
        <v>1787</v>
      </c>
      <c r="B842">
        <v>0.55068820323933698</v>
      </c>
      <c r="C842">
        <f t="shared" si="19"/>
        <v>3.5537608875819178</v>
      </c>
    </row>
    <row r="843" spans="1:3" x14ac:dyDescent="0.3">
      <c r="A843">
        <v>1788</v>
      </c>
      <c r="B843">
        <v>0.59888905637601397</v>
      </c>
      <c r="C843">
        <f t="shared" si="19"/>
        <v>3.9709009701319342</v>
      </c>
    </row>
    <row r="844" spans="1:3" x14ac:dyDescent="0.3">
      <c r="A844">
        <v>1789</v>
      </c>
      <c r="B844">
        <v>0.73865744036207703</v>
      </c>
      <c r="C844">
        <f t="shared" si="19"/>
        <v>5.4784466952407413</v>
      </c>
    </row>
    <row r="845" spans="1:3" x14ac:dyDescent="0.3">
      <c r="A845">
        <v>1790</v>
      </c>
      <c r="B845">
        <v>0.76812553478963996</v>
      </c>
      <c r="C845">
        <f t="shared" si="19"/>
        <v>5.8630761489780179</v>
      </c>
    </row>
    <row r="846" spans="1:3" x14ac:dyDescent="0.3">
      <c r="A846">
        <v>1791</v>
      </c>
      <c r="B846">
        <v>0.78051319538352004</v>
      </c>
      <c r="C846">
        <f t="shared" si="19"/>
        <v>6.0327203716011164</v>
      </c>
    </row>
    <row r="847" spans="1:3" x14ac:dyDescent="0.3">
      <c r="A847">
        <v>1792</v>
      </c>
      <c r="B847">
        <v>0.73067649760657405</v>
      </c>
      <c r="C847">
        <f t="shared" si="19"/>
        <v>5.3786897907134339</v>
      </c>
    </row>
    <row r="848" spans="1:3" x14ac:dyDescent="0.3">
      <c r="A848">
        <v>1793</v>
      </c>
      <c r="B848">
        <v>0.55144452078808204</v>
      </c>
      <c r="C848">
        <f t="shared" si="19"/>
        <v>3.559955102687876</v>
      </c>
    </row>
    <row r="849" spans="1:3" x14ac:dyDescent="0.3">
      <c r="A849">
        <v>1794</v>
      </c>
      <c r="B849">
        <v>0.49615992431129202</v>
      </c>
      <c r="C849">
        <f t="shared" si="19"/>
        <v>3.1344397358308393</v>
      </c>
    </row>
    <row r="850" spans="1:3" x14ac:dyDescent="0.3">
      <c r="A850">
        <v>1795</v>
      </c>
      <c r="B850">
        <v>0.45522672782532803</v>
      </c>
      <c r="C850">
        <f t="shared" si="19"/>
        <v>2.8525070590019554</v>
      </c>
    </row>
    <row r="851" spans="1:3" x14ac:dyDescent="0.3">
      <c r="A851">
        <v>1796</v>
      </c>
      <c r="B851">
        <v>0.453739095051995</v>
      </c>
      <c r="C851">
        <f t="shared" si="19"/>
        <v>2.8427527940057069</v>
      </c>
    </row>
    <row r="852" spans="1:3" x14ac:dyDescent="0.3">
      <c r="A852">
        <v>1797</v>
      </c>
      <c r="B852">
        <v>0.439487544891217</v>
      </c>
      <c r="C852">
        <f t="shared" si="19"/>
        <v>2.7509807086268543</v>
      </c>
    </row>
    <row r="853" spans="1:3" x14ac:dyDescent="0.3">
      <c r="A853">
        <v>1798</v>
      </c>
      <c r="B853">
        <v>0.36180931094126501</v>
      </c>
      <c r="C853">
        <f t="shared" si="19"/>
        <v>2.3004315272494367</v>
      </c>
    </row>
    <row r="854" spans="1:3" x14ac:dyDescent="0.3">
      <c r="A854">
        <v>1799</v>
      </c>
      <c r="B854">
        <v>0.33712116669939302</v>
      </c>
      <c r="C854">
        <f t="shared" si="19"/>
        <v>2.1733074397516656</v>
      </c>
    </row>
    <row r="855" spans="1:3" x14ac:dyDescent="0.3">
      <c r="A855">
        <v>1800</v>
      </c>
      <c r="B855">
        <v>0.31611182024741802</v>
      </c>
      <c r="C855">
        <f t="shared" si="19"/>
        <v>2.0706744283735041</v>
      </c>
    </row>
    <row r="856" spans="1:3" x14ac:dyDescent="0.3">
      <c r="A856">
        <v>1801</v>
      </c>
      <c r="B856">
        <v>0.44855139872940603</v>
      </c>
      <c r="C856">
        <f t="shared" si="19"/>
        <v>2.8089977978399538</v>
      </c>
    </row>
    <row r="857" spans="1:3" x14ac:dyDescent="0.3">
      <c r="A857">
        <v>1802</v>
      </c>
      <c r="B857">
        <v>0.462308049864463</v>
      </c>
      <c r="C857">
        <f t="shared" si="19"/>
        <v>2.8993994344848444</v>
      </c>
    </row>
    <row r="858" spans="1:3" x14ac:dyDescent="0.3">
      <c r="A858">
        <v>1803</v>
      </c>
      <c r="B858">
        <v>0.51457030598749698</v>
      </c>
      <c r="C858">
        <f t="shared" si="19"/>
        <v>3.2701698186323429</v>
      </c>
    </row>
    <row r="859" spans="1:3" x14ac:dyDescent="0.3">
      <c r="A859">
        <v>1804</v>
      </c>
      <c r="B859">
        <v>0.52967840413542799</v>
      </c>
      <c r="C859">
        <f t="shared" si="19"/>
        <v>3.3859333429532401</v>
      </c>
    </row>
    <row r="860" spans="1:3" x14ac:dyDescent="0.3">
      <c r="A860">
        <v>1805</v>
      </c>
      <c r="B860">
        <v>0.47242405282633998</v>
      </c>
      <c r="C860">
        <f t="shared" si="19"/>
        <v>2.9677277172024423</v>
      </c>
    </row>
    <row r="861" spans="1:3" x14ac:dyDescent="0.3">
      <c r="A861">
        <v>1806</v>
      </c>
      <c r="B861">
        <v>0.42058286086163699</v>
      </c>
      <c r="C861">
        <f t="shared" si="19"/>
        <v>2.6338004095422667</v>
      </c>
    </row>
    <row r="862" spans="1:3" x14ac:dyDescent="0.3">
      <c r="A862">
        <v>1807</v>
      </c>
      <c r="B862">
        <v>0.486052296924114</v>
      </c>
      <c r="C862">
        <f t="shared" si="19"/>
        <v>3.0623321717652896</v>
      </c>
    </row>
    <row r="863" spans="1:3" x14ac:dyDescent="0.3">
      <c r="A863">
        <v>1808</v>
      </c>
      <c r="B863">
        <v>0.55670150389490403</v>
      </c>
      <c r="C863">
        <f t="shared" si="19"/>
        <v>3.6033089789640362</v>
      </c>
    </row>
    <row r="864" spans="1:3" x14ac:dyDescent="0.3">
      <c r="A864">
        <v>1809</v>
      </c>
      <c r="B864">
        <v>0.574953468747333</v>
      </c>
      <c r="C864">
        <f t="shared" si="19"/>
        <v>3.7579713841097684</v>
      </c>
    </row>
    <row r="865" spans="1:3" x14ac:dyDescent="0.3">
      <c r="A865">
        <v>1810</v>
      </c>
      <c r="B865">
        <v>0.59178363100175402</v>
      </c>
      <c r="C865">
        <f t="shared" si="19"/>
        <v>3.9064622421718416</v>
      </c>
    </row>
    <row r="866" spans="1:3" x14ac:dyDescent="0.3">
      <c r="A866">
        <v>1811</v>
      </c>
      <c r="B866">
        <v>0.65571728121045003</v>
      </c>
      <c r="C866">
        <f t="shared" si="19"/>
        <v>4.5260284673732052</v>
      </c>
    </row>
    <row r="867" spans="1:3" x14ac:dyDescent="0.3">
      <c r="A867">
        <v>1812</v>
      </c>
      <c r="B867">
        <v>0.69495275932908196</v>
      </c>
      <c r="C867">
        <f t="shared" si="19"/>
        <v>4.9539630081200308</v>
      </c>
    </row>
    <row r="868" spans="1:3" x14ac:dyDescent="0.3">
      <c r="A868">
        <v>1813</v>
      </c>
      <c r="B868">
        <v>0.81698955314091204</v>
      </c>
      <c r="C868">
        <f t="shared" si="19"/>
        <v>6.5612948306139325</v>
      </c>
    </row>
    <row r="869" spans="1:3" x14ac:dyDescent="0.3">
      <c r="A869">
        <v>1814</v>
      </c>
      <c r="B869">
        <v>0.64616243307195897</v>
      </c>
      <c r="C869">
        <f t="shared" si="19"/>
        <v>4.4275393844232056</v>
      </c>
    </row>
    <row r="870" spans="1:3" x14ac:dyDescent="0.3">
      <c r="A870">
        <v>1815</v>
      </c>
      <c r="B870">
        <v>0.59882888831676395</v>
      </c>
      <c r="C870">
        <f t="shared" si="19"/>
        <v>3.9703508713735283</v>
      </c>
    </row>
    <row r="871" spans="1:3" x14ac:dyDescent="0.3">
      <c r="A871">
        <v>1816</v>
      </c>
      <c r="B871">
        <v>0.60373536475051104</v>
      </c>
      <c r="C871">
        <f t="shared" si="19"/>
        <v>4.0154605613238497</v>
      </c>
    </row>
    <row r="872" spans="1:3" x14ac:dyDescent="0.3">
      <c r="A872">
        <v>1817</v>
      </c>
      <c r="B872">
        <v>0.52158839638968202</v>
      </c>
      <c r="C872">
        <f t="shared" si="19"/>
        <v>3.3234442378078612</v>
      </c>
    </row>
    <row r="873" spans="1:3" x14ac:dyDescent="0.3">
      <c r="A873">
        <v>1818</v>
      </c>
      <c r="B873">
        <v>0.65342369877075801</v>
      </c>
      <c r="C873">
        <f t="shared" si="19"/>
        <v>4.5021887535213878</v>
      </c>
    </row>
    <row r="874" spans="1:3" x14ac:dyDescent="0.3">
      <c r="A874">
        <v>1819</v>
      </c>
      <c r="B874">
        <v>0.66125712671172199</v>
      </c>
      <c r="C874">
        <f t="shared" si="19"/>
        <v>4.5841321274073357</v>
      </c>
    </row>
    <row r="875" spans="1:3" x14ac:dyDescent="0.3">
      <c r="A875">
        <v>1820</v>
      </c>
      <c r="B875">
        <v>0.68098442060437203</v>
      </c>
      <c r="C875">
        <f t="shared" si="19"/>
        <v>4.7971623952294475</v>
      </c>
    </row>
    <row r="876" spans="1:3" x14ac:dyDescent="0.3">
      <c r="A876">
        <v>1821</v>
      </c>
      <c r="B876">
        <v>0.65419188827824604</v>
      </c>
      <c r="C876">
        <f t="shared" si="19"/>
        <v>4.5101593699460665</v>
      </c>
    </row>
    <row r="877" spans="1:3" x14ac:dyDescent="0.3">
      <c r="A877">
        <v>1822</v>
      </c>
      <c r="B877">
        <v>0.72042773787797398</v>
      </c>
      <c r="C877">
        <f t="shared" si="19"/>
        <v>5.2532459924315953</v>
      </c>
    </row>
    <row r="878" spans="1:3" x14ac:dyDescent="0.3">
      <c r="A878">
        <v>1823</v>
      </c>
      <c r="B878">
        <v>0.53812236163407901</v>
      </c>
      <c r="C878">
        <f t="shared" si="19"/>
        <v>3.4524099662025205</v>
      </c>
    </row>
    <row r="879" spans="1:3" x14ac:dyDescent="0.3">
      <c r="A879">
        <v>1824</v>
      </c>
      <c r="B879">
        <v>0.56991581387775403</v>
      </c>
      <c r="C879">
        <f t="shared" si="19"/>
        <v>3.714632155668359</v>
      </c>
    </row>
    <row r="880" spans="1:3" x14ac:dyDescent="0.3">
      <c r="A880">
        <v>1825</v>
      </c>
      <c r="B880">
        <v>0.52283133206995203</v>
      </c>
      <c r="C880">
        <f t="shared" si="19"/>
        <v>3.3329694433590178</v>
      </c>
    </row>
    <row r="881" spans="1:3" x14ac:dyDescent="0.3">
      <c r="A881">
        <v>1826</v>
      </c>
      <c r="B881">
        <v>0.63364782379667794</v>
      </c>
      <c r="C881">
        <f t="shared" si="19"/>
        <v>4.3017763122988155</v>
      </c>
    </row>
    <row r="882" spans="1:3" x14ac:dyDescent="0.3">
      <c r="A882">
        <v>1827</v>
      </c>
      <c r="B882">
        <v>0.64573812585244506</v>
      </c>
      <c r="C882">
        <f t="shared" si="19"/>
        <v>4.4232157754778267</v>
      </c>
    </row>
    <row r="883" spans="1:3" x14ac:dyDescent="0.3">
      <c r="A883">
        <v>1828</v>
      </c>
      <c r="B883">
        <v>0.56490258836546303</v>
      </c>
      <c r="C883">
        <f t="shared" si="19"/>
        <v>3.6719992883878505</v>
      </c>
    </row>
    <row r="884" spans="1:3" x14ac:dyDescent="0.3">
      <c r="A884">
        <v>1829</v>
      </c>
      <c r="B884">
        <v>0.58326278166281098</v>
      </c>
      <c r="C884">
        <f t="shared" si="19"/>
        <v>3.8305645191115629</v>
      </c>
    </row>
    <row r="885" spans="1:3" x14ac:dyDescent="0.3">
      <c r="A885">
        <v>1830</v>
      </c>
      <c r="B885">
        <v>0.659409354473522</v>
      </c>
      <c r="C885">
        <f t="shared" si="19"/>
        <v>4.564669669126439</v>
      </c>
    </row>
    <row r="886" spans="1:3" x14ac:dyDescent="0.3">
      <c r="A886">
        <v>1831</v>
      </c>
      <c r="B886">
        <v>0.65241175729510303</v>
      </c>
      <c r="C886">
        <f t="shared" si="19"/>
        <v>4.4917104997745323</v>
      </c>
    </row>
    <row r="887" spans="1:3" x14ac:dyDescent="0.3">
      <c r="A887">
        <v>1832</v>
      </c>
      <c r="B887">
        <v>0.58337373988916097</v>
      </c>
      <c r="C887">
        <f t="shared" si="19"/>
        <v>3.8315433179755911</v>
      </c>
    </row>
    <row r="888" spans="1:3" x14ac:dyDescent="0.3">
      <c r="A888">
        <v>1833</v>
      </c>
      <c r="B888">
        <v>0.67102420976446597</v>
      </c>
      <c r="C888">
        <f t="shared" si="19"/>
        <v>4.6883951689573609</v>
      </c>
    </row>
    <row r="889" spans="1:3" x14ac:dyDescent="0.3">
      <c r="A889">
        <v>1834</v>
      </c>
      <c r="B889">
        <v>0.66297374490842198</v>
      </c>
      <c r="C889">
        <f t="shared" si="19"/>
        <v>4.6022874980341113</v>
      </c>
    </row>
    <row r="890" spans="1:3" x14ac:dyDescent="0.3">
      <c r="A890">
        <v>1835</v>
      </c>
      <c r="B890">
        <v>0.66275774492637296</v>
      </c>
      <c r="C890">
        <f t="shared" si="19"/>
        <v>4.5999990810984217</v>
      </c>
    </row>
    <row r="891" spans="1:3" x14ac:dyDescent="0.3">
      <c r="A891">
        <v>1836</v>
      </c>
      <c r="B891">
        <v>0.65165233350669405</v>
      </c>
      <c r="C891">
        <f t="shared" si="19"/>
        <v>4.483862987811734</v>
      </c>
    </row>
    <row r="892" spans="1:3" x14ac:dyDescent="0.3">
      <c r="A892">
        <v>1837</v>
      </c>
      <c r="B892">
        <v>0.70403110324345497</v>
      </c>
      <c r="C892">
        <f t="shared" si="19"/>
        <v>5.0586088938257943</v>
      </c>
    </row>
    <row r="893" spans="1:3" x14ac:dyDescent="0.3">
      <c r="A893">
        <v>1838</v>
      </c>
      <c r="B893">
        <v>0.66224661083808201</v>
      </c>
      <c r="C893">
        <f t="shared" si="19"/>
        <v>4.594588390037841</v>
      </c>
    </row>
    <row r="894" spans="1:3" x14ac:dyDescent="0.3">
      <c r="A894">
        <v>1839</v>
      </c>
      <c r="B894">
        <v>0.66614978671052105</v>
      </c>
      <c r="C894">
        <f t="shared" si="19"/>
        <v>4.6360678859239455</v>
      </c>
    </row>
    <row r="895" spans="1:3" x14ac:dyDescent="0.3">
      <c r="A895">
        <v>1840</v>
      </c>
      <c r="B895">
        <v>0.66946824776769598</v>
      </c>
      <c r="C895">
        <f t="shared" si="19"/>
        <v>4.6716279461575665</v>
      </c>
    </row>
    <row r="896" spans="1:3" x14ac:dyDescent="0.3">
      <c r="A896">
        <v>1841</v>
      </c>
      <c r="B896">
        <v>0.67820118177162003</v>
      </c>
      <c r="C896">
        <f t="shared" si="19"/>
        <v>4.7665173894000059</v>
      </c>
    </row>
    <row r="897" spans="1:3" x14ac:dyDescent="0.3">
      <c r="A897">
        <v>1842</v>
      </c>
      <c r="B897">
        <v>0.68534587529917301</v>
      </c>
      <c r="C897">
        <f t="shared" si="19"/>
        <v>4.8455811958339838</v>
      </c>
    </row>
    <row r="898" spans="1:3" x14ac:dyDescent="0.3">
      <c r="A898">
        <v>1843</v>
      </c>
      <c r="B898">
        <v>0.65529958898561702</v>
      </c>
      <c r="C898">
        <f t="shared" si="19"/>
        <v>4.5216775530472493</v>
      </c>
    </row>
    <row r="899" spans="1:3" x14ac:dyDescent="0.3">
      <c r="A899">
        <v>1844</v>
      </c>
      <c r="B899">
        <v>0.63907444067402097</v>
      </c>
      <c r="C899">
        <f t="shared" ref="C899:C946" si="20">10^(B899)</f>
        <v>4.3558652942586633</v>
      </c>
    </row>
    <row r="900" spans="1:3" x14ac:dyDescent="0.3">
      <c r="A900">
        <v>1845</v>
      </c>
      <c r="B900">
        <v>0.63044560777787595</v>
      </c>
      <c r="C900">
        <f t="shared" si="20"/>
        <v>4.2701743526655287</v>
      </c>
    </row>
    <row r="901" spans="1:3" x14ac:dyDescent="0.3">
      <c r="A901">
        <v>1846</v>
      </c>
      <c r="B901">
        <v>0.69126753238953698</v>
      </c>
      <c r="C901">
        <f t="shared" si="20"/>
        <v>4.912103764669876</v>
      </c>
    </row>
    <row r="902" spans="1:3" x14ac:dyDescent="0.3">
      <c r="A902">
        <v>1847</v>
      </c>
      <c r="B902">
        <v>0.54230542933033299</v>
      </c>
      <c r="C902">
        <f t="shared" si="20"/>
        <v>3.485823788296929</v>
      </c>
    </row>
    <row r="903" spans="1:3" x14ac:dyDescent="0.3">
      <c r="A903">
        <v>1848</v>
      </c>
      <c r="B903">
        <v>0.65689008644115698</v>
      </c>
      <c r="C903">
        <f t="shared" si="20"/>
        <v>4.5382674522668305</v>
      </c>
    </row>
    <row r="904" spans="1:3" x14ac:dyDescent="0.3">
      <c r="A904">
        <v>1849</v>
      </c>
      <c r="B904">
        <v>0.67119109038456903</v>
      </c>
      <c r="C904">
        <f t="shared" si="20"/>
        <v>4.6901970629870107</v>
      </c>
    </row>
    <row r="905" spans="1:3" x14ac:dyDescent="0.3">
      <c r="A905">
        <v>1850</v>
      </c>
      <c r="B905">
        <v>0.64658277830552702</v>
      </c>
      <c r="C905">
        <f t="shared" si="20"/>
        <v>4.431826788716573</v>
      </c>
    </row>
    <row r="906" spans="1:3" x14ac:dyDescent="0.3">
      <c r="A906">
        <v>1851</v>
      </c>
      <c r="B906">
        <v>0.64000941587814797</v>
      </c>
      <c r="C906">
        <f t="shared" si="20"/>
        <v>4.3652529638169613</v>
      </c>
    </row>
    <row r="907" spans="1:3" x14ac:dyDescent="0.3">
      <c r="A907">
        <v>1852</v>
      </c>
      <c r="B907">
        <v>0.62832711852322198</v>
      </c>
      <c r="C907">
        <f t="shared" si="20"/>
        <v>4.2493951562649883</v>
      </c>
    </row>
    <row r="908" spans="1:3" x14ac:dyDescent="0.3">
      <c r="A908">
        <v>1853</v>
      </c>
      <c r="B908">
        <v>0.60724788258845797</v>
      </c>
      <c r="C908">
        <f t="shared" si="20"/>
        <v>4.048068776975466</v>
      </c>
    </row>
    <row r="909" spans="1:3" x14ac:dyDescent="0.3">
      <c r="A909">
        <v>1854</v>
      </c>
      <c r="B909">
        <v>0.72148421639384197</v>
      </c>
      <c r="C909">
        <f t="shared" si="20"/>
        <v>5.2660407612349269</v>
      </c>
    </row>
    <row r="910" spans="1:3" x14ac:dyDescent="0.3">
      <c r="A910">
        <v>1855</v>
      </c>
      <c r="B910">
        <v>0.74187043678242504</v>
      </c>
      <c r="C910">
        <f t="shared" si="20"/>
        <v>5.5191276239951641</v>
      </c>
    </row>
    <row r="911" spans="1:3" x14ac:dyDescent="0.3">
      <c r="A911">
        <v>1856</v>
      </c>
      <c r="B911">
        <v>0.73323646859258196</v>
      </c>
      <c r="C911">
        <f t="shared" si="20"/>
        <v>5.4104883792935619</v>
      </c>
    </row>
    <row r="912" spans="1:3" x14ac:dyDescent="0.3">
      <c r="A912">
        <v>1857</v>
      </c>
      <c r="B912">
        <v>0.73333510144199299</v>
      </c>
      <c r="C912">
        <f t="shared" si="20"/>
        <v>5.4117172977149623</v>
      </c>
    </row>
    <row r="913" spans="1:3" x14ac:dyDescent="0.3">
      <c r="A913">
        <v>1858</v>
      </c>
      <c r="B913">
        <v>0.90843291296699502</v>
      </c>
      <c r="C913">
        <f t="shared" si="20"/>
        <v>8.0990282341035691</v>
      </c>
    </row>
    <row r="914" spans="1:3" x14ac:dyDescent="0.3">
      <c r="A914">
        <v>1859</v>
      </c>
      <c r="B914">
        <v>0.74748242001582099</v>
      </c>
      <c r="C914">
        <f t="shared" si="20"/>
        <v>5.5909089544318817</v>
      </c>
    </row>
    <row r="915" spans="1:3" x14ac:dyDescent="0.3">
      <c r="A915">
        <v>1860</v>
      </c>
      <c r="B915">
        <v>0.56349952918208401</v>
      </c>
      <c r="C915">
        <f t="shared" si="20"/>
        <v>3.6601554376100012</v>
      </c>
    </row>
    <row r="916" spans="1:3" x14ac:dyDescent="0.3">
      <c r="A916">
        <v>1861</v>
      </c>
      <c r="B916">
        <v>0.50384283000221597</v>
      </c>
      <c r="C916">
        <f t="shared" si="20"/>
        <v>3.1903830551595096</v>
      </c>
    </row>
    <row r="917" spans="1:3" x14ac:dyDescent="0.3">
      <c r="A917">
        <v>1862</v>
      </c>
      <c r="B917">
        <v>0.48108752445369801</v>
      </c>
      <c r="C917">
        <f t="shared" si="20"/>
        <v>3.0275235110125935</v>
      </c>
    </row>
    <row r="918" spans="1:3" x14ac:dyDescent="0.3">
      <c r="A918">
        <v>1863</v>
      </c>
      <c r="B918">
        <v>0.48092872347953203</v>
      </c>
      <c r="C918">
        <f t="shared" si="20"/>
        <v>3.0264166910655521</v>
      </c>
    </row>
    <row r="919" spans="1:3" x14ac:dyDescent="0.3">
      <c r="A919">
        <v>1864</v>
      </c>
      <c r="B919">
        <v>0.45715528310673897</v>
      </c>
      <c r="C919">
        <f t="shared" si="20"/>
        <v>2.8652022471969851</v>
      </c>
    </row>
    <row r="920" spans="1:3" x14ac:dyDescent="0.3">
      <c r="A920">
        <v>1865</v>
      </c>
      <c r="B920">
        <v>0.39803508325514397</v>
      </c>
      <c r="C920">
        <f t="shared" si="20"/>
        <v>2.5005473532048201</v>
      </c>
    </row>
    <row r="921" spans="1:3" x14ac:dyDescent="0.3">
      <c r="A921">
        <v>1866</v>
      </c>
      <c r="B921">
        <v>0.49559227881690199</v>
      </c>
      <c r="C921">
        <f t="shared" si="20"/>
        <v>3.1303455361864869</v>
      </c>
    </row>
    <row r="922" spans="1:3" x14ac:dyDescent="0.3">
      <c r="A922">
        <v>1867</v>
      </c>
      <c r="B922">
        <v>0.49106445923073</v>
      </c>
      <c r="C922">
        <f t="shared" si="20"/>
        <v>3.097879061178062</v>
      </c>
    </row>
    <row r="923" spans="1:3" x14ac:dyDescent="0.3">
      <c r="A923">
        <v>1868</v>
      </c>
      <c r="B923">
        <v>0.49188181986219498</v>
      </c>
      <c r="C923">
        <f t="shared" si="20"/>
        <v>3.1037148908555343</v>
      </c>
    </row>
    <row r="924" spans="1:3" x14ac:dyDescent="0.3">
      <c r="A924">
        <v>1869</v>
      </c>
      <c r="B924">
        <v>0.49080083832688898</v>
      </c>
      <c r="C924">
        <f t="shared" si="20"/>
        <v>3.0959991895694574</v>
      </c>
    </row>
    <row r="925" spans="1:3" x14ac:dyDescent="0.3">
      <c r="A925">
        <v>1870</v>
      </c>
      <c r="B925">
        <v>0.49292671978775598</v>
      </c>
      <c r="C925">
        <f t="shared" si="20"/>
        <v>3.1111913292916333</v>
      </c>
    </row>
    <row r="926" spans="1:3" x14ac:dyDescent="0.3">
      <c r="A926">
        <v>1871</v>
      </c>
      <c r="B926">
        <v>0.56680144456706105</v>
      </c>
      <c r="C926">
        <f t="shared" si="20"/>
        <v>3.6880894397065247</v>
      </c>
    </row>
    <row r="927" spans="1:3" x14ac:dyDescent="0.3">
      <c r="A927">
        <v>1872</v>
      </c>
      <c r="B927">
        <v>0.472399192951031</v>
      </c>
      <c r="C927">
        <f t="shared" si="20"/>
        <v>2.9675578434588541</v>
      </c>
    </row>
    <row r="928" spans="1:3" x14ac:dyDescent="0.3">
      <c r="A928">
        <v>1873</v>
      </c>
      <c r="B928">
        <v>0.388069232183688</v>
      </c>
      <c r="C928">
        <f t="shared" si="20"/>
        <v>2.4438200983227825</v>
      </c>
    </row>
    <row r="929" spans="1:3" x14ac:dyDescent="0.3">
      <c r="A929">
        <v>1874</v>
      </c>
      <c r="B929">
        <v>0.47856627597564599</v>
      </c>
      <c r="C929">
        <f t="shared" si="20"/>
        <v>3.0099984778747273</v>
      </c>
    </row>
    <row r="930" spans="1:3" x14ac:dyDescent="0.3">
      <c r="A930">
        <v>1875</v>
      </c>
      <c r="B930">
        <v>0.453026544345217</v>
      </c>
      <c r="C930">
        <f t="shared" si="20"/>
        <v>2.8380924890948789</v>
      </c>
    </row>
    <row r="931" spans="1:3" x14ac:dyDescent="0.3">
      <c r="A931">
        <v>1876</v>
      </c>
      <c r="B931">
        <v>0.45322935665765901</v>
      </c>
      <c r="C931">
        <f t="shared" si="20"/>
        <v>2.8394181668228899</v>
      </c>
    </row>
    <row r="932" spans="1:3" x14ac:dyDescent="0.3">
      <c r="A932">
        <v>1877</v>
      </c>
      <c r="B932">
        <v>0.46917525330191201</v>
      </c>
      <c r="C932">
        <f t="shared" si="20"/>
        <v>2.9456100526371531</v>
      </c>
    </row>
    <row r="933" spans="1:3" x14ac:dyDescent="0.3">
      <c r="A933">
        <v>1878</v>
      </c>
      <c r="B933">
        <v>0.60009604257027205</v>
      </c>
      <c r="C933">
        <f t="shared" si="20"/>
        <v>3.9819522017327644</v>
      </c>
    </row>
    <row r="934" spans="1:3" x14ac:dyDescent="0.3">
      <c r="A934">
        <v>1879</v>
      </c>
      <c r="B934">
        <v>0.63047929026400396</v>
      </c>
      <c r="C934">
        <f t="shared" si="20"/>
        <v>4.2705055465259987</v>
      </c>
    </row>
    <row r="935" spans="1:3" x14ac:dyDescent="0.3">
      <c r="A935">
        <v>1880</v>
      </c>
      <c r="B935">
        <v>0.47687781202478902</v>
      </c>
      <c r="C935">
        <f t="shared" si="20"/>
        <v>2.9983188286715894</v>
      </c>
    </row>
    <row r="936" spans="1:3" x14ac:dyDescent="0.3">
      <c r="A936">
        <v>1881</v>
      </c>
      <c r="B936">
        <v>0.56153180904719402</v>
      </c>
      <c r="C936">
        <f t="shared" si="20"/>
        <v>3.6436093599304686</v>
      </c>
    </row>
    <row r="937" spans="1:3" x14ac:dyDescent="0.3">
      <c r="A937">
        <v>1882</v>
      </c>
      <c r="B937">
        <v>0.48256400450512199</v>
      </c>
      <c r="C937">
        <f t="shared" si="20"/>
        <v>3.0378337621972489</v>
      </c>
    </row>
    <row r="938" spans="1:3" x14ac:dyDescent="0.3">
      <c r="A938">
        <v>1883</v>
      </c>
      <c r="B938">
        <v>0.61636567730807601</v>
      </c>
      <c r="C938">
        <f t="shared" si="20"/>
        <v>4.1339543573498645</v>
      </c>
    </row>
    <row r="939" spans="1:3" x14ac:dyDescent="0.3">
      <c r="A939">
        <v>1884</v>
      </c>
      <c r="B939">
        <v>0.62891299713819204</v>
      </c>
      <c r="C939">
        <f t="shared" si="20"/>
        <v>4.2551316090800988</v>
      </c>
    </row>
    <row r="940" spans="1:3" x14ac:dyDescent="0.3">
      <c r="A940">
        <v>1885</v>
      </c>
      <c r="B940">
        <v>0.62786736364989604</v>
      </c>
      <c r="C940">
        <f t="shared" si="20"/>
        <v>4.2448990217965088</v>
      </c>
    </row>
    <row r="941" spans="1:3" x14ac:dyDescent="0.3">
      <c r="A941">
        <v>1886</v>
      </c>
      <c r="B941">
        <v>0.64831229423450698</v>
      </c>
      <c r="C941">
        <f t="shared" si="20"/>
        <v>4.4495110970417677</v>
      </c>
    </row>
    <row r="942" spans="1:3" x14ac:dyDescent="0.3">
      <c r="A942">
        <v>1887</v>
      </c>
      <c r="B942">
        <v>0.46135508858059399</v>
      </c>
      <c r="C942">
        <f t="shared" si="20"/>
        <v>2.8930443313658287</v>
      </c>
    </row>
    <row r="943" spans="1:3" x14ac:dyDescent="0.3">
      <c r="A943">
        <v>1888</v>
      </c>
      <c r="B943">
        <v>0.41945075687334399</v>
      </c>
      <c r="C943">
        <f t="shared" si="20"/>
        <v>2.626943649663366</v>
      </c>
    </row>
    <row r="944" spans="1:3" x14ac:dyDescent="0.3">
      <c r="A944">
        <v>1889</v>
      </c>
      <c r="B944">
        <v>0.43124726677986502</v>
      </c>
      <c r="C944">
        <f t="shared" si="20"/>
        <v>2.6992758352841135</v>
      </c>
    </row>
    <row r="945" spans="1:3" x14ac:dyDescent="0.3">
      <c r="A945">
        <v>1890</v>
      </c>
      <c r="B945">
        <v>0.44737198770209502</v>
      </c>
      <c r="C945">
        <f t="shared" si="20"/>
        <v>2.8013797674746401</v>
      </c>
    </row>
    <row r="946" spans="1:3" x14ac:dyDescent="0.3">
      <c r="A946">
        <v>1891</v>
      </c>
      <c r="B946">
        <v>0.29293504709903501</v>
      </c>
      <c r="C946">
        <f t="shared" si="20"/>
        <v>1.9630666594518864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5CE55-547C-4D25-B2A9-EFE412A61F13}">
  <dimension ref="A1"/>
  <sheetViews>
    <sheetView topLeftCell="S85" zoomScale="70" zoomScaleNormal="25" workbookViewId="0">
      <selection activeCell="B4" sqref="B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7176F-F9CA-426F-B2F4-72035079759A}">
  <dimension ref="A1"/>
  <sheetViews>
    <sheetView tabSelected="1" topLeftCell="A56" zoomScale="40" zoomScaleNormal="40" workbookViewId="0">
      <selection activeCell="AA118" sqref="AA11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8233C-4289-4BED-91EE-C0BEEB35BF96}">
  <dimension ref="A1:D18"/>
  <sheetViews>
    <sheetView workbookViewId="0">
      <selection activeCell="F11" sqref="A11:F11"/>
    </sheetView>
  </sheetViews>
  <sheetFormatPr defaultRowHeight="14.4" x14ac:dyDescent="0.3"/>
  <sheetData>
    <row r="1" spans="1:4" x14ac:dyDescent="0.3">
      <c r="A1" t="s">
        <v>5</v>
      </c>
    </row>
    <row r="2" spans="1:4" x14ac:dyDescent="0.3">
      <c r="A2" t="s">
        <v>6</v>
      </c>
      <c r="B2" t="s">
        <v>7</v>
      </c>
      <c r="C2" t="s">
        <v>8</v>
      </c>
      <c r="D2" t="s">
        <v>9</v>
      </c>
    </row>
    <row r="3" spans="1:4" x14ac:dyDescent="0.3">
      <c r="A3" t="s">
        <v>10</v>
      </c>
      <c r="B3">
        <v>1453</v>
      </c>
      <c r="C3" t="s">
        <v>11</v>
      </c>
      <c r="D3">
        <v>1.4</v>
      </c>
    </row>
    <row r="4" spans="1:4" x14ac:dyDescent="0.3">
      <c r="A4" t="s">
        <v>12</v>
      </c>
      <c r="B4">
        <v>1488</v>
      </c>
      <c r="C4" t="s">
        <v>13</v>
      </c>
      <c r="D4">
        <v>1.6</v>
      </c>
    </row>
    <row r="5" spans="1:4" x14ac:dyDescent="0.3">
      <c r="A5" t="s">
        <v>14</v>
      </c>
      <c r="B5">
        <v>1490</v>
      </c>
      <c r="C5" t="s">
        <v>15</v>
      </c>
      <c r="D5">
        <v>1.2</v>
      </c>
    </row>
    <row r="6" spans="1:4" x14ac:dyDescent="0.3">
      <c r="A6" t="s">
        <v>16</v>
      </c>
      <c r="B6">
        <v>1534</v>
      </c>
      <c r="C6" t="s">
        <v>17</v>
      </c>
      <c r="D6">
        <v>1.1000000000000001</v>
      </c>
    </row>
    <row r="7" spans="1:4" x14ac:dyDescent="0.3">
      <c r="A7" t="s">
        <v>18</v>
      </c>
      <c r="B7">
        <v>1491</v>
      </c>
      <c r="C7" t="s">
        <v>19</v>
      </c>
      <c r="D7">
        <v>1.1000000000000001</v>
      </c>
    </row>
    <row r="8" spans="1:4" x14ac:dyDescent="0.3">
      <c r="A8" t="s">
        <v>20</v>
      </c>
      <c r="B8">
        <v>1535</v>
      </c>
      <c r="C8" t="s">
        <v>21</v>
      </c>
      <c r="D8">
        <v>1</v>
      </c>
    </row>
    <row r="9" spans="1:4" x14ac:dyDescent="0.3">
      <c r="A9" t="s">
        <v>22</v>
      </c>
      <c r="B9">
        <v>1499</v>
      </c>
      <c r="C9" t="s">
        <v>23</v>
      </c>
      <c r="D9">
        <v>1.2</v>
      </c>
    </row>
    <row r="10" spans="1:4" x14ac:dyDescent="0.3">
      <c r="A10" t="s">
        <v>24</v>
      </c>
      <c r="B10">
        <v>1500</v>
      </c>
      <c r="C10" t="s">
        <v>25</v>
      </c>
      <c r="D10">
        <v>1.5</v>
      </c>
    </row>
    <row r="12" spans="1:4" x14ac:dyDescent="0.3">
      <c r="A12">
        <v>1</v>
      </c>
      <c r="B12" t="s">
        <v>26</v>
      </c>
    </row>
    <row r="13" spans="1:4" x14ac:dyDescent="0.3">
      <c r="A13">
        <v>2</v>
      </c>
      <c r="B13" t="s">
        <v>27</v>
      </c>
    </row>
    <row r="17" spans="1:1" x14ac:dyDescent="0.3">
      <c r="A17" t="s">
        <v>28</v>
      </c>
    </row>
    <row r="18" spans="1:1" x14ac:dyDescent="0.3">
      <c r="A18" t="s">
        <v>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S3.1.Node Values</vt:lpstr>
      <vt:lpstr>S3.2.ASR For Node ID</vt:lpstr>
      <vt:lpstr>S.3.3.ASR2.0</vt:lpstr>
      <vt:lpstr>S3.4.Internal Primate Nodes</vt:lpstr>
      <vt:lpstr>'S3.4.Internal Primate Nodes'!_Hlk168839176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Jack McBride</dc:creator>
  <cp:keywords/>
  <dc:description/>
  <cp:lastModifiedBy>Jack McBride</cp:lastModifiedBy>
  <cp:revision/>
  <dcterms:created xsi:type="dcterms:W3CDTF">2015-06-05T18:17:20Z</dcterms:created>
  <dcterms:modified xsi:type="dcterms:W3CDTF">2024-07-09T19:06:38Z</dcterms:modified>
  <cp:category/>
  <cp:contentStatus/>
</cp:coreProperties>
</file>